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_rels/sheet1.xml.rels" ContentType="application/vnd.openxmlformats-package.relationships+xml"/>
  <Override PartName="/xl/sharedStrings.xml" ContentType="application/vnd.openxmlformats-officedocument.spreadsheetml.sharedStrings+xml"/>
  <Override PartName="/xl/media/image53.jpeg" ContentType="image/jpeg"/>
  <Override PartName="/xl/media/image1.jpeg" ContentType="image/jpeg"/>
  <Override PartName="/xl/media/image142.jpeg" ContentType="image/jpeg"/>
  <Override PartName="/xl/media/image54.jpeg" ContentType="image/jpeg"/>
  <Override PartName="/xl/media/image2.jpeg" ContentType="image/jpeg"/>
  <Override PartName="/xl/media/image143.jpeg" ContentType="image/jpeg"/>
  <Override PartName="/xl/media/image3.jpeg" ContentType="image/jpeg"/>
  <Override PartName="/xl/media/image144.jpeg" ContentType="image/jpeg"/>
  <Override PartName="/xl/media/image55.jpeg" ContentType="image/jpeg"/>
  <Override PartName="/xl/media/image145.jpeg" ContentType="image/jpeg"/>
  <Override PartName="/xl/media/image4.jpeg" ContentType="image/jpeg"/>
  <Override PartName="/xl/media/image56.jpeg" ContentType="image/jpeg"/>
  <Override PartName="/xl/media/image146.jpeg" ContentType="image/jpeg"/>
  <Override PartName="/xl/media/image5.jpeg" ContentType="image/jpeg"/>
  <Override PartName="/xl/media/image57.jpeg" ContentType="image/jpeg"/>
  <Override PartName="/xl/media/image147.jpeg" ContentType="image/jpeg"/>
  <Override PartName="/xl/media/image6.jpeg" ContentType="image/jpeg"/>
  <Override PartName="/xl/media/image58.jpeg" ContentType="image/jpeg"/>
  <Override PartName="/xl/media/image148.jpeg" ContentType="image/jpeg"/>
  <Override PartName="/xl/media/image7.jpeg" ContentType="image/jpeg"/>
  <Override PartName="/xl/media/image59.jpeg" ContentType="image/jpeg"/>
  <Override PartName="/xl/media/image149.jpeg" ContentType="image/jpeg"/>
  <Override PartName="/xl/media/image8.jpeg" ContentType="image/jpeg"/>
  <Override PartName="/xl/media/image9.jpeg" ContentType="image/jpeg"/>
  <Override PartName="/xl/media/image390.jpeg" ContentType="image/jpeg"/>
  <Override PartName="/xl/media/image10.jpeg" ContentType="image/jpeg"/>
  <Override PartName="/xl/media/image391.jpeg" ContentType="image/jpeg"/>
  <Override PartName="/xl/media/image100.jpeg" ContentType="image/jpeg"/>
  <Override PartName="/xl/media/image11.jpeg" ContentType="image/jpeg"/>
  <Override PartName="/xl/media/image392.jpeg" ContentType="image/jpeg"/>
  <Override PartName="/xl/media/image101.jpeg" ContentType="image/jpeg"/>
  <Override PartName="/xl/media/image12.jpeg" ContentType="image/jpeg"/>
  <Override PartName="/xl/media/image393.jpeg" ContentType="image/jpeg"/>
  <Override PartName="/xl/media/image102.jpeg" ContentType="image/jpeg"/>
  <Override PartName="/xl/media/image13.jpeg" ContentType="image/jpeg"/>
  <Override PartName="/xl/media/image394.jpeg" ContentType="image/jpeg"/>
  <Override PartName="/xl/media/image103.jpeg" ContentType="image/jpeg"/>
  <Override PartName="/xl/media/image14.jpeg" ContentType="image/jpeg"/>
  <Override PartName="/xl/media/image395.jpeg" ContentType="image/jpeg"/>
  <Override PartName="/xl/media/image104.jpeg" ContentType="image/jpeg"/>
  <Override PartName="/xl/media/image15.jpeg" ContentType="image/jpeg"/>
  <Override PartName="/xl/media/image396.jpeg" ContentType="image/jpeg"/>
  <Override PartName="/xl/media/image105.jpeg" ContentType="image/jpeg"/>
  <Override PartName="/xl/media/image16.jpeg" ContentType="image/jpeg"/>
  <Override PartName="/xl/media/image397.jpeg" ContentType="image/jpeg"/>
  <Override PartName="/xl/media/image106.jpeg" ContentType="image/jpeg"/>
  <Override PartName="/xl/media/image17.jpeg" ContentType="image/jpeg"/>
  <Override PartName="/xl/media/image398.jpeg" ContentType="image/jpeg"/>
  <Override PartName="/xl/media/image107.jpeg" ContentType="image/jpeg"/>
  <Override PartName="/xl/media/image18.jpeg" ContentType="image/jpeg"/>
  <Override PartName="/xl/media/image399.jpeg" ContentType="image/jpeg"/>
  <Override PartName="/xl/media/image108.jpeg" ContentType="image/jpeg"/>
  <Override PartName="/xl/media/image19.jpeg" ContentType="image/jpeg"/>
  <Override PartName="/xl/media/image20.jpeg" ContentType="image/jpeg"/>
  <Override PartName="/xl/media/image110.jpeg" ContentType="image/jpeg"/>
  <Override PartName="/xl/media/image21.jpeg" ContentType="image/jpeg"/>
  <Override PartName="/xl/media/image111.jpeg" ContentType="image/jpeg"/>
  <Override PartName="/xl/media/image22.jpeg" ContentType="image/jpeg"/>
  <Override PartName="/xl/media/image112.jpeg" ContentType="image/jpeg"/>
  <Override PartName="/xl/media/image23.jpeg" ContentType="image/jpeg"/>
  <Override PartName="/xl/media/image113.jpeg" ContentType="image/jpeg"/>
  <Override PartName="/xl/media/image24.jpeg" ContentType="image/jpeg"/>
  <Override PartName="/xl/media/image114.jpeg" ContentType="image/jpeg"/>
  <Override PartName="/xl/media/image25.jpeg" ContentType="image/jpeg"/>
  <Override PartName="/xl/media/image26.jpeg" ContentType="image/jpeg"/>
  <Override PartName="/xl/media/image115.jpeg" ContentType="image/jpeg"/>
  <Override PartName="/xl/media/image27.jpeg" ContentType="image/jpeg"/>
  <Override PartName="/xl/media/image116.jpeg" ContentType="image/jpeg"/>
  <Override PartName="/xl/media/image28.jpeg" ContentType="image/jpeg"/>
  <Override PartName="/xl/media/image117.jpeg" ContentType="image/jpeg"/>
  <Override PartName="/xl/media/image29.jpeg" ContentType="image/jpeg"/>
  <Override PartName="/xl/media/image118.jpeg" ContentType="image/jpeg"/>
  <Override PartName="/xl/media/image30.jpeg" ContentType="image/jpeg"/>
  <Override PartName="/xl/media/image31.jpeg" ContentType="image/jpeg"/>
  <Override PartName="/xl/media/image120.jpeg" ContentType="image/jpeg"/>
  <Override PartName="/xl/media/image32.jpeg" ContentType="image/jpeg"/>
  <Override PartName="/xl/media/image121.jpeg" ContentType="image/jpeg"/>
  <Override PartName="/xl/media/image33.jpeg" ContentType="image/jpeg"/>
  <Override PartName="/xl/media/image122.jpeg" ContentType="image/jpeg"/>
  <Override PartName="/xl/media/image34.jpeg" ContentType="image/jpeg"/>
  <Override PartName="/xl/media/image123.jpeg" ContentType="image/jpeg"/>
  <Override PartName="/xl/media/image35.jpeg" ContentType="image/jpeg"/>
  <Override PartName="/xl/media/image124.jpeg" ContentType="image/jpeg"/>
  <Override PartName="/xl/media/image36.jpeg" ContentType="image/jpeg"/>
  <Override PartName="/xl/media/image125.jpeg" ContentType="image/jpeg"/>
  <Override PartName="/xl/media/image37.jpeg" ContentType="image/jpeg"/>
  <Override PartName="/xl/media/image126.jpeg" ContentType="image/jpeg"/>
  <Override PartName="/xl/media/image38.jpeg" ContentType="image/jpeg"/>
  <Override PartName="/xl/media/image127.jpeg" ContentType="image/jpeg"/>
  <Override PartName="/xl/media/image39.jpeg" ContentType="image/jpeg"/>
  <Override PartName="/xl/media/image128.jpeg" ContentType="image/jpeg"/>
  <Override PartName="/xl/media/image40.jpeg" ContentType="image/jpeg"/>
  <Override PartName="/xl/media/image41.jpeg" ContentType="image/jpeg"/>
  <Override PartName="/xl/media/image130.jpeg" ContentType="image/jpeg"/>
  <Override PartName="/xl/media/image42.jpeg" ContentType="image/jpeg"/>
  <Override PartName="/xl/media/image131.jpeg" ContentType="image/jpeg"/>
  <Override PartName="/xl/media/image43.jpeg" ContentType="image/jpeg"/>
  <Override PartName="/xl/media/image132.jpeg" ContentType="image/jpeg"/>
  <Override PartName="/xl/media/image44.jpeg" ContentType="image/jpeg"/>
  <Override PartName="/xl/media/image133.jpeg" ContentType="image/jpeg"/>
  <Override PartName="/xl/media/image45.jpeg" ContentType="image/jpeg"/>
  <Override PartName="/xl/media/image134.jpeg" ContentType="image/jpeg"/>
  <Override PartName="/xl/media/image46.jpeg" ContentType="image/jpeg"/>
  <Override PartName="/xl/media/image135.jpeg" ContentType="image/jpeg"/>
  <Override PartName="/xl/media/image47.jpeg" ContentType="image/jpeg"/>
  <Override PartName="/xl/media/image136.jpeg" ContentType="image/jpeg"/>
  <Override PartName="/xl/media/image48.jpeg" ContentType="image/jpeg"/>
  <Override PartName="/xl/media/image137.jpeg" ContentType="image/jpeg"/>
  <Override PartName="/xl/media/image49.jpeg" ContentType="image/jpeg"/>
  <Override PartName="/xl/media/image138.jpeg" ContentType="image/jpeg"/>
  <Override PartName="/xl/media/image50.jpeg" ContentType="image/jpeg"/>
  <Override PartName="/xl/media/image51.jpeg" ContentType="image/jpeg"/>
  <Override PartName="/xl/media/image140.jpeg" ContentType="image/jpeg"/>
  <Override PartName="/xl/media/image52.jpeg" ContentType="image/jpeg"/>
  <Override PartName="/xl/media/image141.jpeg" ContentType="image/jpeg"/>
  <Override PartName="/xl/media/image60.jpeg" ContentType="image/jpeg"/>
  <Override PartName="/xl/media/image306.jpeg" ContentType="image/jpeg"/>
  <Override PartName="/xl/media/image61.jpeg" ContentType="image/jpeg"/>
  <Override PartName="/xl/media/image150.jpeg" ContentType="image/jpeg"/>
  <Override PartName="/xl/media/image307.jpeg" ContentType="image/jpeg"/>
  <Override PartName="/xl/media/image62.jpeg" ContentType="image/jpeg"/>
  <Override PartName="/xl/media/image151.jpeg" ContentType="image/jpeg"/>
  <Override PartName="/xl/media/image308.jpeg" ContentType="image/jpeg"/>
  <Override PartName="/xl/media/image63.jpeg" ContentType="image/jpeg"/>
  <Override PartName="/xl/media/image152.jpeg" ContentType="image/jpeg"/>
  <Override PartName="/xl/media/image309.jpeg" ContentType="image/jpeg"/>
  <Override PartName="/xl/media/image64.jpeg" ContentType="image/jpeg"/>
  <Override PartName="/xl/media/image153.jpeg" ContentType="image/jpeg"/>
  <Override PartName="/xl/media/image65.jpeg" ContentType="image/jpeg"/>
  <Override PartName="/xl/media/image154.jpeg" ContentType="image/jpeg"/>
  <Override PartName="/xl/media/image66.jpeg" ContentType="image/jpeg"/>
  <Override PartName="/xl/media/image155.jpeg" ContentType="image/jpeg"/>
  <Override PartName="/xl/media/image67.jpeg" ContentType="image/jpeg"/>
  <Override PartName="/xl/media/image156.jpeg" ContentType="image/jpeg"/>
  <Override PartName="/xl/media/image68.jpeg" ContentType="image/jpeg"/>
  <Override PartName="/xl/media/image157.jpeg" ContentType="image/jpeg"/>
  <Override PartName="/xl/media/image69.jpeg" ContentType="image/jpeg"/>
  <Override PartName="/xl/media/image158.jpeg" ContentType="image/jpeg"/>
  <Override PartName="/xl/media/image70.jpeg" ContentType="image/jpeg"/>
  <Override PartName="/xl/media/image316.jpeg" ContentType="image/jpeg"/>
  <Override PartName="/xl/media/image71.jpeg" ContentType="image/jpeg"/>
  <Override PartName="/xl/media/image160.jpeg" ContentType="image/jpeg"/>
  <Override PartName="/xl/media/image317.jpeg" ContentType="image/jpeg"/>
  <Override PartName="/xl/media/image72.jpeg" ContentType="image/jpeg"/>
  <Override PartName="/xl/media/image161.jpeg" ContentType="image/jpeg"/>
  <Override PartName="/xl/media/image318.jpeg" ContentType="image/jpeg"/>
  <Override PartName="/xl/media/image73.jpeg" ContentType="image/jpeg"/>
  <Override PartName="/xl/media/image162.jpeg" ContentType="image/jpeg"/>
  <Override PartName="/xl/media/image319.jpeg" ContentType="image/jpeg"/>
  <Override PartName="/xl/media/image74.jpeg" ContentType="image/jpeg"/>
  <Override PartName="/xl/media/image163.jpeg" ContentType="image/jpeg"/>
  <Override PartName="/xl/media/image75.jpeg" ContentType="image/jpeg"/>
  <Override PartName="/xl/media/image164.jpeg" ContentType="image/jpeg"/>
  <Override PartName="/xl/media/image76.jpeg" ContentType="image/jpeg"/>
  <Override PartName="/xl/media/image165.jpeg" ContentType="image/jpeg"/>
  <Override PartName="/xl/media/image77.jpeg" ContentType="image/jpeg"/>
  <Override PartName="/xl/media/image166.jpeg" ContentType="image/jpeg"/>
  <Override PartName="/xl/media/image78.jpeg" ContentType="image/jpeg"/>
  <Override PartName="/xl/media/image167.jpeg" ContentType="image/jpeg"/>
  <Override PartName="/xl/media/image79.jpeg" ContentType="image/jpeg"/>
  <Override PartName="/xl/media/image168.jpeg" ContentType="image/jpeg"/>
  <Override PartName="/xl/media/image80.jpeg" ContentType="image/jpeg"/>
  <Override PartName="/xl/media/image326.jpeg" ContentType="image/jpeg"/>
  <Override PartName="/xl/media/image81.jpeg" ContentType="image/jpeg"/>
  <Override PartName="/xl/media/image170.jpeg" ContentType="image/jpeg"/>
  <Override PartName="/xl/media/image327.jpeg" ContentType="image/jpeg"/>
  <Override PartName="/xl/media/image82.jpeg" ContentType="image/jpeg"/>
  <Override PartName="/xl/media/image171.jpeg" ContentType="image/jpeg"/>
  <Override PartName="/xl/media/image328.jpeg" ContentType="image/jpeg"/>
  <Override PartName="/xl/media/image83.jpeg" ContentType="image/jpeg"/>
  <Override PartName="/xl/media/image172.jpeg" ContentType="image/jpeg"/>
  <Override PartName="/xl/media/image329.jpeg" ContentType="image/jpeg"/>
  <Override PartName="/xl/media/image84.jpeg" ContentType="image/jpeg"/>
  <Override PartName="/xl/media/image173.jpeg" ContentType="image/jpeg"/>
  <Override PartName="/xl/media/image85.jpeg" ContentType="image/jpeg"/>
  <Override PartName="/xl/media/image174.jpeg" ContentType="image/jpeg"/>
  <Override PartName="/xl/media/image86.jpeg" ContentType="image/jpeg"/>
  <Override PartName="/xl/media/image175.jpeg" ContentType="image/jpeg"/>
  <Override PartName="/xl/media/image87.jpeg" ContentType="image/jpeg"/>
  <Override PartName="/xl/media/image176.jpeg" ContentType="image/jpeg"/>
  <Override PartName="/xl/media/image88.jpeg" ContentType="image/jpeg"/>
  <Override PartName="/xl/media/image177.jpeg" ContentType="image/jpeg"/>
  <Override PartName="/xl/media/image89.jpeg" ContentType="image/jpeg"/>
  <Override PartName="/xl/media/image178.jpeg" ContentType="image/jpeg"/>
  <Override PartName="/xl/media/image90.jpeg" ContentType="image/jpeg"/>
  <Override PartName="/xl/media/image336.jpeg" ContentType="image/jpeg"/>
  <Override PartName="/xl/media/image91.jpeg" ContentType="image/jpeg"/>
  <Override PartName="/xl/media/image180.jpeg" ContentType="image/jpeg"/>
  <Override PartName="/xl/media/image337.jpeg" ContentType="image/jpeg"/>
  <Override PartName="/xl/media/image92.jpeg" ContentType="image/jpeg"/>
  <Override PartName="/xl/media/image181.jpeg" ContentType="image/jpeg"/>
  <Override PartName="/xl/media/image338.jpeg" ContentType="image/jpeg"/>
  <Override PartName="/xl/media/image93.jpeg" ContentType="image/jpeg"/>
  <Override PartName="/xl/media/image182.jpeg" ContentType="image/jpeg"/>
  <Override PartName="/xl/media/image339.jpeg" ContentType="image/jpeg"/>
  <Override PartName="/xl/media/image94.jpeg" ContentType="image/jpeg"/>
  <Override PartName="/xl/media/image183.jpeg" ContentType="image/jpeg"/>
  <Override PartName="/xl/media/image95.jpeg" ContentType="image/jpeg"/>
  <Override PartName="/xl/media/image184.jpeg" ContentType="image/jpeg"/>
  <Override PartName="/xl/media/image96.jpeg" ContentType="image/jpeg"/>
  <Override PartName="/xl/media/image185.jpeg" ContentType="image/jpeg"/>
  <Override PartName="/xl/media/image97.jpeg" ContentType="image/jpeg"/>
  <Override PartName="/xl/media/image186.jpeg" ContentType="image/jpeg"/>
  <Override PartName="/xl/media/image98.jpeg" ContentType="image/jpeg"/>
  <Override PartName="/xl/media/image187.jpeg" ContentType="image/jpeg"/>
  <Override PartName="/xl/media/image99.jpeg" ContentType="image/jpeg"/>
  <Override PartName="/xl/media/image188.jpeg" ContentType="image/jpeg"/>
  <Override PartName="/xl/media/image109.jpeg" ContentType="image/jpeg"/>
  <Override PartName="/xl/media/image119.jpeg" ContentType="image/jpeg"/>
  <Override PartName="/xl/media/image129.jpeg" ContentType="image/jpeg"/>
  <Override PartName="/xl/media/image139.jpeg" ContentType="image/jpeg"/>
  <Override PartName="/xl/media/image159.jpeg" ContentType="image/jpeg"/>
  <Override PartName="/xl/media/image169.jpeg" ContentType="image/jpeg"/>
  <Override PartName="/xl/media/image179.jpeg" ContentType="image/jpeg"/>
  <Override PartName="/xl/media/image189.jpeg" ContentType="image/jpeg"/>
  <Override PartName="/xl/media/image190.jpeg" ContentType="image/jpeg"/>
  <Override PartName="/xl/media/image347.jpeg" ContentType="image/jpeg"/>
  <Override PartName="/xl/media/image191.jpeg" ContentType="image/jpeg"/>
  <Override PartName="/xl/media/image348.jpeg" ContentType="image/jpeg"/>
  <Override PartName="/xl/media/image192.jpeg" ContentType="image/jpeg"/>
  <Override PartName="/xl/media/image349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media/image196.jpeg" ContentType="image/jpe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201.jpeg" ContentType="image/jpeg"/>
  <Override PartName="/xl/media/image202.jpeg" ContentType="image/jpeg"/>
  <Override PartName="/xl/media/image203.jpeg" ContentType="image/jpeg"/>
  <Override PartName="/xl/media/image204.jpeg" ContentType="image/jpeg"/>
  <Override PartName="/xl/media/image205.jpeg" ContentType="image/jpeg"/>
  <Override PartName="/xl/media/image206.jpeg" ContentType="image/jpeg"/>
  <Override PartName="/xl/media/image207.jpeg" ContentType="image/jpeg"/>
  <Override PartName="/xl/media/image208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jpeg" ContentType="image/jpeg"/>
  <Override PartName="/xl/media/image213.jpeg" ContentType="image/jpeg"/>
  <Override PartName="/xl/media/image214.jpeg" ContentType="image/jpeg"/>
  <Override PartName="/xl/media/image215.jpeg" ContentType="image/jpeg"/>
  <Override PartName="/xl/media/image216.jpeg" ContentType="image/jpeg"/>
  <Override PartName="/xl/media/image217.jpeg" ContentType="image/jpeg"/>
  <Override PartName="/xl/media/image218.jpeg" ContentType="image/jpeg"/>
  <Override PartName="/xl/media/image219.jpeg" ContentType="image/jpeg"/>
  <Override PartName="/xl/media/image220.jpeg" ContentType="image/jpeg"/>
  <Override PartName="/xl/media/image221.jpeg" ContentType="image/jpeg"/>
  <Override PartName="/xl/media/image222.jpeg" ContentType="image/jpeg"/>
  <Override PartName="/xl/media/image223.jpeg" ContentType="image/jpeg"/>
  <Override PartName="/xl/media/image224.jpeg" ContentType="image/jpeg"/>
  <Override PartName="/xl/media/image225.jpeg" ContentType="image/jpeg"/>
  <Override PartName="/xl/media/image226.jpeg" ContentType="image/jpeg"/>
  <Override PartName="/xl/media/image227.jpeg" ContentType="image/jpeg"/>
  <Override PartName="/xl/media/image228.jpeg" ContentType="image/jpeg"/>
  <Override PartName="/xl/media/image229.jpeg" ContentType="image/jpeg"/>
  <Override PartName="/xl/media/image230.jpeg" ContentType="image/jpeg"/>
  <Override PartName="/xl/media/image231.jpeg" ContentType="image/jpeg"/>
  <Override PartName="/xl/media/image232.jpeg" ContentType="image/jpeg"/>
  <Override PartName="/xl/media/image233.jpeg" ContentType="image/jpeg"/>
  <Override PartName="/xl/media/image234.jpeg" ContentType="image/jpeg"/>
  <Override PartName="/xl/media/image235.jpeg" ContentType="image/jpeg"/>
  <Override PartName="/xl/media/image236.jpeg" ContentType="image/jpeg"/>
  <Override PartName="/xl/media/image237.jpeg" ContentType="image/jpeg"/>
  <Override PartName="/xl/media/image238.jpeg" ContentType="image/jpeg"/>
  <Override PartName="/xl/media/image239.jpeg" ContentType="image/jpeg"/>
  <Override PartName="/xl/media/image240.jpeg" ContentType="image/jpeg"/>
  <Override PartName="/xl/media/image241.jpeg" ContentType="image/jpeg"/>
  <Override PartName="/xl/media/image242.jpeg" ContentType="image/jpeg"/>
  <Override PartName="/xl/media/image243.jpeg" ContentType="image/jpeg"/>
  <Override PartName="/xl/media/image244.jpeg" ContentType="image/jpeg"/>
  <Override PartName="/xl/media/image245.jpeg" ContentType="image/jpeg"/>
  <Override PartName="/xl/media/image246.jpeg" ContentType="image/jpeg"/>
  <Override PartName="/xl/media/image247.jpeg" ContentType="image/jpeg"/>
  <Override PartName="/xl/media/image248.jpeg" ContentType="image/jpeg"/>
  <Override PartName="/xl/media/image249.jpeg" ContentType="image/jpeg"/>
  <Override PartName="/xl/media/image250.jpeg" ContentType="image/jpeg"/>
  <Override PartName="/xl/media/image407.jpeg" ContentType="image/jpeg"/>
  <Override PartName="/xl/media/image251.jpeg" ContentType="image/jpeg"/>
  <Override PartName="/xl/media/image408.jpeg" ContentType="image/jpeg"/>
  <Override PartName="/xl/media/image252.jpeg" ContentType="image/jpeg"/>
  <Override PartName="/xl/media/image409.jpeg" ContentType="image/jpeg"/>
  <Override PartName="/xl/media/image253.jpeg" ContentType="image/jpeg"/>
  <Override PartName="/xl/media/image254.jpeg" ContentType="image/jpeg"/>
  <Override PartName="/xl/media/image255.jpeg" ContentType="image/jpeg"/>
  <Override PartName="/xl/media/image256.jpeg" ContentType="image/jpeg"/>
  <Override PartName="/xl/media/image257.jpeg" ContentType="image/jpeg"/>
  <Override PartName="/xl/media/image258.jpeg" ContentType="image/jpeg"/>
  <Override PartName="/xl/media/image259.jpeg" ContentType="image/jpeg"/>
  <Override PartName="/xl/media/image260.jpeg" ContentType="image/jpeg"/>
  <Override PartName="/xl/media/image417.jpeg" ContentType="image/jpeg"/>
  <Override PartName="/xl/media/image261.jpeg" ContentType="image/jpeg"/>
  <Override PartName="/xl/media/image418.jpeg" ContentType="image/jpeg"/>
  <Override PartName="/xl/media/image262.jpeg" ContentType="image/jpeg"/>
  <Override PartName="/xl/media/image419.jpeg" ContentType="image/jpeg"/>
  <Override PartName="/xl/media/image263.jpeg" ContentType="image/jpeg"/>
  <Override PartName="/xl/media/image264.jpeg" ContentType="image/jpeg"/>
  <Override PartName="/xl/media/image265.jpeg" ContentType="image/jpeg"/>
  <Override PartName="/xl/media/image266.jpeg" ContentType="image/jpeg"/>
  <Override PartName="/xl/media/image267.jpeg" ContentType="image/jpeg"/>
  <Override PartName="/xl/media/image268.jpeg" ContentType="image/jpeg"/>
  <Override PartName="/xl/media/image269.jpeg" ContentType="image/jpeg"/>
  <Override PartName="/xl/media/image270.jpeg" ContentType="image/jpeg"/>
  <Override PartName="/xl/media/image427.jpeg" ContentType="image/jpeg"/>
  <Override PartName="/xl/media/image271.jpeg" ContentType="image/jpeg"/>
  <Override PartName="/xl/media/image428.jpeg" ContentType="image/jpeg"/>
  <Override PartName="/xl/media/image272.jpeg" ContentType="image/jpeg"/>
  <Override PartName="/xl/media/image429.jpeg" ContentType="image/jpeg"/>
  <Override PartName="/xl/media/image273.jpeg" ContentType="image/jpeg"/>
  <Override PartName="/xl/media/image274.jpeg" ContentType="image/jpeg"/>
  <Override PartName="/xl/media/image275.jpeg" ContentType="image/jpeg"/>
  <Override PartName="/xl/media/image276.jpeg" ContentType="image/jpeg"/>
  <Override PartName="/xl/media/image277.jpeg" ContentType="image/jpeg"/>
  <Override PartName="/xl/media/image278.jpeg" ContentType="image/jpeg"/>
  <Override PartName="/xl/media/image279.jpeg" ContentType="image/jpeg"/>
  <Override PartName="/xl/media/image280.jpeg" ContentType="image/jpeg"/>
  <Override PartName="/xl/media/image437.jpeg" ContentType="image/jpeg"/>
  <Override PartName="/xl/media/image281.jpeg" ContentType="image/jpeg"/>
  <Override PartName="/xl/media/image438.jpeg" ContentType="image/jpeg"/>
  <Override PartName="/xl/media/image282.jpeg" ContentType="image/jpeg"/>
  <Override PartName="/xl/media/image439.jpeg" ContentType="image/jpeg"/>
  <Override PartName="/xl/media/image283.jpeg" ContentType="image/jpeg"/>
  <Override PartName="/xl/media/image284.jpeg" ContentType="image/jpeg"/>
  <Override PartName="/xl/media/image285.jpeg" ContentType="image/jpeg"/>
  <Override PartName="/xl/media/image286.jpeg" ContentType="image/jpeg"/>
  <Override PartName="/xl/media/image287.jpeg" ContentType="image/jpeg"/>
  <Override PartName="/xl/media/image288.jpeg" ContentType="image/jpeg"/>
  <Override PartName="/xl/media/image289.jpeg" ContentType="image/jpeg"/>
  <Override PartName="/xl/media/image290.jpeg" ContentType="image/jpeg"/>
  <Override PartName="/xl/media/image291.jpeg" ContentType="image/jpeg"/>
  <Override PartName="/xl/media/image292.jpeg" ContentType="image/jpeg"/>
  <Override PartName="/xl/media/image293.jpeg" ContentType="image/jpeg"/>
  <Override PartName="/xl/media/image294.jpeg" ContentType="image/jpeg"/>
  <Override PartName="/xl/media/image295.jpeg" ContentType="image/jpeg"/>
  <Override PartName="/xl/media/image296.jpeg" ContentType="image/jpeg"/>
  <Override PartName="/xl/media/image297.jpeg" ContentType="image/jpeg"/>
  <Override PartName="/xl/media/image298.jpeg" ContentType="image/jpeg"/>
  <Override PartName="/xl/media/image299.jpeg" ContentType="image/jpeg"/>
  <Override PartName="/xl/media/image300.jpeg" ContentType="image/jpeg"/>
  <Override PartName="/xl/media/image301.jpeg" ContentType="image/jpeg"/>
  <Override PartName="/xl/media/image302.jpeg" ContentType="image/jpeg"/>
  <Override PartName="/xl/media/image303.jpeg" ContentType="image/jpeg"/>
  <Override PartName="/xl/media/image304.jpeg" ContentType="image/jpeg"/>
  <Override PartName="/xl/media/image305.jpeg" ContentType="image/jpeg"/>
  <Override PartName="/xl/media/image310.jpeg" ContentType="image/jpeg"/>
  <Override PartName="/xl/media/image311.jpeg" ContentType="image/jpeg"/>
  <Override PartName="/xl/media/image312.jpeg" ContentType="image/jpeg"/>
  <Override PartName="/xl/media/image313.jpeg" ContentType="image/jpeg"/>
  <Override PartName="/xl/media/image314.jpeg" ContentType="image/jpeg"/>
  <Override PartName="/xl/media/image315.jpeg" ContentType="image/jpeg"/>
  <Override PartName="/xl/media/image320.jpeg" ContentType="image/jpeg"/>
  <Override PartName="/xl/media/image321.jpeg" ContentType="image/jpeg"/>
  <Override PartName="/xl/media/image322.jpeg" ContentType="image/jpeg"/>
  <Override PartName="/xl/media/image323.jpeg" ContentType="image/jpeg"/>
  <Override PartName="/xl/media/image324.jpeg" ContentType="image/jpeg"/>
  <Override PartName="/xl/media/image325.jpeg" ContentType="image/jpeg"/>
  <Override PartName="/xl/media/image330.jpeg" ContentType="image/jpeg"/>
  <Override PartName="/xl/media/image331.jpeg" ContentType="image/jpeg"/>
  <Override PartName="/xl/media/image332.jpeg" ContentType="image/jpeg"/>
  <Override PartName="/xl/media/image333.jpeg" ContentType="image/jpeg"/>
  <Override PartName="/xl/media/image334.jpeg" ContentType="image/jpeg"/>
  <Override PartName="/xl/media/image335.jpeg" ContentType="image/jpeg"/>
  <Override PartName="/xl/media/image340.jpeg" ContentType="image/jpeg"/>
  <Override PartName="/xl/media/image341.jpeg" ContentType="image/jpeg"/>
  <Override PartName="/xl/media/image342.jpeg" ContentType="image/jpeg"/>
  <Override PartName="/xl/media/image343.jpeg" ContentType="image/jpeg"/>
  <Override PartName="/xl/media/image344.jpeg" ContentType="image/jpeg"/>
  <Override PartName="/xl/media/image345.jpeg" ContentType="image/jpeg"/>
  <Override PartName="/xl/media/image346.jpeg" ContentType="image/jpeg"/>
  <Override PartName="/xl/media/image350.jpeg" ContentType="image/jpeg"/>
  <Override PartName="/xl/media/image351.jpeg" ContentType="image/jpeg"/>
  <Override PartName="/xl/media/image352.jpeg" ContentType="image/jpeg"/>
  <Override PartName="/xl/media/image353.jpeg" ContentType="image/jpeg"/>
  <Override PartName="/xl/media/image354.jpeg" ContentType="image/jpeg"/>
  <Override PartName="/xl/media/image355.jpeg" ContentType="image/jpeg"/>
  <Override PartName="/xl/media/image356.jpeg" ContentType="image/jpeg"/>
  <Override PartName="/xl/media/image357.jpeg" ContentType="image/jpeg"/>
  <Override PartName="/xl/media/image358.jpeg" ContentType="image/jpeg"/>
  <Override PartName="/xl/media/image359.jpeg" ContentType="image/jpeg"/>
  <Override PartName="/xl/media/image360.jpeg" ContentType="image/jpeg"/>
  <Override PartName="/xl/media/image361.jpeg" ContentType="image/jpeg"/>
  <Override PartName="/xl/media/image362.jpeg" ContentType="image/jpeg"/>
  <Override PartName="/xl/media/image363.jpeg" ContentType="image/jpeg"/>
  <Override PartName="/xl/media/image364.jpeg" ContentType="image/jpeg"/>
  <Override PartName="/xl/media/image365.jpeg" ContentType="image/jpeg"/>
  <Override PartName="/xl/media/image366.jpeg" ContentType="image/jpeg"/>
  <Override PartName="/xl/media/image367.jpeg" ContentType="image/jpeg"/>
  <Override PartName="/xl/media/image368.jpeg" ContentType="image/jpeg"/>
  <Override PartName="/xl/media/image369.jpeg" ContentType="image/jpeg"/>
  <Override PartName="/xl/media/image370.jpeg" ContentType="image/jpeg"/>
  <Override PartName="/xl/media/image371.jpeg" ContentType="image/jpeg"/>
  <Override PartName="/xl/media/image372.jpeg" ContentType="image/jpeg"/>
  <Override PartName="/xl/media/image373.jpeg" ContentType="image/jpeg"/>
  <Override PartName="/xl/media/image374.jpeg" ContentType="image/jpeg"/>
  <Override PartName="/xl/media/image375.jpeg" ContentType="image/jpeg"/>
  <Override PartName="/xl/media/image376.jpeg" ContentType="image/jpeg"/>
  <Override PartName="/xl/media/image377.jpeg" ContentType="image/jpeg"/>
  <Override PartName="/xl/media/image378.jpeg" ContentType="image/jpeg"/>
  <Override PartName="/xl/media/image379.jpeg" ContentType="image/jpeg"/>
  <Override PartName="/xl/media/image380.jpeg" ContentType="image/jpeg"/>
  <Override PartName="/xl/media/image381.jpeg" ContentType="image/jpeg"/>
  <Override PartName="/xl/media/image382.jpeg" ContentType="image/jpeg"/>
  <Override PartName="/xl/media/image383.jpeg" ContentType="image/jpeg"/>
  <Override PartName="/xl/media/image384.jpeg" ContentType="image/jpeg"/>
  <Override PartName="/xl/media/image385.jpeg" ContentType="image/jpeg"/>
  <Override PartName="/xl/media/image386.jpeg" ContentType="image/jpeg"/>
  <Override PartName="/xl/media/image387.jpeg" ContentType="image/jpeg"/>
  <Override PartName="/xl/media/image388.jpeg" ContentType="image/jpeg"/>
  <Override PartName="/xl/media/image389.jpeg" ContentType="image/jpeg"/>
  <Override PartName="/xl/media/image400.jpeg" ContentType="image/jpeg"/>
  <Override PartName="/xl/media/image401.jpeg" ContentType="image/jpeg"/>
  <Override PartName="/xl/media/image402.jpeg" ContentType="image/jpeg"/>
  <Override PartName="/xl/media/image403.jpeg" ContentType="image/jpeg"/>
  <Override PartName="/xl/media/image404.jpeg" ContentType="image/jpeg"/>
  <Override PartName="/xl/media/image405.jpeg" ContentType="image/jpeg"/>
  <Override PartName="/xl/media/image406.jpeg" ContentType="image/jpeg"/>
  <Override PartName="/xl/media/image410.jpeg" ContentType="image/jpeg"/>
  <Override PartName="/xl/media/image411.jpeg" ContentType="image/jpeg"/>
  <Override PartName="/xl/media/image412.jpeg" ContentType="image/jpeg"/>
  <Override PartName="/xl/media/image413.jpeg" ContentType="image/jpeg"/>
  <Override PartName="/xl/media/image414.jpeg" ContentType="image/jpeg"/>
  <Override PartName="/xl/media/image415.jpeg" ContentType="image/jpeg"/>
  <Override PartName="/xl/media/image416.jpeg" ContentType="image/jpeg"/>
  <Override PartName="/xl/media/image420.jpeg" ContentType="image/jpeg"/>
  <Override PartName="/xl/media/image421.jpeg" ContentType="image/jpeg"/>
  <Override PartName="/xl/media/image422.jpeg" ContentType="image/jpeg"/>
  <Override PartName="/xl/media/image423.jpeg" ContentType="image/jpeg"/>
  <Override PartName="/xl/media/image424.jpeg" ContentType="image/jpeg"/>
  <Override PartName="/xl/media/image425.jpeg" ContentType="image/jpeg"/>
  <Override PartName="/xl/media/image426.jpeg" ContentType="image/jpeg"/>
  <Override PartName="/xl/media/image430.jpeg" ContentType="image/jpeg"/>
  <Override PartName="/xl/media/image431.jpeg" ContentType="image/jpeg"/>
  <Override PartName="/xl/media/image432.jpeg" ContentType="image/jpeg"/>
  <Override PartName="/xl/media/image433.jpeg" ContentType="image/jpeg"/>
  <Override PartName="/xl/media/image434.jpeg" ContentType="image/jpeg"/>
  <Override PartName="/xl/media/image435.jpeg" ContentType="image/jpeg"/>
  <Override PartName="/xl/media/image436.jpeg" ContentType="image/jpeg"/>
  <Override PartName="/xl/media/image440.jpeg" ContentType="image/jpeg"/>
  <Override PartName="/xl/media/image441.jpeg" ContentType="image/jpeg"/>
  <Override PartName="/xl/media/image442.jpeg" ContentType="image/jpeg"/>
  <Override PartName="/xl/media/image443.jpeg" ContentType="image/jpeg"/>
  <Override PartName="/xl/media/image444.jpeg" ContentType="image/jpe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Worksheet" sheetId="1" state="visible" r:id="rId2"/>
    <sheet name="Лист1" sheetId="2" state="visible" r:id="rId3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<sst xmlns="http://schemas.openxmlformats.org/spreadsheetml/2006/main" count="5829" uniqueCount="1229">
  <si>
    <t xml:space="preserve">Фото</t>
  </si>
  <si>
    <t xml:space="preserve">Артикул</t>
  </si>
  <si>
    <t xml:space="preserve">Наименование</t>
  </si>
  <si>
    <t xml:space="preserve">Цвет</t>
  </si>
  <si>
    <t xml:space="preserve">Кол-во пар в коробке</t>
  </si>
  <si>
    <t xml:space="preserve">Размер</t>
  </si>
  <si>
    <t xml:space="preserve">Материал верха</t>
  </si>
  <si>
    <t xml:space="preserve">Материал подкладки</t>
  </si>
  <si>
    <t xml:space="preserve">Материал стельки</t>
  </si>
  <si>
    <t xml:space="preserve">Подошва</t>
  </si>
  <si>
    <t xml:space="preserve">Цена</t>
  </si>
  <si>
    <t xml:space="preserve">Цена со скидкой</t>
  </si>
  <si>
    <t xml:space="preserve">Расклад</t>
  </si>
  <si>
    <t xml:space="preserve">Марка</t>
  </si>
  <si>
    <t xml:space="preserve">Цена за короб</t>
  </si>
  <si>
    <t xml:space="preserve">Штрих-код короба</t>
  </si>
  <si>
    <t xml:space="preserve">Наличие имитации супинатора или подсводника</t>
  </si>
  <si>
    <t xml:space="preserve">G16379</t>
  </si>
  <si>
    <t xml:space="preserve">Детские сапоги</t>
  </si>
  <si>
    <t xml:space="preserve">Чёрный</t>
  </si>
  <si>
    <t xml:space="preserve">28-33</t>
  </si>
  <si>
    <t xml:space="preserve">Текстиль, Искусственная кожа</t>
  </si>
  <si>
    <t xml:space="preserve">Натуральная шерсть</t>
  </si>
  <si>
    <t xml:space="preserve">ТПР</t>
  </si>
  <si>
    <t xml:space="preserve">KАПИТОШKА</t>
  </si>
  <si>
    <t xml:space="preserve">69300000028779</t>
  </si>
  <si>
    <t xml:space="preserve">G16380</t>
  </si>
  <si>
    <t xml:space="preserve">Синий</t>
  </si>
  <si>
    <t xml:space="preserve">69300000028780</t>
  </si>
  <si>
    <t xml:space="preserve">G16381</t>
  </si>
  <si>
    <t xml:space="preserve">69300000028781</t>
  </si>
  <si>
    <t xml:space="preserve">G16382</t>
  </si>
  <si>
    <t xml:space="preserve">69300000028782</t>
  </si>
  <si>
    <t xml:space="preserve">G16385</t>
  </si>
  <si>
    <t xml:space="preserve">69300000028785</t>
  </si>
  <si>
    <t xml:space="preserve">G16388</t>
  </si>
  <si>
    <t xml:space="preserve">69300000028789</t>
  </si>
  <si>
    <t xml:space="preserve">G16390</t>
  </si>
  <si>
    <t xml:space="preserve">69300000028791</t>
  </si>
  <si>
    <t xml:space="preserve">G16391</t>
  </si>
  <si>
    <t xml:space="preserve">69300000028792</t>
  </si>
  <si>
    <t xml:space="preserve">G19808</t>
  </si>
  <si>
    <t xml:space="preserve">Розовый</t>
  </si>
  <si>
    <t xml:space="preserve">22-25</t>
  </si>
  <si>
    <t xml:space="preserve">ЭВА</t>
  </si>
  <si>
    <t xml:space="preserve">4626012193415</t>
  </si>
  <si>
    <t xml:space="preserve">нет</t>
  </si>
  <si>
    <t xml:space="preserve">G19809</t>
  </si>
  <si>
    <t xml:space="preserve">Абрикосовый</t>
  </si>
  <si>
    <t xml:space="preserve">4626012193422</t>
  </si>
  <si>
    <t xml:space="preserve">G19810</t>
  </si>
  <si>
    <t xml:space="preserve">Бежевый</t>
  </si>
  <si>
    <t xml:space="preserve">4626012193439</t>
  </si>
  <si>
    <t xml:space="preserve">G19909</t>
  </si>
  <si>
    <t xml:space="preserve">22-26</t>
  </si>
  <si>
    <t xml:space="preserve">4626012194429</t>
  </si>
  <si>
    <t xml:space="preserve">G19910</t>
  </si>
  <si>
    <t xml:space="preserve">Тёмно-зелёный</t>
  </si>
  <si>
    <t xml:space="preserve">4626012194436</t>
  </si>
  <si>
    <t xml:space="preserve">G19911</t>
  </si>
  <si>
    <t xml:space="preserve">Тёмно-синий</t>
  </si>
  <si>
    <t xml:space="preserve">4626012194443</t>
  </si>
  <si>
    <t xml:space="preserve">G17194</t>
  </si>
  <si>
    <t xml:space="preserve">23-26</t>
  </si>
  <si>
    <t xml:space="preserve">4626012167256</t>
  </si>
  <si>
    <t xml:space="preserve">G17195</t>
  </si>
  <si>
    <t xml:space="preserve">Фиолетовый</t>
  </si>
  <si>
    <t xml:space="preserve">4626012167263</t>
  </si>
  <si>
    <t xml:space="preserve">G17197</t>
  </si>
  <si>
    <t xml:space="preserve">4626012167287</t>
  </si>
  <si>
    <t xml:space="preserve">G17228</t>
  </si>
  <si>
    <t xml:space="preserve">27-32</t>
  </si>
  <si>
    <t xml:space="preserve">4626012167591</t>
  </si>
  <si>
    <t xml:space="preserve">G17231</t>
  </si>
  <si>
    <t xml:space="preserve">4626012167621</t>
  </si>
  <si>
    <t xml:space="preserve">G19799</t>
  </si>
  <si>
    <t xml:space="preserve">Светло-коричневый</t>
  </si>
  <si>
    <t xml:space="preserve">26-31</t>
  </si>
  <si>
    <t xml:space="preserve">Искусственная кожа</t>
  </si>
  <si>
    <t xml:space="preserve">Резина</t>
  </si>
  <si>
    <t xml:space="preserve">4626012193323</t>
  </si>
  <si>
    <t xml:space="preserve">G19790</t>
  </si>
  <si>
    <t xml:space="preserve">4626012193231</t>
  </si>
  <si>
    <t xml:space="preserve">G19791</t>
  </si>
  <si>
    <t xml:space="preserve">4626012193248</t>
  </si>
  <si>
    <t xml:space="preserve">G19506</t>
  </si>
  <si>
    <t xml:space="preserve">69300000038623</t>
  </si>
  <si>
    <t xml:space="preserve">G19507</t>
  </si>
  <si>
    <t xml:space="preserve">69300000038624</t>
  </si>
  <si>
    <t xml:space="preserve">G19508</t>
  </si>
  <si>
    <t xml:space="preserve">69300000038625</t>
  </si>
  <si>
    <t xml:space="preserve">G19657</t>
  </si>
  <si>
    <t xml:space="preserve">4626012191909</t>
  </si>
  <si>
    <t xml:space="preserve">G19235</t>
  </si>
  <si>
    <t xml:space="preserve">69300000038406</t>
  </si>
  <si>
    <t xml:space="preserve">G19236</t>
  </si>
  <si>
    <t xml:space="preserve">69300000038407</t>
  </si>
  <si>
    <t xml:space="preserve">G19680</t>
  </si>
  <si>
    <t xml:space="preserve">4626012192135</t>
  </si>
  <si>
    <t xml:space="preserve">G19681</t>
  </si>
  <si>
    <t xml:space="preserve">4626012192142</t>
  </si>
  <si>
    <t xml:space="preserve">G19682</t>
  </si>
  <si>
    <t xml:space="preserve">4626012192159</t>
  </si>
  <si>
    <t xml:space="preserve">G19683</t>
  </si>
  <si>
    <t xml:space="preserve">4626012192166</t>
  </si>
  <si>
    <t xml:space="preserve">G19688</t>
  </si>
  <si>
    <t xml:space="preserve">4626012192210</t>
  </si>
  <si>
    <t xml:space="preserve">G19689</t>
  </si>
  <si>
    <t xml:space="preserve">4626012192227</t>
  </si>
  <si>
    <t xml:space="preserve">G19850</t>
  </si>
  <si>
    <t xml:space="preserve">4626012193835</t>
  </si>
  <si>
    <t xml:space="preserve">G19900</t>
  </si>
  <si>
    <t xml:space="preserve">Серый</t>
  </si>
  <si>
    <t xml:space="preserve">4626012194337</t>
  </si>
  <si>
    <t xml:space="preserve">G19901</t>
  </si>
  <si>
    <t xml:space="preserve">4626012194344</t>
  </si>
  <si>
    <t xml:space="preserve">G19842</t>
  </si>
  <si>
    <t xml:space="preserve">69300000039206</t>
  </si>
  <si>
    <t xml:space="preserve">G19843</t>
  </si>
  <si>
    <t xml:space="preserve">Серебристый</t>
  </si>
  <si>
    <t xml:space="preserve">69300000039207</t>
  </si>
  <si>
    <t xml:space="preserve">G19844</t>
  </si>
  <si>
    <t xml:space="preserve">69300000039208</t>
  </si>
  <si>
    <t xml:space="preserve">G19902</t>
  </si>
  <si>
    <t xml:space="preserve">4626012194351</t>
  </si>
  <si>
    <t xml:space="preserve">G19904</t>
  </si>
  <si>
    <t xml:space="preserve">4626012194375</t>
  </si>
  <si>
    <t xml:space="preserve">G19879</t>
  </si>
  <si>
    <t xml:space="preserve">32-37</t>
  </si>
  <si>
    <t xml:space="preserve">4626012194122</t>
  </si>
  <si>
    <t xml:space="preserve">G19880</t>
  </si>
  <si>
    <t xml:space="preserve">Белый, Чёрный</t>
  </si>
  <si>
    <t xml:space="preserve">4626012194139</t>
  </si>
  <si>
    <t xml:space="preserve">G19881</t>
  </si>
  <si>
    <t xml:space="preserve">Серый, Чёрный</t>
  </si>
  <si>
    <t xml:space="preserve">4626012194146</t>
  </si>
  <si>
    <t xml:space="preserve">G19882</t>
  </si>
  <si>
    <t xml:space="preserve">4626012194153</t>
  </si>
  <si>
    <t xml:space="preserve">G19883</t>
  </si>
  <si>
    <t xml:space="preserve">4626012194160</t>
  </si>
  <si>
    <t xml:space="preserve">G19884</t>
  </si>
  <si>
    <t xml:space="preserve">Серебристый, Чёрный</t>
  </si>
  <si>
    <t xml:space="preserve">4626012194177</t>
  </si>
  <si>
    <t xml:space="preserve">G19885</t>
  </si>
  <si>
    <t xml:space="preserve">4626012194184</t>
  </si>
  <si>
    <t xml:space="preserve">G19886</t>
  </si>
  <si>
    <t xml:space="preserve">4626012194191</t>
  </si>
  <si>
    <t xml:space="preserve">G19887</t>
  </si>
  <si>
    <t xml:space="preserve">4626012194207</t>
  </si>
  <si>
    <t xml:space="preserve">G19888</t>
  </si>
  <si>
    <t xml:space="preserve">4626012194214</t>
  </si>
  <si>
    <t xml:space="preserve">G19889</t>
  </si>
  <si>
    <t xml:space="preserve">4626012194221</t>
  </si>
  <si>
    <t xml:space="preserve">G19890</t>
  </si>
  <si>
    <t xml:space="preserve">Перламутровый</t>
  </si>
  <si>
    <t xml:space="preserve">4626012194238</t>
  </si>
  <si>
    <t xml:space="preserve">G19891</t>
  </si>
  <si>
    <t xml:space="preserve">4626012194245</t>
  </si>
  <si>
    <t xml:space="preserve">G19893</t>
  </si>
  <si>
    <t xml:space="preserve">4626012194269</t>
  </si>
  <si>
    <t xml:space="preserve">G19853</t>
  </si>
  <si>
    <t xml:space="preserve">4626012193866</t>
  </si>
  <si>
    <t xml:space="preserve">G19854</t>
  </si>
  <si>
    <t xml:space="preserve">4626012193873</t>
  </si>
  <si>
    <t xml:space="preserve">G19855</t>
  </si>
  <si>
    <t xml:space="preserve">Серебряный</t>
  </si>
  <si>
    <t xml:space="preserve">4626012193880</t>
  </si>
  <si>
    <t xml:space="preserve">G19307</t>
  </si>
  <si>
    <t xml:space="preserve">4626012188404</t>
  </si>
  <si>
    <t xml:space="preserve">G19308</t>
  </si>
  <si>
    <t xml:space="preserve">Коричневый</t>
  </si>
  <si>
    <t xml:space="preserve">4626012188411</t>
  </si>
  <si>
    <t xml:space="preserve">G19309</t>
  </si>
  <si>
    <t xml:space="preserve">4626012188428</t>
  </si>
  <si>
    <t xml:space="preserve">G19310</t>
  </si>
  <si>
    <t xml:space="preserve">4626012188435</t>
  </si>
  <si>
    <t xml:space="preserve">G19684</t>
  </si>
  <si>
    <t xml:space="preserve">4626012192173</t>
  </si>
  <si>
    <t xml:space="preserve">G19685</t>
  </si>
  <si>
    <t xml:space="preserve">4626012192180</t>
  </si>
  <si>
    <t xml:space="preserve">G19687</t>
  </si>
  <si>
    <t xml:space="preserve">4626012192203</t>
  </si>
  <si>
    <t xml:space="preserve">G19690</t>
  </si>
  <si>
    <t xml:space="preserve">4626012192234</t>
  </si>
  <si>
    <t xml:space="preserve">G19691</t>
  </si>
  <si>
    <t xml:space="preserve">4626012192241</t>
  </si>
  <si>
    <t xml:space="preserve">G19509</t>
  </si>
  <si>
    <t xml:space="preserve">69300000038628</t>
  </si>
  <si>
    <t xml:space="preserve">G19510</t>
  </si>
  <si>
    <t xml:space="preserve">69300000038629</t>
  </si>
  <si>
    <t xml:space="preserve">G19500</t>
  </si>
  <si>
    <t xml:space="preserve">69300000038619</t>
  </si>
  <si>
    <t xml:space="preserve">G19502</t>
  </si>
  <si>
    <t xml:space="preserve">69300000038621</t>
  </si>
  <si>
    <t xml:space="preserve">G19660</t>
  </si>
  <si>
    <t xml:space="preserve">4626012191930</t>
  </si>
  <si>
    <t xml:space="preserve">G19661</t>
  </si>
  <si>
    <t xml:space="preserve">4626012191947</t>
  </si>
  <si>
    <t xml:space="preserve">G19663</t>
  </si>
  <si>
    <t xml:space="preserve">4626012191961</t>
  </si>
  <si>
    <t xml:space="preserve">G17290</t>
  </si>
  <si>
    <t xml:space="preserve">Зелёный</t>
  </si>
  <si>
    <t xml:space="preserve">69300000032903</t>
  </si>
  <si>
    <t xml:space="preserve">G17291</t>
  </si>
  <si>
    <t xml:space="preserve">69300000032904</t>
  </si>
  <si>
    <t xml:space="preserve">G17292</t>
  </si>
  <si>
    <t xml:space="preserve">Тёмно-серый</t>
  </si>
  <si>
    <t xml:space="preserve">69300000032905</t>
  </si>
  <si>
    <t xml:space="preserve">G17232</t>
  </si>
  <si>
    <t xml:space="preserve">69300000035506</t>
  </si>
  <si>
    <t xml:space="preserve">G17233</t>
  </si>
  <si>
    <t xml:space="preserve">69300000035507</t>
  </si>
  <si>
    <t xml:space="preserve">G19894</t>
  </si>
  <si>
    <t xml:space="preserve">33-38</t>
  </si>
  <si>
    <t xml:space="preserve">4626012194276</t>
  </si>
  <si>
    <t xml:space="preserve">G19232</t>
  </si>
  <si>
    <t xml:space="preserve">37-40</t>
  </si>
  <si>
    <t xml:space="preserve">69300000038403</t>
  </si>
  <si>
    <t xml:space="preserve">G19233</t>
  </si>
  <si>
    <t xml:space="preserve">69300000038404</t>
  </si>
  <si>
    <t xml:space="preserve">G19237</t>
  </si>
  <si>
    <t xml:space="preserve">69300000038408</t>
  </si>
  <si>
    <t xml:space="preserve">G19733</t>
  </si>
  <si>
    <t xml:space="preserve">Детские угги</t>
  </si>
  <si>
    <t xml:space="preserve">17-20</t>
  </si>
  <si>
    <t xml:space="preserve">Натуральная замшевая кожа</t>
  </si>
  <si>
    <t xml:space="preserve">4626012192661</t>
  </si>
  <si>
    <t xml:space="preserve">G19735</t>
  </si>
  <si>
    <t xml:space="preserve">4626012192685</t>
  </si>
  <si>
    <t xml:space="preserve">G19736</t>
  </si>
  <si>
    <t xml:space="preserve">4626012192692</t>
  </si>
  <si>
    <t xml:space="preserve">G19737</t>
  </si>
  <si>
    <t xml:space="preserve">4626012192708</t>
  </si>
  <si>
    <t xml:space="preserve">G19745</t>
  </si>
  <si>
    <t xml:space="preserve">21-25</t>
  </si>
  <si>
    <t xml:space="preserve">4626012192784</t>
  </si>
  <si>
    <t xml:space="preserve">G19746</t>
  </si>
  <si>
    <t xml:space="preserve">4626012192791</t>
  </si>
  <si>
    <t xml:space="preserve">G19747</t>
  </si>
  <si>
    <t xml:space="preserve">4626012192807</t>
  </si>
  <si>
    <t xml:space="preserve">G19739</t>
  </si>
  <si>
    <t xml:space="preserve">4626012192722</t>
  </si>
  <si>
    <t xml:space="preserve">G19740</t>
  </si>
  <si>
    <t xml:space="preserve">4626012192739</t>
  </si>
  <si>
    <t xml:space="preserve">G19741</t>
  </si>
  <si>
    <t xml:space="preserve">4626012192746</t>
  </si>
  <si>
    <t xml:space="preserve">G19719</t>
  </si>
  <si>
    <t xml:space="preserve">4626012192524</t>
  </si>
  <si>
    <t xml:space="preserve">G17729G17731</t>
  </si>
  <si>
    <t xml:space="preserve">2 цвета в коробе (Коричневый, Светло-коричневый)</t>
  </si>
  <si>
    <t xml:space="preserve">20,22,24,26,28</t>
  </si>
  <si>
    <t xml:space="preserve">Натуральный мех</t>
  </si>
  <si>
    <t xml:space="preserve">4626012172601</t>
  </si>
  <si>
    <t xml:space="preserve">G17732G17733</t>
  </si>
  <si>
    <t xml:space="preserve">2 цвета в коробе (Малиновый, Фиолетовый)</t>
  </si>
  <si>
    <t xml:space="preserve">4626012172632</t>
  </si>
  <si>
    <t xml:space="preserve">G17021</t>
  </si>
  <si>
    <t xml:space="preserve">22-27</t>
  </si>
  <si>
    <t xml:space="preserve">Натуральная кожа</t>
  </si>
  <si>
    <t xml:space="preserve">69300000031570</t>
  </si>
  <si>
    <t xml:space="preserve">G15258</t>
  </si>
  <si>
    <t xml:space="preserve">4626012147685_1</t>
  </si>
  <si>
    <t xml:space="preserve">G15259</t>
  </si>
  <si>
    <t xml:space="preserve">4626012147692</t>
  </si>
  <si>
    <t xml:space="preserve">G19720</t>
  </si>
  <si>
    <t xml:space="preserve">26-30</t>
  </si>
  <si>
    <t xml:space="preserve">G19722</t>
  </si>
  <si>
    <t xml:space="preserve">G19723</t>
  </si>
  <si>
    <t xml:space="preserve">G19520</t>
  </si>
  <si>
    <t xml:space="preserve">69300000038639</t>
  </si>
  <si>
    <t xml:space="preserve">G17024</t>
  </si>
  <si>
    <t xml:space="preserve">69300000031573</t>
  </si>
  <si>
    <t xml:space="preserve">G17025</t>
  </si>
  <si>
    <t xml:space="preserve">69300000031574</t>
  </si>
  <si>
    <t xml:space="preserve">G17026</t>
  </si>
  <si>
    <t xml:space="preserve">69300000031575</t>
  </si>
  <si>
    <t xml:space="preserve">G15262</t>
  </si>
  <si>
    <t xml:space="preserve">4626012147722</t>
  </si>
  <si>
    <t xml:space="preserve">G15263</t>
  </si>
  <si>
    <t xml:space="preserve">4626012147739</t>
  </si>
  <si>
    <t xml:space="preserve">G19848</t>
  </si>
  <si>
    <t xml:space="preserve">69300000039213</t>
  </si>
  <si>
    <t xml:space="preserve">G15266</t>
  </si>
  <si>
    <t xml:space="preserve">4626012147760_1</t>
  </si>
  <si>
    <t xml:space="preserve">G15267</t>
  </si>
  <si>
    <t xml:space="preserve">4626012147777_1</t>
  </si>
  <si>
    <t xml:space="preserve">G15668</t>
  </si>
  <si>
    <t xml:space="preserve">35-39</t>
  </si>
  <si>
    <t xml:space="preserve">4626012151781</t>
  </si>
  <si>
    <t xml:space="preserve">G15670</t>
  </si>
  <si>
    <t xml:space="preserve">4626012151804</t>
  </si>
  <si>
    <t xml:space="preserve">G19419</t>
  </si>
  <si>
    <t xml:space="preserve">Детские ботинки</t>
  </si>
  <si>
    <t xml:space="preserve">69300000038544</t>
  </si>
  <si>
    <t xml:space="preserve">G19420</t>
  </si>
  <si>
    <t xml:space="preserve">Tёмно-розовый</t>
  </si>
  <si>
    <t xml:space="preserve">69300000038545</t>
  </si>
  <si>
    <t xml:space="preserve">G19421</t>
  </si>
  <si>
    <t xml:space="preserve">69300000038546</t>
  </si>
  <si>
    <t xml:space="preserve">G17623</t>
  </si>
  <si>
    <t xml:space="preserve">4626012171543</t>
  </si>
  <si>
    <t xml:space="preserve">G19692</t>
  </si>
  <si>
    <t xml:space="preserve">Детские ботинки, застёжка-велькро/шнурки</t>
  </si>
  <si>
    <t xml:space="preserve">4626012192258</t>
  </si>
  <si>
    <t xml:space="preserve">G19693</t>
  </si>
  <si>
    <t xml:space="preserve">4626012192265</t>
  </si>
  <si>
    <t xml:space="preserve">G19511</t>
  </si>
  <si>
    <t xml:space="preserve">69300000038630</t>
  </si>
  <si>
    <t xml:space="preserve">G19515</t>
  </si>
  <si>
    <t xml:space="preserve">69300000038634</t>
  </si>
  <si>
    <t xml:space="preserve">G19516</t>
  </si>
  <si>
    <t xml:space="preserve">69300000038635</t>
  </si>
  <si>
    <t xml:space="preserve">G19517</t>
  </si>
  <si>
    <t xml:space="preserve">69300000038636</t>
  </si>
  <si>
    <t xml:space="preserve">G17691</t>
  </si>
  <si>
    <t xml:space="preserve">4626012172229</t>
  </si>
  <si>
    <t xml:space="preserve">G19597</t>
  </si>
  <si>
    <t xml:space="preserve">Натуральный мех, Натуральная шерсть</t>
  </si>
  <si>
    <t xml:space="preserve">4626012191305</t>
  </si>
  <si>
    <t xml:space="preserve">G19598</t>
  </si>
  <si>
    <t xml:space="preserve">4626012191312</t>
  </si>
  <si>
    <t xml:space="preserve">G19856</t>
  </si>
  <si>
    <t xml:space="preserve">4626012193897</t>
  </si>
  <si>
    <t xml:space="preserve">G19857</t>
  </si>
  <si>
    <t xml:space="preserve">4626012193903</t>
  </si>
  <si>
    <t xml:space="preserve">G19858</t>
  </si>
  <si>
    <t xml:space="preserve">4626012193910</t>
  </si>
  <si>
    <t xml:space="preserve">G19089</t>
  </si>
  <si>
    <t xml:space="preserve">69300000038200</t>
  </si>
  <si>
    <t xml:space="preserve">G19090</t>
  </si>
  <si>
    <t xml:space="preserve">69300000038201</t>
  </si>
  <si>
    <t xml:space="preserve">G17625</t>
  </si>
  <si>
    <t xml:space="preserve">4626012171567</t>
  </si>
  <si>
    <t xml:space="preserve">G19773</t>
  </si>
  <si>
    <t xml:space="preserve">4626012193064</t>
  </si>
  <si>
    <t xml:space="preserve">G19774</t>
  </si>
  <si>
    <t xml:space="preserve">4626012193071</t>
  </si>
  <si>
    <t xml:space="preserve">G19777</t>
  </si>
  <si>
    <t xml:space="preserve">4626012193101</t>
  </si>
  <si>
    <t xml:space="preserve">G19503</t>
  </si>
  <si>
    <t xml:space="preserve">28-35</t>
  </si>
  <si>
    <t xml:space="preserve">Натуральная замшевая кожа, Искусственная кожа</t>
  </si>
  <si>
    <t xml:space="preserve">69300000038654</t>
  </si>
  <si>
    <t xml:space="preserve">G19504</t>
  </si>
  <si>
    <t xml:space="preserve">69300000038626</t>
  </si>
  <si>
    <t xml:space="preserve">G19505</t>
  </si>
  <si>
    <t xml:space="preserve">69300000038627</t>
  </si>
  <si>
    <t xml:space="preserve">G19513</t>
  </si>
  <si>
    <t xml:space="preserve">69300000038632</t>
  </si>
  <si>
    <t xml:space="preserve">G19514</t>
  </si>
  <si>
    <t xml:space="preserve">Хаки</t>
  </si>
  <si>
    <t xml:space="preserve">69300000038633</t>
  </si>
  <si>
    <t xml:space="preserve">G19518</t>
  </si>
  <si>
    <t xml:space="preserve">69300000038637</t>
  </si>
  <si>
    <t xml:space="preserve">G19599</t>
  </si>
  <si>
    <t xml:space="preserve">4626012191329</t>
  </si>
  <si>
    <t xml:space="preserve">G19600</t>
  </si>
  <si>
    <t xml:space="preserve">4626012191336</t>
  </si>
  <si>
    <t xml:space="preserve">G19859</t>
  </si>
  <si>
    <t xml:space="preserve">4626012193927</t>
  </si>
  <si>
    <t xml:space="preserve">G19860</t>
  </si>
  <si>
    <t xml:space="preserve">4626012193934</t>
  </si>
  <si>
    <t xml:space="preserve">G19091</t>
  </si>
  <si>
    <t xml:space="preserve">69300000038202</t>
  </si>
  <si>
    <t xml:space="preserve">G19092</t>
  </si>
  <si>
    <t xml:space="preserve">69300000038203</t>
  </si>
  <si>
    <t xml:space="preserve">G19775</t>
  </si>
  <si>
    <t xml:space="preserve">4626012193088</t>
  </si>
  <si>
    <t xml:space="preserve">G19776</t>
  </si>
  <si>
    <t xml:space="preserve">4626012193095</t>
  </si>
  <si>
    <t xml:space="preserve">G19779</t>
  </si>
  <si>
    <t xml:space="preserve">4626012193125</t>
  </si>
  <si>
    <t xml:space="preserve">G15344</t>
  </si>
  <si>
    <t xml:space="preserve">4626012148545</t>
  </si>
  <si>
    <t xml:space="preserve">F17127</t>
  </si>
  <si>
    <t xml:space="preserve">16-19 (длина стельки 12,5-14 см)</t>
  </si>
  <si>
    <t xml:space="preserve">Текстиль</t>
  </si>
  <si>
    <t xml:space="preserve">ПВХ</t>
  </si>
  <si>
    <t xml:space="preserve">4626012166587</t>
  </si>
  <si>
    <t xml:space="preserve">F17128</t>
  </si>
  <si>
    <t xml:space="preserve">4626012166594</t>
  </si>
  <si>
    <t xml:space="preserve">F19190</t>
  </si>
  <si>
    <t xml:space="preserve">Тёмно-коричневый</t>
  </si>
  <si>
    <t xml:space="preserve">17-20 (длина стельки 13-14,5 см)</t>
  </si>
  <si>
    <t xml:space="preserve">4626012187230</t>
  </si>
  <si>
    <t xml:space="preserve">F19305</t>
  </si>
  <si>
    <t xml:space="preserve">4626012188381</t>
  </si>
  <si>
    <t xml:space="preserve">F17065</t>
  </si>
  <si>
    <t xml:space="preserve">4626012165801</t>
  </si>
  <si>
    <t xml:space="preserve">да</t>
  </si>
  <si>
    <t xml:space="preserve">F17942</t>
  </si>
  <si>
    <t xml:space="preserve">69300000036206</t>
  </si>
  <si>
    <t xml:space="preserve">F17052</t>
  </si>
  <si>
    <t xml:space="preserve">31-37</t>
  </si>
  <si>
    <t xml:space="preserve">69300000031577</t>
  </si>
  <si>
    <t xml:space="preserve">F17060</t>
  </si>
  <si>
    <t xml:space="preserve">69300000031588</t>
  </si>
  <si>
    <t xml:space="preserve">F17155</t>
  </si>
  <si>
    <t xml:space="preserve">69300000032302</t>
  </si>
  <si>
    <t xml:space="preserve">F17157</t>
  </si>
  <si>
    <t xml:space="preserve">69300000032304</t>
  </si>
  <si>
    <t xml:space="preserve">F17069</t>
  </si>
  <si>
    <t xml:space="preserve">69300000031768</t>
  </si>
  <si>
    <t xml:space="preserve">F19817</t>
  </si>
  <si>
    <t xml:space="preserve">4626012193507</t>
  </si>
  <si>
    <t xml:space="preserve">F19818</t>
  </si>
  <si>
    <t xml:space="preserve">4626012193514</t>
  </si>
  <si>
    <t xml:space="preserve">F19812</t>
  </si>
  <si>
    <t xml:space="preserve">4626012193453</t>
  </si>
  <si>
    <t xml:space="preserve">F19813</t>
  </si>
  <si>
    <t xml:space="preserve">4626012193460</t>
  </si>
  <si>
    <t xml:space="preserve">F19814</t>
  </si>
  <si>
    <t xml:space="preserve">4626012193477</t>
  </si>
  <si>
    <t xml:space="preserve">F17083</t>
  </si>
  <si>
    <t xml:space="preserve">Детские полуботинки</t>
  </si>
  <si>
    <t xml:space="preserve">Белый</t>
  </si>
  <si>
    <t xml:space="preserve">38-41</t>
  </si>
  <si>
    <t xml:space="preserve">4626012166143</t>
  </si>
  <si>
    <t xml:space="preserve">F16735</t>
  </si>
  <si>
    <t xml:space="preserve">4670130001596</t>
  </si>
  <si>
    <t xml:space="preserve">F15837</t>
  </si>
  <si>
    <t xml:space="preserve">4626012153471</t>
  </si>
  <si>
    <t xml:space="preserve">F19839</t>
  </si>
  <si>
    <t xml:space="preserve">4626012193729</t>
  </si>
  <si>
    <t xml:space="preserve">F15400</t>
  </si>
  <si>
    <t xml:space="preserve">Зелёный камуфляж </t>
  </si>
  <si>
    <t xml:space="preserve">69300000032283</t>
  </si>
  <si>
    <t xml:space="preserve">F15413</t>
  </si>
  <si>
    <t xml:space="preserve">69300000032285</t>
  </si>
  <si>
    <t xml:space="preserve">F19869</t>
  </si>
  <si>
    <t xml:space="preserve">4626012194023</t>
  </si>
  <si>
    <t xml:space="preserve">F17248</t>
  </si>
  <si>
    <t xml:space="preserve">Чёрный, Белый</t>
  </si>
  <si>
    <t xml:space="preserve">69300000032637</t>
  </si>
  <si>
    <t xml:space="preserve">F17249</t>
  </si>
  <si>
    <t xml:space="preserve">69300000032638</t>
  </si>
  <si>
    <t xml:space="preserve">F17252</t>
  </si>
  <si>
    <t xml:space="preserve">69300000032641</t>
  </si>
  <si>
    <t xml:space="preserve">F19613</t>
  </si>
  <si>
    <t xml:space="preserve">4626012191466</t>
  </si>
  <si>
    <t xml:space="preserve">F19614</t>
  </si>
  <si>
    <t xml:space="preserve">4626012191473</t>
  </si>
  <si>
    <t xml:space="preserve">F19615</t>
  </si>
  <si>
    <t xml:space="preserve">4626012191480</t>
  </si>
  <si>
    <t xml:space="preserve">F19576</t>
  </si>
  <si>
    <t xml:space="preserve">Искусственная кожа, Текстиль</t>
  </si>
  <si>
    <t xml:space="preserve">4626012191091</t>
  </si>
  <si>
    <t xml:space="preserve">F19577</t>
  </si>
  <si>
    <t xml:space="preserve">4626012191107</t>
  </si>
  <si>
    <t xml:space="preserve">F19442</t>
  </si>
  <si>
    <t xml:space="preserve">4626012189753</t>
  </si>
  <si>
    <t xml:space="preserve">F19448</t>
  </si>
  <si>
    <t xml:space="preserve">4626012189814</t>
  </si>
  <si>
    <t xml:space="preserve">F19605</t>
  </si>
  <si>
    <t xml:space="preserve">4626012191381</t>
  </si>
  <si>
    <t xml:space="preserve">F19606</t>
  </si>
  <si>
    <t xml:space="preserve">4626012191398</t>
  </si>
  <si>
    <t xml:space="preserve">F19430</t>
  </si>
  <si>
    <t xml:space="preserve">4626012189630</t>
  </si>
  <si>
    <t xml:space="preserve">F19139</t>
  </si>
  <si>
    <t xml:space="preserve">Бежевый, Коричневый</t>
  </si>
  <si>
    <t xml:space="preserve">69300000038260</t>
  </si>
  <si>
    <t xml:space="preserve">F19433</t>
  </si>
  <si>
    <t xml:space="preserve">4626012189661</t>
  </si>
  <si>
    <t xml:space="preserve">F19436</t>
  </si>
  <si>
    <t xml:space="preserve">4626012189692</t>
  </si>
  <si>
    <t xml:space="preserve">F19545</t>
  </si>
  <si>
    <t xml:space="preserve">Чёрный, Синий</t>
  </si>
  <si>
    <t xml:space="preserve">4626012190780</t>
  </si>
  <si>
    <t xml:space="preserve">F19201</t>
  </si>
  <si>
    <t xml:space="preserve">69300000038379</t>
  </si>
  <si>
    <t xml:space="preserve">F19202</t>
  </si>
  <si>
    <t xml:space="preserve">69300000038380</t>
  </si>
  <si>
    <t xml:space="preserve">F19638</t>
  </si>
  <si>
    <t xml:space="preserve">4626012191718</t>
  </si>
  <si>
    <t xml:space="preserve">F19639</t>
  </si>
  <si>
    <t xml:space="preserve">4626012191725</t>
  </si>
  <si>
    <t xml:space="preserve">F19617</t>
  </si>
  <si>
    <t xml:space="preserve">4626012191503</t>
  </si>
  <si>
    <t xml:space="preserve">F19618</t>
  </si>
  <si>
    <t xml:space="preserve">4626012191510</t>
  </si>
  <si>
    <t xml:space="preserve">F19619</t>
  </si>
  <si>
    <t xml:space="preserve">4626012191527</t>
  </si>
  <si>
    <t xml:space="preserve">F19580</t>
  </si>
  <si>
    <t xml:space="preserve">4626012191138</t>
  </si>
  <si>
    <t xml:space="preserve">F19581</t>
  </si>
  <si>
    <t xml:space="preserve">4626012191145</t>
  </si>
  <si>
    <t xml:space="preserve">F19582</t>
  </si>
  <si>
    <t xml:space="preserve">4626012191152</t>
  </si>
  <si>
    <t xml:space="preserve">F19583</t>
  </si>
  <si>
    <t xml:space="preserve">4626012191169</t>
  </si>
  <si>
    <t xml:space="preserve">F19584</t>
  </si>
  <si>
    <t xml:space="preserve">Светло-фиолетовый</t>
  </si>
  <si>
    <t xml:space="preserve">4626012191176</t>
  </si>
  <si>
    <t xml:space="preserve">F19445</t>
  </si>
  <si>
    <t xml:space="preserve">4626012189784</t>
  </si>
  <si>
    <t xml:space="preserve">F19447</t>
  </si>
  <si>
    <t xml:space="preserve">4626012189807</t>
  </si>
  <si>
    <t xml:space="preserve">F19607</t>
  </si>
  <si>
    <t xml:space="preserve">4626012191404</t>
  </si>
  <si>
    <t xml:space="preserve">F19608</t>
  </si>
  <si>
    <t xml:space="preserve">4626012191411</t>
  </si>
  <si>
    <t xml:space="preserve">F17979</t>
  </si>
  <si>
    <t xml:space="preserve">69300000036267</t>
  </si>
  <si>
    <t xml:space="preserve">F19610</t>
  </si>
  <si>
    <t xml:space="preserve">F19129</t>
  </si>
  <si>
    <t xml:space="preserve">4626012186622</t>
  </si>
  <si>
    <t xml:space="preserve">F14332</t>
  </si>
  <si>
    <t xml:space="preserve">69200000017670</t>
  </si>
  <si>
    <t xml:space="preserve">F16357</t>
  </si>
  <si>
    <t xml:space="preserve">462601215872</t>
  </si>
  <si>
    <t xml:space="preserve">F16359</t>
  </si>
  <si>
    <t xml:space="preserve">462601215874</t>
  </si>
  <si>
    <t xml:space="preserve">F16361</t>
  </si>
  <si>
    <t xml:space="preserve">462601215876</t>
  </si>
  <si>
    <t xml:space="preserve">F16989</t>
  </si>
  <si>
    <t xml:space="preserve">Чёрный, Серый</t>
  </si>
  <si>
    <t xml:space="preserve">69300000031548</t>
  </si>
  <si>
    <t xml:space="preserve">F17050</t>
  </si>
  <si>
    <t xml:space="preserve">31-38</t>
  </si>
  <si>
    <t xml:space="preserve">ПУ</t>
  </si>
  <si>
    <t xml:space="preserve">69300000031579</t>
  </si>
  <si>
    <t xml:space="preserve">F19434</t>
  </si>
  <si>
    <t xml:space="preserve">4626012189678</t>
  </si>
  <si>
    <t xml:space="preserve">F19437</t>
  </si>
  <si>
    <t xml:space="preserve">4626012189708</t>
  </si>
  <si>
    <t xml:space="preserve">F19546</t>
  </si>
  <si>
    <t xml:space="preserve">4626012190797</t>
  </si>
  <si>
    <t xml:space="preserve">F19431</t>
  </si>
  <si>
    <t xml:space="preserve">4626012189647</t>
  </si>
  <si>
    <t xml:space="preserve">F19204</t>
  </si>
  <si>
    <t xml:space="preserve">69300000038382</t>
  </si>
  <si>
    <t xml:space="preserve">F16864</t>
  </si>
  <si>
    <t xml:space="preserve">36-41</t>
  </si>
  <si>
    <t xml:space="preserve">69300000030766</t>
  </si>
  <si>
    <t xml:space="preserve">F19426</t>
  </si>
  <si>
    <t xml:space="preserve">4626012189593</t>
  </si>
  <si>
    <t xml:space="preserve">F19432</t>
  </si>
  <si>
    <t xml:space="preserve">4626012189654</t>
  </si>
  <si>
    <t xml:space="preserve">F19612</t>
  </si>
  <si>
    <t xml:space="preserve">F15628</t>
  </si>
  <si>
    <t xml:space="preserve">69300000026290</t>
  </si>
  <si>
    <t xml:space="preserve">F16362</t>
  </si>
  <si>
    <t xml:space="preserve">462601215877</t>
  </si>
  <si>
    <t xml:space="preserve">C18599</t>
  </si>
  <si>
    <t xml:space="preserve">Детские туфли</t>
  </si>
  <si>
    <t xml:space="preserve">Искусственная кожа, лак</t>
  </si>
  <si>
    <t xml:space="preserve">4626012181320</t>
  </si>
  <si>
    <t xml:space="preserve">C18602</t>
  </si>
  <si>
    <t xml:space="preserve">4626012181351</t>
  </si>
  <si>
    <t xml:space="preserve">C18604</t>
  </si>
  <si>
    <t xml:space="preserve">4626012181375</t>
  </si>
  <si>
    <t xml:space="preserve">C18515</t>
  </si>
  <si>
    <t xml:space="preserve">4626012180484</t>
  </si>
  <si>
    <t xml:space="preserve">C18518</t>
  </si>
  <si>
    <t xml:space="preserve">4626012180514</t>
  </si>
  <si>
    <t xml:space="preserve">C18520</t>
  </si>
  <si>
    <t xml:space="preserve">4626012180538</t>
  </si>
  <si>
    <t xml:space="preserve">C18408</t>
  </si>
  <si>
    <t xml:space="preserve">4626012179419</t>
  </si>
  <si>
    <t xml:space="preserve">C18409</t>
  </si>
  <si>
    <t xml:space="preserve">4626012179426</t>
  </si>
  <si>
    <t xml:space="preserve">C18464</t>
  </si>
  <si>
    <t xml:space="preserve">4626012179976</t>
  </si>
  <si>
    <t xml:space="preserve">C18465</t>
  </si>
  <si>
    <t xml:space="preserve">4626012179983</t>
  </si>
  <si>
    <t xml:space="preserve">C16313</t>
  </si>
  <si>
    <t xml:space="preserve">4626012158285</t>
  </si>
  <si>
    <t xml:space="preserve">C16314</t>
  </si>
  <si>
    <t xml:space="preserve">4626012158292</t>
  </si>
  <si>
    <t xml:space="preserve">C18167</t>
  </si>
  <si>
    <t xml:space="preserve">4626012177002</t>
  </si>
  <si>
    <t xml:space="preserve">C18383</t>
  </si>
  <si>
    <t xml:space="preserve">69300000036593</t>
  </si>
  <si>
    <t xml:space="preserve">C18387</t>
  </si>
  <si>
    <t xml:space="preserve">69300000036608</t>
  </si>
  <si>
    <t xml:space="preserve">C18388</t>
  </si>
  <si>
    <t xml:space="preserve">69300000036609</t>
  </si>
  <si>
    <t xml:space="preserve">C18389</t>
  </si>
  <si>
    <t xml:space="preserve">69300000036610</t>
  </si>
  <si>
    <t xml:space="preserve">C18390</t>
  </si>
  <si>
    <t xml:space="preserve">69300000036611</t>
  </si>
  <si>
    <t xml:space="preserve">C18391</t>
  </si>
  <si>
    <t xml:space="preserve">69300000036612</t>
  </si>
  <si>
    <t xml:space="preserve">C18394</t>
  </si>
  <si>
    <t xml:space="preserve">69300000036615</t>
  </si>
  <si>
    <t xml:space="preserve">C18612</t>
  </si>
  <si>
    <t xml:space="preserve">4626012181450</t>
  </si>
  <si>
    <t xml:space="preserve">C18615</t>
  </si>
  <si>
    <t xml:space="preserve">4626012181481</t>
  </si>
  <si>
    <t xml:space="preserve">C18616</t>
  </si>
  <si>
    <t xml:space="preserve">4626012181498</t>
  </si>
  <si>
    <t xml:space="preserve">C18617</t>
  </si>
  <si>
    <t xml:space="preserve">4626012181504</t>
  </si>
  <si>
    <t xml:space="preserve">C18618</t>
  </si>
  <si>
    <t xml:space="preserve">4626012181511</t>
  </si>
  <si>
    <t xml:space="preserve">C18622</t>
  </si>
  <si>
    <t xml:space="preserve">4626012181559</t>
  </si>
  <si>
    <t xml:space="preserve">C18623</t>
  </si>
  <si>
    <t xml:space="preserve">4626012181566</t>
  </si>
  <si>
    <t xml:space="preserve">C18624</t>
  </si>
  <si>
    <t xml:space="preserve">4626012181573</t>
  </si>
  <si>
    <t xml:space="preserve">C15478</t>
  </si>
  <si>
    <t xml:space="preserve">69300000024446</t>
  </si>
  <si>
    <t xml:space="preserve">C15479</t>
  </si>
  <si>
    <t xml:space="preserve">69300000024447</t>
  </si>
  <si>
    <t xml:space="preserve">C15504</t>
  </si>
  <si>
    <t xml:space="preserve">4626012150142</t>
  </si>
  <si>
    <t xml:space="preserve">C15502</t>
  </si>
  <si>
    <t xml:space="preserve">69300000024492</t>
  </si>
  <si>
    <t xml:space="preserve">C15492</t>
  </si>
  <si>
    <t xml:space="preserve">Бордовый</t>
  </si>
  <si>
    <t xml:space="preserve">69300000024482</t>
  </si>
  <si>
    <t xml:space="preserve">D16731</t>
  </si>
  <si>
    <t xml:space="preserve">27-31</t>
  </si>
  <si>
    <t xml:space="preserve">4626012162466</t>
  </si>
  <si>
    <t xml:space="preserve">C18405</t>
  </si>
  <si>
    <t xml:space="preserve">69300000036618</t>
  </si>
  <si>
    <t xml:space="preserve">C17407</t>
  </si>
  <si>
    <t xml:space="preserve">23-28</t>
  </si>
  <si>
    <t xml:space="preserve">4626012169380</t>
  </si>
  <si>
    <t xml:space="preserve">C17408</t>
  </si>
  <si>
    <t xml:space="preserve">4626012169397</t>
  </si>
  <si>
    <t xml:space="preserve">C17409</t>
  </si>
  <si>
    <t xml:space="preserve">Белый перламутр</t>
  </si>
  <si>
    <t xml:space="preserve">4626012169403</t>
  </si>
  <si>
    <t xml:space="preserve">C17412</t>
  </si>
  <si>
    <t xml:space="preserve">4626012169434</t>
  </si>
  <si>
    <t xml:space="preserve">C17413</t>
  </si>
  <si>
    <t xml:space="preserve">4626012169441</t>
  </si>
  <si>
    <t xml:space="preserve">C15482</t>
  </si>
  <si>
    <t xml:space="preserve">69300000024451</t>
  </si>
  <si>
    <t xml:space="preserve">C15483</t>
  </si>
  <si>
    <t xml:space="preserve">69300000024452</t>
  </si>
  <si>
    <t xml:space="preserve">C18636</t>
  </si>
  <si>
    <t xml:space="preserve">4626012181696</t>
  </si>
  <si>
    <t xml:space="preserve">C18637</t>
  </si>
  <si>
    <t xml:space="preserve">4626012181702</t>
  </si>
  <si>
    <t xml:space="preserve">C18643</t>
  </si>
  <si>
    <t xml:space="preserve">4626012181764</t>
  </si>
  <si>
    <t xml:space="preserve">C18648</t>
  </si>
  <si>
    <t xml:space="preserve">4626012181818</t>
  </si>
  <si>
    <t xml:space="preserve">C19106</t>
  </si>
  <si>
    <t xml:space="preserve">Детские открытые туфли</t>
  </si>
  <si>
    <t xml:space="preserve">4626012186394</t>
  </si>
  <si>
    <t xml:space="preserve">C19108</t>
  </si>
  <si>
    <t xml:space="preserve">4626012186417</t>
  </si>
  <si>
    <t xml:space="preserve">C17600</t>
  </si>
  <si>
    <t xml:space="preserve">4626012171314</t>
  </si>
  <si>
    <t xml:space="preserve">C16819</t>
  </si>
  <si>
    <t xml:space="preserve">4626012163340</t>
  </si>
  <si>
    <t xml:space="preserve">C16820</t>
  </si>
  <si>
    <t xml:space="preserve">4626012163357</t>
  </si>
  <si>
    <t xml:space="preserve">C16822</t>
  </si>
  <si>
    <t xml:space="preserve">4626012163371</t>
  </si>
  <si>
    <t xml:space="preserve">C16806</t>
  </si>
  <si>
    <t xml:space="preserve">4650241347196</t>
  </si>
  <si>
    <t xml:space="preserve">C16807</t>
  </si>
  <si>
    <t xml:space="preserve">4650241347264</t>
  </si>
  <si>
    <t xml:space="preserve">C16812</t>
  </si>
  <si>
    <t xml:space="preserve">4650241347615</t>
  </si>
  <si>
    <t xml:space="preserve">C16813</t>
  </si>
  <si>
    <t xml:space="preserve">4650241347684</t>
  </si>
  <si>
    <t xml:space="preserve">C15568</t>
  </si>
  <si>
    <t xml:space="preserve">4626012150784</t>
  </si>
  <si>
    <t xml:space="preserve">C17420</t>
  </si>
  <si>
    <t xml:space="preserve">4626012169519</t>
  </si>
  <si>
    <t xml:space="preserve">C17424</t>
  </si>
  <si>
    <t xml:space="preserve">4626012169557</t>
  </si>
  <si>
    <t xml:space="preserve">C17425</t>
  </si>
  <si>
    <t xml:space="preserve">4626012169564</t>
  </si>
  <si>
    <t xml:space="preserve">C17428</t>
  </si>
  <si>
    <t xml:space="preserve">4626012169595</t>
  </si>
  <si>
    <t xml:space="preserve">C17429</t>
  </si>
  <si>
    <t xml:space="preserve">4626012169601</t>
  </si>
  <si>
    <t xml:space="preserve">C17433</t>
  </si>
  <si>
    <t xml:space="preserve">4626012169649</t>
  </si>
  <si>
    <t xml:space="preserve">C17435</t>
  </si>
  <si>
    <t xml:space="preserve">4626012169663</t>
  </si>
  <si>
    <t xml:space="preserve">C16823</t>
  </si>
  <si>
    <t xml:space="preserve">4650241347820</t>
  </si>
  <si>
    <t xml:space="preserve">C16824</t>
  </si>
  <si>
    <t xml:space="preserve">4650241347899</t>
  </si>
  <si>
    <t xml:space="preserve">C16793</t>
  </si>
  <si>
    <t xml:space="preserve">4650241348667</t>
  </si>
  <si>
    <t xml:space="preserve">C16803</t>
  </si>
  <si>
    <t xml:space="preserve">Детские туфли с перфорацией</t>
  </si>
  <si>
    <t xml:space="preserve">4650241349367</t>
  </si>
  <si>
    <t xml:space="preserve">C19213</t>
  </si>
  <si>
    <t xml:space="preserve">29-34</t>
  </si>
  <si>
    <t xml:space="preserve">4626012139048</t>
  </si>
  <si>
    <t xml:space="preserve">C19214</t>
  </si>
  <si>
    <t xml:space="preserve">4626012139055</t>
  </si>
  <si>
    <t xml:space="preserve">C19216</t>
  </si>
  <si>
    <t xml:space="preserve">4626012139079</t>
  </si>
  <si>
    <t xml:space="preserve">C19219</t>
  </si>
  <si>
    <t xml:space="preserve">4626012139093</t>
  </si>
  <si>
    <t xml:space="preserve">C19220</t>
  </si>
  <si>
    <t xml:space="preserve">4626012139109</t>
  </si>
  <si>
    <t xml:space="preserve">C19221</t>
  </si>
  <si>
    <t xml:space="preserve">4626012139116</t>
  </si>
  <si>
    <t xml:space="preserve">C19222</t>
  </si>
  <si>
    <t xml:space="preserve">4626012139123</t>
  </si>
  <si>
    <t xml:space="preserve">C19315</t>
  </si>
  <si>
    <t xml:space="preserve">4626012188480</t>
  </si>
  <si>
    <t xml:space="preserve">C19316</t>
  </si>
  <si>
    <t xml:space="preserve">4626012188497</t>
  </si>
  <si>
    <t xml:space="preserve">C19318</t>
  </si>
  <si>
    <t xml:space="preserve">4626012188510</t>
  </si>
  <si>
    <t xml:space="preserve">A14376</t>
  </si>
  <si>
    <t xml:space="preserve">69200000017587</t>
  </si>
  <si>
    <t xml:space="preserve">A14377</t>
  </si>
  <si>
    <t xml:space="preserve">69200000017586</t>
  </si>
  <si>
    <t xml:space="preserve">C19281</t>
  </si>
  <si>
    <t xml:space="preserve">4626012188145</t>
  </si>
  <si>
    <t xml:space="preserve">C19282</t>
  </si>
  <si>
    <t xml:space="preserve">4626012188152</t>
  </si>
  <si>
    <t xml:space="preserve">C19283</t>
  </si>
  <si>
    <t xml:space="preserve">4626012188169</t>
  </si>
  <si>
    <t xml:space="preserve">C18917</t>
  </si>
  <si>
    <t xml:space="preserve">Детские полуботинки с перфорацией</t>
  </si>
  <si>
    <t xml:space="preserve">69300000037572</t>
  </si>
  <si>
    <t xml:space="preserve">C18914</t>
  </si>
  <si>
    <t xml:space="preserve">69300000037556</t>
  </si>
  <si>
    <t xml:space="preserve">C18916</t>
  </si>
  <si>
    <t xml:space="preserve">69300000037559</t>
  </si>
  <si>
    <t xml:space="preserve">C18924</t>
  </si>
  <si>
    <t xml:space="preserve">69300000037574</t>
  </si>
  <si>
    <t xml:space="preserve">C15062</t>
  </si>
  <si>
    <t xml:space="preserve">69200000021753</t>
  </si>
  <si>
    <t xml:space="preserve">E17609</t>
  </si>
  <si>
    <t xml:space="preserve">69300000034836</t>
  </si>
  <si>
    <t xml:space="preserve">E17610</t>
  </si>
  <si>
    <t xml:space="preserve">69300000034840</t>
  </si>
  <si>
    <t xml:space="preserve">E17611</t>
  </si>
  <si>
    <t xml:space="preserve">69300000034841</t>
  </si>
  <si>
    <t xml:space="preserve">C17009</t>
  </si>
  <si>
    <t xml:space="preserve">69300000031565</t>
  </si>
  <si>
    <t xml:space="preserve">C18918</t>
  </si>
  <si>
    <t xml:space="preserve">35-40</t>
  </si>
  <si>
    <t xml:space="preserve">69300000037561</t>
  </si>
  <si>
    <t xml:space="preserve">C17035</t>
  </si>
  <si>
    <t xml:space="preserve">69300000031827</t>
  </si>
  <si>
    <t xml:space="preserve">C15065</t>
  </si>
  <si>
    <t xml:space="preserve">69200000021750</t>
  </si>
  <si>
    <t xml:space="preserve">C15066</t>
  </si>
  <si>
    <t xml:space="preserve">69200000021749</t>
  </si>
  <si>
    <t xml:space="preserve">E19539</t>
  </si>
  <si>
    <t xml:space="preserve">E19117</t>
  </si>
  <si>
    <t xml:space="preserve">4626012132032</t>
  </si>
  <si>
    <t xml:space="preserve">E19118</t>
  </si>
  <si>
    <t xml:space="preserve">4626012132049</t>
  </si>
  <si>
    <t xml:space="preserve">E16912</t>
  </si>
  <si>
    <t xml:space="preserve">69300000031025</t>
  </si>
  <si>
    <t xml:space="preserve">C19026</t>
  </si>
  <si>
    <t xml:space="preserve">69300000038012</t>
  </si>
  <si>
    <t xml:space="preserve">C19028</t>
  </si>
  <si>
    <t xml:space="preserve">69300000038014</t>
  </si>
  <si>
    <t xml:space="preserve">C19029</t>
  </si>
  <si>
    <t xml:space="preserve">69300000038015</t>
  </si>
  <si>
    <t xml:space="preserve">E16921</t>
  </si>
  <si>
    <t xml:space="preserve">Детские полуботинки, застёжка-велькро/шнурки</t>
  </si>
  <si>
    <t xml:space="preserve">4626012164361</t>
  </si>
  <si>
    <t xml:space="preserve">E16923</t>
  </si>
  <si>
    <t xml:space="preserve">4626012164385</t>
  </si>
  <si>
    <t xml:space="preserve">E19297</t>
  </si>
  <si>
    <t xml:space="preserve">Кремовый</t>
  </si>
  <si>
    <t xml:space="preserve">4626012188305</t>
  </si>
  <si>
    <t xml:space="preserve">E18596</t>
  </si>
  <si>
    <t xml:space="preserve">69300000036940</t>
  </si>
  <si>
    <t xml:space="preserve">E18597</t>
  </si>
  <si>
    <t xml:space="preserve">69300000036941</t>
  </si>
  <si>
    <t xml:space="preserve">E18662</t>
  </si>
  <si>
    <t xml:space="preserve">28-34</t>
  </si>
  <si>
    <t xml:space="preserve">69300000036943</t>
  </si>
  <si>
    <t xml:space="preserve">E19012</t>
  </si>
  <si>
    <t xml:space="preserve">29-32</t>
  </si>
  <si>
    <t xml:space="preserve">Натуральная кожа, Текстиль</t>
  </si>
  <si>
    <t xml:space="preserve">69300000037969</t>
  </si>
  <si>
    <t xml:space="preserve">E17091</t>
  </si>
  <si>
    <t xml:space="preserve">69300000035019</t>
  </si>
  <si>
    <t xml:space="preserve">E19400</t>
  </si>
  <si>
    <t xml:space="preserve">16-19 (длина стельки 13-14,5 см)</t>
  </si>
  <si>
    <t xml:space="preserve">4626012189333</t>
  </si>
  <si>
    <t xml:space="preserve">E19156</t>
  </si>
  <si>
    <t xml:space="preserve">4626012186899</t>
  </si>
  <si>
    <t xml:space="preserve">E19157</t>
  </si>
  <si>
    <t xml:space="preserve">4626012186905</t>
  </si>
  <si>
    <t xml:space="preserve">E19158</t>
  </si>
  <si>
    <t xml:space="preserve">4626012186912</t>
  </si>
  <si>
    <t xml:space="preserve">E19160</t>
  </si>
  <si>
    <t xml:space="preserve">17-20 (длина стельки 13,5-15 см)</t>
  </si>
  <si>
    <t xml:space="preserve">4626012186936</t>
  </si>
  <si>
    <t xml:space="preserve">E19161</t>
  </si>
  <si>
    <t xml:space="preserve">4626012186943</t>
  </si>
  <si>
    <t xml:space="preserve">E19271</t>
  </si>
  <si>
    <t xml:space="preserve">4626012188046</t>
  </si>
  <si>
    <t xml:space="preserve">E19272</t>
  </si>
  <si>
    <t xml:space="preserve">4626012188053</t>
  </si>
  <si>
    <t xml:space="preserve">E19273</t>
  </si>
  <si>
    <t xml:space="preserve">4626012188060</t>
  </si>
  <si>
    <t xml:space="preserve">E16972</t>
  </si>
  <si>
    <t xml:space="preserve">17-21 (длина стельки 12,5-14,5 см)</t>
  </si>
  <si>
    <t xml:space="preserve">4626012164873</t>
  </si>
  <si>
    <t xml:space="preserve">E18301</t>
  </si>
  <si>
    <t xml:space="preserve">Белый, Хаки</t>
  </si>
  <si>
    <t xml:space="preserve">17-21 (длина стельки 12-14 см)</t>
  </si>
  <si>
    <t xml:space="preserve">4626012178344</t>
  </si>
  <si>
    <t xml:space="preserve">E19825</t>
  </si>
  <si>
    <t xml:space="preserve">4626012193583</t>
  </si>
  <si>
    <t xml:space="preserve">E17867</t>
  </si>
  <si>
    <t xml:space="preserve">4626012173981</t>
  </si>
  <si>
    <t xml:space="preserve">E19288</t>
  </si>
  <si>
    <t xml:space="preserve">Золотой</t>
  </si>
  <si>
    <t xml:space="preserve">4626012188213</t>
  </si>
  <si>
    <t xml:space="preserve">E15573</t>
  </si>
  <si>
    <t xml:space="preserve">25-30</t>
  </si>
  <si>
    <t xml:space="preserve">69300000025670</t>
  </si>
  <si>
    <t xml:space="preserve">E16032</t>
  </si>
  <si>
    <t xml:space="preserve">Детские  полуботинки с перфорацией</t>
  </si>
  <si>
    <t xml:space="preserve">69300000027080</t>
  </si>
  <si>
    <t xml:space="preserve">E15576</t>
  </si>
  <si>
    <t xml:space="preserve">69300000025673</t>
  </si>
  <si>
    <t xml:space="preserve">E15579</t>
  </si>
  <si>
    <t xml:space="preserve">69300000025676</t>
  </si>
  <si>
    <t xml:space="preserve">C16332</t>
  </si>
  <si>
    <t xml:space="preserve">69300000028457</t>
  </si>
  <si>
    <t xml:space="preserve">C14261</t>
  </si>
  <si>
    <t xml:space="preserve">4626012138010</t>
  </si>
  <si>
    <t xml:space="preserve">E18254</t>
  </si>
  <si>
    <t xml:space="preserve">4626012177873</t>
  </si>
  <si>
    <t xml:space="preserve">E18935</t>
  </si>
  <si>
    <t xml:space="preserve">4626012184680</t>
  </si>
  <si>
    <t xml:space="preserve">E18356</t>
  </si>
  <si>
    <t xml:space="preserve">4626012178894</t>
  </si>
  <si>
    <t xml:space="preserve">E15185</t>
  </si>
  <si>
    <t xml:space="preserve">4626012147258</t>
  </si>
  <si>
    <t xml:space="preserve">E16850</t>
  </si>
  <si>
    <t xml:space="preserve">69300000030849</t>
  </si>
  <si>
    <t xml:space="preserve">E19114</t>
  </si>
  <si>
    <t xml:space="preserve">4626012129551</t>
  </si>
  <si>
    <t xml:space="preserve">E17149</t>
  </si>
  <si>
    <t xml:space="preserve">69300000031859</t>
  </si>
  <si>
    <t xml:space="preserve">E15585</t>
  </si>
  <si>
    <t xml:space="preserve">69300000025681</t>
  </si>
  <si>
    <t xml:space="preserve">E16848</t>
  </si>
  <si>
    <t xml:space="preserve">69300000030847</t>
  </si>
  <si>
    <t xml:space="preserve">E15580</t>
  </si>
  <si>
    <t xml:space="preserve">69300000025677</t>
  </si>
  <si>
    <t xml:space="preserve">E15186</t>
  </si>
  <si>
    <t xml:space="preserve">4626012147265</t>
  </si>
  <si>
    <t xml:space="preserve">E15583</t>
  </si>
  <si>
    <t xml:space="preserve">69300000025680</t>
  </si>
  <si>
    <t xml:space="preserve">E15586</t>
  </si>
  <si>
    <t xml:space="preserve">69300000025682</t>
  </si>
  <si>
    <t xml:space="preserve">E16700</t>
  </si>
  <si>
    <t xml:space="preserve">4626012162152</t>
  </si>
  <si>
    <t xml:space="preserve">E18938</t>
  </si>
  <si>
    <t xml:space="preserve">4626012184710</t>
  </si>
  <si>
    <t xml:space="preserve">E15581</t>
  </si>
  <si>
    <t xml:space="preserve">36-40</t>
  </si>
  <si>
    <t xml:space="preserve">69300000025678</t>
  </si>
  <si>
    <t xml:space="preserve">E16849</t>
  </si>
  <si>
    <t xml:space="preserve">69300000030848</t>
  </si>
  <si>
    <t xml:space="preserve">E15365</t>
  </si>
  <si>
    <t xml:space="preserve">69300000031742</t>
  </si>
  <si>
    <t xml:space="preserve">E15587</t>
  </si>
  <si>
    <t xml:space="preserve">69300000025683</t>
  </si>
  <si>
    <t xml:space="preserve">E15187</t>
  </si>
  <si>
    <t xml:space="preserve">4626012147272</t>
  </si>
  <si>
    <t xml:space="preserve">E16035</t>
  </si>
  <si>
    <t xml:space="preserve">69300000027083</t>
  </si>
  <si>
    <t xml:space="preserve">E16400</t>
  </si>
  <si>
    <t xml:space="preserve">69300000028685</t>
  </si>
  <si>
    <t xml:space="preserve">E16189</t>
  </si>
  <si>
    <t xml:space="preserve">Светло-серый</t>
  </si>
  <si>
    <t xml:space="preserve">69300000027738</t>
  </si>
  <si>
    <t xml:space="preserve">A18140</t>
  </si>
  <si>
    <t xml:space="preserve">13-16 (длина стельки 11-12,5 см)</t>
  </si>
  <si>
    <t xml:space="preserve">4626012176739</t>
  </si>
  <si>
    <t xml:space="preserve">D15976</t>
  </si>
  <si>
    <t xml:space="preserve">16-19 (длина стельки 11,5-13 см)</t>
  </si>
  <si>
    <t xml:space="preserve">4626012154867</t>
  </si>
  <si>
    <t xml:space="preserve">E19162</t>
  </si>
  <si>
    <t xml:space="preserve">17-20 (длина стельки 12,5-14 см)</t>
  </si>
  <si>
    <t xml:space="preserve">4626012186950</t>
  </si>
  <si>
    <t xml:space="preserve">E19163</t>
  </si>
  <si>
    <t xml:space="preserve">4626012186967</t>
  </si>
  <si>
    <t xml:space="preserve">E17721</t>
  </si>
  <si>
    <t xml:space="preserve">17-20 (длина стельки 12-13,5 см)</t>
  </si>
  <si>
    <t xml:space="preserve">4626012172526</t>
  </si>
  <si>
    <t xml:space="preserve">E19165</t>
  </si>
  <si>
    <t xml:space="preserve">4626012186981</t>
  </si>
  <si>
    <t xml:space="preserve">E19166</t>
  </si>
  <si>
    <t xml:space="preserve">4626012186998</t>
  </si>
  <si>
    <t xml:space="preserve">E19167</t>
  </si>
  <si>
    <t xml:space="preserve">4626012187001</t>
  </si>
  <si>
    <t xml:space="preserve">E19149</t>
  </si>
  <si>
    <t xml:space="preserve">Текстиль, Натуральная кожа</t>
  </si>
  <si>
    <t xml:space="preserve">4626012186820</t>
  </si>
  <si>
    <t xml:space="preserve">E19150</t>
  </si>
  <si>
    <t xml:space="preserve">4626012186837</t>
  </si>
  <si>
    <t xml:space="preserve">E19152</t>
  </si>
  <si>
    <t xml:space="preserve">4626012186851</t>
  </si>
  <si>
    <t xml:space="preserve">E17955</t>
  </si>
  <si>
    <t xml:space="preserve">69300000036248</t>
  </si>
  <si>
    <t xml:space="preserve">E17961</t>
  </si>
  <si>
    <t xml:space="preserve">Бежевый, Серый</t>
  </si>
  <si>
    <t xml:space="preserve">69300000036254</t>
  </si>
  <si>
    <t xml:space="preserve">E15825</t>
  </si>
  <si>
    <t xml:space="preserve">Тёмно-серый, Розовый</t>
  </si>
  <si>
    <t xml:space="preserve">69300000026889</t>
  </si>
  <si>
    <t xml:space="preserve">E15827</t>
  </si>
  <si>
    <t xml:space="preserve">69300000026875</t>
  </si>
  <si>
    <t xml:space="preserve">E15829</t>
  </si>
  <si>
    <t xml:space="preserve">69300000026877</t>
  </si>
  <si>
    <t xml:space="preserve">E15636</t>
  </si>
  <si>
    <t xml:space="preserve">69300000026308</t>
  </si>
  <si>
    <t xml:space="preserve">E18113</t>
  </si>
  <si>
    <t xml:space="preserve">Белый, Фиолетовый</t>
  </si>
  <si>
    <t xml:space="preserve">69300000036416</t>
  </si>
  <si>
    <t xml:space="preserve">E18117</t>
  </si>
  <si>
    <t xml:space="preserve">69300000036420</t>
  </si>
  <si>
    <t xml:space="preserve">E17810</t>
  </si>
  <si>
    <t xml:space="preserve">Бежевый, Синий</t>
  </si>
  <si>
    <t xml:space="preserve">69300000036010</t>
  </si>
  <si>
    <t xml:space="preserve">E17802</t>
  </si>
  <si>
    <t xml:space="preserve">69300000036002</t>
  </si>
  <si>
    <t xml:space="preserve">E17798</t>
  </si>
  <si>
    <t xml:space="preserve">69300000035998</t>
  </si>
  <si>
    <t xml:space="preserve">E17816</t>
  </si>
  <si>
    <t xml:space="preserve">69300000036020</t>
  </si>
  <si>
    <t xml:space="preserve">E16603</t>
  </si>
  <si>
    <t xml:space="preserve">69300000032288</t>
  </si>
  <si>
    <t xml:space="preserve">E18023</t>
  </si>
  <si>
    <t xml:space="preserve">69300000036341</t>
  </si>
  <si>
    <t xml:space="preserve">E17703</t>
  </si>
  <si>
    <t xml:space="preserve">69300000035754</t>
  </si>
  <si>
    <t xml:space="preserve">E18177</t>
  </si>
  <si>
    <t xml:space="preserve">69300000036458</t>
  </si>
  <si>
    <t xml:space="preserve">E18178</t>
  </si>
  <si>
    <t xml:space="preserve">69300000036459</t>
  </si>
  <si>
    <t xml:space="preserve">E18179</t>
  </si>
  <si>
    <t xml:space="preserve">69300000036460</t>
  </si>
  <si>
    <t xml:space="preserve">E18274</t>
  </si>
  <si>
    <t xml:space="preserve">69300000036566</t>
  </si>
  <si>
    <t xml:space="preserve">E17921</t>
  </si>
  <si>
    <t xml:space="preserve">69300000036200</t>
  </si>
  <si>
    <t xml:space="preserve">E18542</t>
  </si>
  <si>
    <t xml:space="preserve">69300000036721</t>
  </si>
  <si>
    <t xml:space="preserve">E18147</t>
  </si>
  <si>
    <t xml:space="preserve">69300000036433</t>
  </si>
  <si>
    <t xml:space="preserve">E18149</t>
  </si>
  <si>
    <t xml:space="preserve">69300000036435</t>
  </si>
  <si>
    <t xml:space="preserve">E18175</t>
  </si>
  <si>
    <t xml:space="preserve">69300000036456</t>
  </si>
  <si>
    <t xml:space="preserve">E17678</t>
  </si>
  <si>
    <t xml:space="preserve">Бежевый, Фиолетовый</t>
  </si>
  <si>
    <t xml:space="preserve">69300000035365</t>
  </si>
  <si>
    <t xml:space="preserve">E17665</t>
  </si>
  <si>
    <t xml:space="preserve">69300000035356</t>
  </si>
  <si>
    <t xml:space="preserve">E17666</t>
  </si>
  <si>
    <t xml:space="preserve">69300000035357</t>
  </si>
  <si>
    <t xml:space="preserve">E17669</t>
  </si>
  <si>
    <t xml:space="preserve">69300000035360</t>
  </si>
  <si>
    <t xml:space="preserve">E17670</t>
  </si>
  <si>
    <t xml:space="preserve">69300000035361</t>
  </si>
  <si>
    <t xml:space="preserve">E17657</t>
  </si>
  <si>
    <t xml:space="preserve">69300000035352</t>
  </si>
  <si>
    <t xml:space="preserve">E17661</t>
  </si>
  <si>
    <t xml:space="preserve">4626012171925</t>
  </si>
  <si>
    <t xml:space="preserve">E17674</t>
  </si>
  <si>
    <t xml:space="preserve">4626012172052</t>
  </si>
  <si>
    <t xml:space="preserve">E18371</t>
  </si>
  <si>
    <t xml:space="preserve">Белый, Серый</t>
  </si>
  <si>
    <t xml:space="preserve">69300000036631</t>
  </si>
  <si>
    <t xml:space="preserve">E18891</t>
  </si>
  <si>
    <t xml:space="preserve">4626012184246</t>
  </si>
  <si>
    <t xml:space="preserve">E18892</t>
  </si>
  <si>
    <t xml:space="preserve">4626012184253</t>
  </si>
  <si>
    <t xml:space="preserve">E18893</t>
  </si>
  <si>
    <t xml:space="preserve">4626012184260</t>
  </si>
  <si>
    <t xml:space="preserve">E18894</t>
  </si>
  <si>
    <t xml:space="preserve">Детские полуботинки с перфорацией, застёжка-велькро/шнурки</t>
  </si>
  <si>
    <t xml:space="preserve">4626012184277</t>
  </si>
  <si>
    <t xml:space="preserve">E19337</t>
  </si>
  <si>
    <t xml:space="preserve">4626012138881</t>
  </si>
  <si>
    <t xml:space="preserve">E19340</t>
  </si>
  <si>
    <t xml:space="preserve">4626012138898</t>
  </si>
  <si>
    <t xml:space="preserve">E19341</t>
  </si>
  <si>
    <t xml:space="preserve">4626012138904</t>
  </si>
  <si>
    <t xml:space="preserve">E19339</t>
  </si>
  <si>
    <t xml:space="preserve">4626012138928</t>
  </si>
  <si>
    <t xml:space="preserve">E19342</t>
  </si>
  <si>
    <t xml:space="preserve">4626012138935</t>
  </si>
  <si>
    <t xml:space="preserve">E18895</t>
  </si>
  <si>
    <t xml:space="preserve">4626012184284</t>
  </si>
  <si>
    <t xml:space="preserve">E18896</t>
  </si>
  <si>
    <t xml:space="preserve">4626012184291</t>
  </si>
  <si>
    <t xml:space="preserve">E18897</t>
  </si>
  <si>
    <t xml:space="preserve">4626012184307</t>
  </si>
  <si>
    <t xml:space="preserve">E18899</t>
  </si>
  <si>
    <t xml:space="preserve">4626012184321</t>
  </si>
  <si>
    <t xml:space="preserve">E18374</t>
  </si>
  <si>
    <t xml:space="preserve">69300000036634</t>
  </si>
  <si>
    <t xml:space="preserve">E18533</t>
  </si>
  <si>
    <t xml:space="preserve">69300000036643</t>
  </si>
  <si>
    <t xml:space="preserve">E17663</t>
  </si>
  <si>
    <t xml:space="preserve">4626012171949</t>
  </si>
  <si>
    <t xml:space="preserve">E17679</t>
  </si>
  <si>
    <t xml:space="preserve">69300000035366</t>
  </si>
  <si>
    <t xml:space="preserve">E17680</t>
  </si>
  <si>
    <t xml:space="preserve">69300000035367</t>
  </si>
  <si>
    <t xml:space="preserve">E17667</t>
  </si>
  <si>
    <t xml:space="preserve">69300000035358</t>
  </si>
  <si>
    <t xml:space="preserve">E17668</t>
  </si>
  <si>
    <t xml:space="preserve">69300000035359</t>
  </si>
  <si>
    <t xml:space="preserve">E17671</t>
  </si>
  <si>
    <t xml:space="preserve">69300000035362</t>
  </si>
  <si>
    <t xml:space="preserve">E17672</t>
  </si>
  <si>
    <t xml:space="preserve">69300000035363</t>
  </si>
  <si>
    <t xml:space="preserve">E17660</t>
  </si>
  <si>
    <t xml:space="preserve">69300000035355</t>
  </si>
  <si>
    <t xml:space="preserve">E18379</t>
  </si>
  <si>
    <t xml:space="preserve">69300000036639</t>
  </si>
  <si>
    <t xml:space="preserve">E18380</t>
  </si>
  <si>
    <t xml:space="preserve">69300000036640</t>
  </si>
  <si>
    <t xml:space="preserve">E18152</t>
  </si>
  <si>
    <t xml:space="preserve">69300000036438</t>
  </si>
  <si>
    <t xml:space="preserve">E18145</t>
  </si>
  <si>
    <t xml:space="preserve">69300000036431</t>
  </si>
  <si>
    <t xml:space="preserve">E18176</t>
  </si>
  <si>
    <t xml:space="preserve">69300000036457</t>
  </si>
  <si>
    <t xml:space="preserve">E17924</t>
  </si>
  <si>
    <t xml:space="preserve">69300000036203</t>
  </si>
  <si>
    <t xml:space="preserve">E18280</t>
  </si>
  <si>
    <t xml:space="preserve">69300000036483</t>
  </si>
  <si>
    <t xml:space="preserve">E18281</t>
  </si>
  <si>
    <t xml:space="preserve">69300000036484</t>
  </si>
  <si>
    <t xml:space="preserve">E17869</t>
  </si>
  <si>
    <t xml:space="preserve">69300000036238</t>
  </si>
  <si>
    <t xml:space="preserve">E17870</t>
  </si>
  <si>
    <t xml:space="preserve">69300000036239</t>
  </si>
  <si>
    <t xml:space="preserve">E17871</t>
  </si>
  <si>
    <t xml:space="preserve">69300000036240</t>
  </si>
  <si>
    <t xml:space="preserve">E17705</t>
  </si>
  <si>
    <t xml:space="preserve">69300000035756</t>
  </si>
  <si>
    <t xml:space="preserve">E18028</t>
  </si>
  <si>
    <t xml:space="preserve">69300000036346</t>
  </si>
  <si>
    <t xml:space="preserve">E17372</t>
  </si>
  <si>
    <t xml:space="preserve">69300000033291</t>
  </si>
  <si>
    <t xml:space="preserve">E16605</t>
  </si>
  <si>
    <t xml:space="preserve">4626012161209</t>
  </si>
  <si>
    <t xml:space="preserve">E18109</t>
  </si>
  <si>
    <t xml:space="preserve">69300000036412</t>
  </si>
  <si>
    <t xml:space="preserve">E18118</t>
  </si>
  <si>
    <t xml:space="preserve">69300000036421</t>
  </si>
  <si>
    <t xml:space="preserve">E18124</t>
  </si>
  <si>
    <t xml:space="preserve">69300000036427</t>
  </si>
  <si>
    <t xml:space="preserve">E17814</t>
  </si>
  <si>
    <t xml:space="preserve">69300000036016</t>
  </si>
  <si>
    <t xml:space="preserve">E17815</t>
  </si>
  <si>
    <t xml:space="preserve">69300000036018</t>
  </si>
  <si>
    <t xml:space="preserve">E17803</t>
  </si>
  <si>
    <t xml:space="preserve">69300000036003</t>
  </si>
  <si>
    <t xml:space="preserve">E17805</t>
  </si>
  <si>
    <t xml:space="preserve">Бежевый, Розовый</t>
  </si>
  <si>
    <t xml:space="preserve">69300000036005</t>
  </si>
  <si>
    <t xml:space="preserve">E17801</t>
  </si>
  <si>
    <t xml:space="preserve">69300000036001</t>
  </si>
  <si>
    <t xml:space="preserve">E15637</t>
  </si>
  <si>
    <t xml:space="preserve">69300000026309</t>
  </si>
  <si>
    <t xml:space="preserve">E16994</t>
  </si>
  <si>
    <t xml:space="preserve">69300000031559</t>
  </si>
  <si>
    <t xml:space="preserve">E19042</t>
  </si>
  <si>
    <t xml:space="preserve">4626012185755</t>
  </si>
  <si>
    <t xml:space="preserve">E19043</t>
  </si>
  <si>
    <t xml:space="preserve">4626012185762</t>
  </si>
  <si>
    <t xml:space="preserve">E19550</t>
  </si>
  <si>
    <t xml:space="preserve">E19551</t>
  </si>
  <si>
    <t xml:space="preserve">E19552</t>
  </si>
  <si>
    <t xml:space="preserve">E19045</t>
  </si>
  <si>
    <t xml:space="preserve">4626012185786</t>
  </si>
  <si>
    <t xml:space="preserve">E15638</t>
  </si>
  <si>
    <t xml:space="preserve">69300000026311</t>
  </si>
  <si>
    <t xml:space="preserve">E19554</t>
  </si>
  <si>
    <t xml:space="preserve">E19555</t>
  </si>
  <si>
    <t xml:space="preserve">A15845</t>
  </si>
  <si>
    <t xml:space="preserve">Детские сандалии</t>
  </si>
  <si>
    <t xml:space="preserve">24-29</t>
  </si>
  <si>
    <t xml:space="preserve">69300000026893</t>
  </si>
  <si>
    <t xml:space="preserve">A18262</t>
  </si>
  <si>
    <t xml:space="preserve">2 цвета в коробе (Синий/жёлтый, Синий/красный)</t>
  </si>
  <si>
    <t xml:space="preserve">69300000036477</t>
  </si>
  <si>
    <t xml:space="preserve">A18265</t>
  </si>
  <si>
    <t xml:space="preserve">30-35</t>
  </si>
  <si>
    <t xml:space="preserve">69300000036479</t>
  </si>
  <si>
    <t xml:space="preserve">A15856</t>
  </si>
  <si>
    <t xml:space="preserve">Тёмно-синий, Ярко-синий</t>
  </si>
  <si>
    <t xml:space="preserve">69300000026907</t>
  </si>
  <si>
    <t xml:space="preserve">A18977</t>
  </si>
  <si>
    <t xml:space="preserve">Детские шлёпанцы</t>
  </si>
  <si>
    <t xml:space="preserve">18/19, 20/21, 22/23</t>
  </si>
  <si>
    <t xml:space="preserve">4626012185106</t>
  </si>
  <si>
    <t xml:space="preserve">A18978</t>
  </si>
  <si>
    <t xml:space="preserve">Жёлтый</t>
  </si>
  <si>
    <t xml:space="preserve">4626012185113</t>
  </si>
  <si>
    <t xml:space="preserve">A18980</t>
  </si>
  <si>
    <t xml:space="preserve">24/25, 26/27, 28/29</t>
  </si>
  <si>
    <t xml:space="preserve">4626012185137</t>
  </si>
  <si>
    <t xml:space="preserve">A18981</t>
  </si>
  <si>
    <t xml:space="preserve">4626012185144</t>
  </si>
  <si>
    <t xml:space="preserve">A18982</t>
  </si>
  <si>
    <t xml:space="preserve">4626012185151</t>
  </si>
  <si>
    <t xml:space="preserve">A19000</t>
  </si>
  <si>
    <t xml:space="preserve">462601218533</t>
  </si>
  <si>
    <t xml:space="preserve">A14218</t>
  </si>
  <si>
    <t xml:space="preserve">4 цвета в коробе (Жёлтый, Розовый, Тёмно-синий, Синий)</t>
  </si>
  <si>
    <t xml:space="preserve">22,24,25,27,28,30</t>
  </si>
  <si>
    <t xml:space="preserve">462601213758</t>
  </si>
  <si>
    <t xml:space="preserve">A18485</t>
  </si>
  <si>
    <t xml:space="preserve">2 цвета в коробе (Молочный, Голубой)</t>
  </si>
  <si>
    <t xml:space="preserve">462601218018</t>
  </si>
  <si>
    <t xml:space="preserve">A18491</t>
  </si>
  <si>
    <t xml:space="preserve">2 цвета в коробе (Песочный, Тёмно-синий)</t>
  </si>
  <si>
    <t xml:space="preserve">462601218024</t>
  </si>
  <si>
    <t xml:space="preserve">A18484</t>
  </si>
  <si>
    <t xml:space="preserve">4 цвета в коробе (Молочный, Розовый, Песочный, Серый)</t>
  </si>
  <si>
    <t xml:space="preserve">69300000036648</t>
  </si>
  <si>
    <t xml:space="preserve">A15869</t>
  </si>
  <si>
    <t xml:space="preserve">2 цвета в коробе (Синий, Чёрный)</t>
  </si>
  <si>
    <t xml:space="preserve">40,42,44</t>
  </si>
  <si>
    <t xml:space="preserve">69300000026917</t>
  </si>
  <si>
    <t xml:space="preserve">A14625</t>
  </si>
  <si>
    <t xml:space="preserve">69200000018920</t>
  </si>
  <si>
    <t xml:space="preserve">A16560</t>
  </si>
  <si>
    <t xml:space="preserve">69300000029050</t>
  </si>
  <si>
    <t xml:space="preserve">A16561</t>
  </si>
  <si>
    <t xml:space="preserve">69300000029051</t>
  </si>
  <si>
    <t xml:space="preserve">A16533</t>
  </si>
  <si>
    <t xml:space="preserve">69300000028863</t>
  </si>
  <si>
    <t xml:space="preserve">A16564</t>
  </si>
  <si>
    <t xml:space="preserve">69300000029054</t>
  </si>
  <si>
    <t xml:space="preserve">A18367</t>
  </si>
  <si>
    <t xml:space="preserve">69300000036589</t>
  </si>
  <si>
    <t xml:space="preserve">A17314</t>
  </si>
  <si>
    <t xml:space="preserve">Детские босоножки</t>
  </si>
  <si>
    <t xml:space="preserve">69300000033222</t>
  </si>
  <si>
    <t xml:space="preserve">A17794</t>
  </si>
  <si>
    <t xml:space="preserve">4626012173257</t>
  </si>
  <si>
    <t xml:space="preserve">A17795</t>
  </si>
  <si>
    <t xml:space="preserve">4626012173264</t>
  </si>
  <si>
    <t xml:space="preserve">E19276</t>
  </si>
  <si>
    <t xml:space="preserve">4626012188091</t>
  </si>
  <si>
    <t xml:space="preserve">E19277</t>
  </si>
  <si>
    <t xml:space="preserve">4626012188107</t>
  </si>
  <si>
    <t xml:space="preserve">E19278</t>
  </si>
  <si>
    <t xml:space="preserve">4626012188114</t>
  </si>
  <si>
    <t xml:space="preserve">E19279</t>
  </si>
  <si>
    <t xml:space="preserve">4626012188121</t>
  </si>
  <si>
    <t xml:space="preserve">A17797</t>
  </si>
  <si>
    <t xml:space="preserve">4626012173288</t>
  </si>
  <si>
    <t xml:space="preserve">A16542</t>
  </si>
  <si>
    <t xml:space="preserve">69300000028872</t>
  </si>
  <si>
    <t xml:space="preserve">A16543</t>
  </si>
  <si>
    <t xml:space="preserve">69300000028873</t>
  </si>
  <si>
    <t xml:space="preserve">A16641</t>
  </si>
  <si>
    <t xml:space="preserve">4626012161568</t>
  </si>
  <si>
    <t xml:space="preserve">A16685</t>
  </si>
  <si>
    <t xml:space="preserve">26-33</t>
  </si>
  <si>
    <t xml:space="preserve">4626012162008</t>
  </si>
  <si>
    <t xml:space="preserve">A18773</t>
  </si>
  <si>
    <t xml:space="preserve">4626012183065</t>
  </si>
  <si>
    <t xml:space="preserve">A18536</t>
  </si>
  <si>
    <t xml:space="preserve">Детские сандалии со свистком на пятке</t>
  </si>
  <si>
    <t xml:space="preserve">19-22</t>
  </si>
  <si>
    <t xml:space="preserve">462601218069</t>
  </si>
  <si>
    <t xml:space="preserve">A18537</t>
  </si>
  <si>
    <t xml:space="preserve">462601218070</t>
  </si>
  <si>
    <t xml:space="preserve">A16854</t>
  </si>
  <si>
    <t xml:space="preserve">462601216369</t>
  </si>
  <si>
    <t xml:space="preserve">A18205</t>
  </si>
  <si>
    <t xml:space="preserve">Детские текстильные сандалии</t>
  </si>
  <si>
    <t xml:space="preserve">Голубой</t>
  </si>
  <si>
    <t xml:space="preserve">462601217738</t>
  </si>
  <si>
    <t xml:space="preserve">A18229</t>
  </si>
  <si>
    <t xml:space="preserve">462601217762</t>
  </si>
  <si>
    <t xml:space="preserve">A18236</t>
  </si>
  <si>
    <t xml:space="preserve">462601217769</t>
  </si>
  <si>
    <t xml:space="preserve">A18245</t>
  </si>
  <si>
    <t xml:space="preserve">462601217778</t>
  </si>
  <si>
    <t xml:space="preserve">A17770</t>
  </si>
  <si>
    <t xml:space="preserve">19-24</t>
  </si>
  <si>
    <t xml:space="preserve">4626012173011</t>
  </si>
  <si>
    <t xml:space="preserve">A17771</t>
  </si>
  <si>
    <t xml:space="preserve">4626012173028</t>
  </si>
  <si>
    <t xml:space="preserve">A17772</t>
  </si>
  <si>
    <t xml:space="preserve">4626012173035</t>
  </si>
  <si>
    <t xml:space="preserve">A17773</t>
  </si>
  <si>
    <t xml:space="preserve">4626012173042</t>
  </si>
  <si>
    <t xml:space="preserve">A17774</t>
  </si>
  <si>
    <t xml:space="preserve">4626012173059</t>
  </si>
  <si>
    <t xml:space="preserve">A17776</t>
  </si>
  <si>
    <t xml:space="preserve">4626012173073</t>
  </si>
  <si>
    <t xml:space="preserve">A17779</t>
  </si>
  <si>
    <t xml:space="preserve">4626012173103</t>
  </si>
  <si>
    <t xml:space="preserve">A17780</t>
  </si>
  <si>
    <t xml:space="preserve">4626012173110</t>
  </si>
  <si>
    <t xml:space="preserve">A17738</t>
  </si>
  <si>
    <t xml:space="preserve">21-26</t>
  </si>
  <si>
    <t xml:space="preserve">4626012172694</t>
  </si>
  <si>
    <t xml:space="preserve">A17743</t>
  </si>
  <si>
    <t xml:space="preserve">4626012172748</t>
  </si>
  <si>
    <t xml:space="preserve">A17745</t>
  </si>
  <si>
    <t xml:space="preserve">4626012172762</t>
  </si>
  <si>
    <t xml:space="preserve">A17747</t>
  </si>
  <si>
    <t xml:space="preserve">4626012172786</t>
  </si>
  <si>
    <t xml:space="preserve">A17739</t>
  </si>
  <si>
    <t xml:space="preserve">4626012172700</t>
  </si>
  <si>
    <t xml:space="preserve">A17741</t>
  </si>
  <si>
    <t xml:space="preserve">4626012172724</t>
  </si>
  <si>
    <t xml:space="preserve">A17744</t>
  </si>
  <si>
    <t xml:space="preserve">4626012172755</t>
  </si>
  <si>
    <t xml:space="preserve">A17746</t>
  </si>
  <si>
    <t xml:space="preserve">4626012172779</t>
  </si>
  <si>
    <t xml:space="preserve">A17748</t>
  </si>
  <si>
    <t xml:space="preserve">4626012172793</t>
  </si>
  <si>
    <t xml:space="preserve">A17757</t>
  </si>
  <si>
    <t xml:space="preserve">4626012172885</t>
  </si>
</sst>
</file>

<file path=xl/styles.xml><?xml version="1.0" encoding="utf-8"?>
<styleSheet xmlns="http://schemas.openxmlformats.org/spreadsheetml/2006/main">
  <numFmts count="7">
    <numFmt numFmtId="164" formatCode="General"/>
    <numFmt numFmtId="165" formatCode="0%"/>
    <numFmt numFmtId="166" formatCode="_-* #,##0.00\ _р_._-;\-* #,##0.00\ _р_._-;_-* \-??\ _р_._-;_-@_-"/>
    <numFmt numFmtId="167" formatCode="yy/mm/dd;@"/>
    <numFmt numFmtId="168" formatCode="@"/>
    <numFmt numFmtId="169" formatCode="000000"/>
    <numFmt numFmtId="170" formatCode="0"/>
  </numFmts>
  <fonts count="52">
    <font>
      <sz val="11"/>
      <color rgb="FF000000"/>
      <name val="Calibri"/>
      <family val="0"/>
      <charset val="1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1"/>
      <color rgb="FF000000"/>
      <name val="Calibri"/>
      <family val="2"/>
      <charset val="204"/>
    </font>
    <font>
      <sz val="11"/>
      <color rgb="FF000000"/>
      <name val="宋体"/>
      <family val="3"/>
      <charset val="134"/>
    </font>
    <font>
      <sz val="11"/>
      <color rgb="FFFFFFFF"/>
      <name val="Calibri"/>
      <family val="2"/>
      <charset val="204"/>
    </font>
    <font>
      <sz val="11"/>
      <color rgb="FFFFFFFF"/>
      <name val="宋体"/>
      <family val="3"/>
      <charset val="134"/>
    </font>
    <font>
      <sz val="10"/>
      <color rgb="FF000000"/>
      <name val="宋体"/>
      <family val="3"/>
      <charset val="134"/>
    </font>
    <font>
      <sz val="11"/>
      <color rgb="FF333399"/>
      <name val="Calibri"/>
      <family val="2"/>
      <charset val="204"/>
    </font>
    <font>
      <b val="true"/>
      <sz val="11"/>
      <color rgb="FF333333"/>
      <name val="Calibri"/>
      <family val="2"/>
      <charset val="204"/>
    </font>
    <font>
      <b val="true"/>
      <sz val="11"/>
      <color rgb="FFFF9900"/>
      <name val="Calibri"/>
      <family val="2"/>
      <charset val="204"/>
    </font>
    <font>
      <b val="true"/>
      <sz val="15"/>
      <color rgb="FF003366"/>
      <name val="Calibri"/>
      <family val="2"/>
      <charset val="204"/>
    </font>
    <font>
      <b val="true"/>
      <sz val="13"/>
      <color rgb="FF003366"/>
      <name val="Calibri"/>
      <family val="2"/>
      <charset val="204"/>
    </font>
    <font>
      <b val="true"/>
      <sz val="11"/>
      <color rgb="FF003366"/>
      <name val="Calibri"/>
      <family val="2"/>
      <charset val="204"/>
    </font>
    <font>
      <b val="true"/>
      <sz val="11"/>
      <color rgb="FF000000"/>
      <name val="Calibri"/>
      <family val="2"/>
      <charset val="204"/>
    </font>
    <font>
      <b val="true"/>
      <sz val="11"/>
      <color rgb="FFFFFFFF"/>
      <name val="Calibri"/>
      <family val="2"/>
      <charset val="204"/>
    </font>
    <font>
      <b val="true"/>
      <sz val="18"/>
      <color rgb="FF003366"/>
      <name val="Cambria"/>
      <family val="1"/>
      <charset val="204"/>
    </font>
    <font>
      <sz val="11"/>
      <color rgb="FF993300"/>
      <name val="Calibri"/>
      <family val="2"/>
      <charset val="204"/>
    </font>
    <font>
      <sz val="11"/>
      <color rgb="FF000000"/>
      <name val="Calibri"/>
      <family val="2"/>
      <charset val="1"/>
    </font>
    <font>
      <sz val="12"/>
      <name val="宋体"/>
      <family val="0"/>
      <charset val="134"/>
    </font>
    <font>
      <sz val="12"/>
      <name val="宋体"/>
      <family val="3"/>
      <charset val="134"/>
    </font>
    <font>
      <sz val="10"/>
      <name val="Arial"/>
      <family val="2"/>
      <charset val="204"/>
    </font>
    <font>
      <sz val="8"/>
      <name val="Arial"/>
      <family val="2"/>
      <charset val="1"/>
    </font>
    <font>
      <sz val="8"/>
      <name val="Arial"/>
      <family val="2"/>
      <charset val="204"/>
    </font>
    <font>
      <sz val="12"/>
      <color rgb="FF000000"/>
      <name val="Times New Roman"/>
      <family val="2"/>
      <charset val="204"/>
    </font>
    <font>
      <sz val="11"/>
      <color rgb="FF800080"/>
      <name val="Calibri"/>
      <family val="2"/>
      <charset val="204"/>
    </font>
    <font>
      <i val="true"/>
      <sz val="11"/>
      <color rgb="FF808080"/>
      <name val="Calibri"/>
      <family val="2"/>
      <charset val="204"/>
    </font>
    <font>
      <sz val="11"/>
      <color rgb="FFFF9900"/>
      <name val="Calibri"/>
      <family val="2"/>
      <charset val="204"/>
    </font>
    <font>
      <sz val="11"/>
      <color rgb="FFFF0000"/>
      <name val="Calibri"/>
      <family val="2"/>
      <charset val="204"/>
    </font>
    <font>
      <sz val="11"/>
      <color rgb="FF008000"/>
      <name val="Calibri"/>
      <family val="2"/>
      <charset val="204"/>
    </font>
    <font>
      <sz val="11"/>
      <color rgb="FF008000"/>
      <name val="宋体"/>
      <family val="3"/>
      <charset val="134"/>
    </font>
    <font>
      <sz val="11"/>
      <color rgb="FF800080"/>
      <name val="宋体"/>
      <family val="3"/>
      <charset val="134"/>
    </font>
    <font>
      <sz val="10"/>
      <name val="Arial Cyr"/>
      <family val="2"/>
      <charset val="1"/>
    </font>
    <font>
      <b val="true"/>
      <sz val="15"/>
      <color rgb="FF003366"/>
      <name val="宋体"/>
      <family val="3"/>
      <charset val="134"/>
    </font>
    <font>
      <b val="true"/>
      <sz val="13"/>
      <color rgb="FF003366"/>
      <name val="宋体"/>
      <family val="3"/>
      <charset val="134"/>
    </font>
    <font>
      <b val="true"/>
      <sz val="11"/>
      <color rgb="FF003366"/>
      <name val="宋体"/>
      <family val="3"/>
      <charset val="134"/>
    </font>
    <font>
      <b val="true"/>
      <sz val="18"/>
      <color rgb="FF003366"/>
      <name val="宋体"/>
      <family val="3"/>
      <charset val="134"/>
    </font>
    <font>
      <b val="true"/>
      <sz val="11"/>
      <color rgb="FFFFFFFF"/>
      <name val="宋体"/>
      <family val="3"/>
      <charset val="134"/>
    </font>
    <font>
      <b val="true"/>
      <sz val="11"/>
      <color rgb="FF000000"/>
      <name val="宋体"/>
      <family val="3"/>
      <charset val="134"/>
    </font>
    <font>
      <i val="true"/>
      <sz val="11"/>
      <color rgb="FF808080"/>
      <name val="宋体"/>
      <family val="3"/>
      <charset val="134"/>
    </font>
    <font>
      <sz val="11"/>
      <color rgb="FFFF0000"/>
      <name val="宋体"/>
      <family val="3"/>
      <charset val="134"/>
    </font>
    <font>
      <b val="true"/>
      <sz val="11"/>
      <color rgb="FFFF9900"/>
      <name val="宋体"/>
      <family val="3"/>
      <charset val="134"/>
    </font>
    <font>
      <sz val="11"/>
      <color rgb="FF333399"/>
      <name val="宋体"/>
      <family val="3"/>
      <charset val="134"/>
    </font>
    <font>
      <b val="true"/>
      <sz val="11"/>
      <color rgb="FF333333"/>
      <name val="宋体"/>
      <family val="3"/>
      <charset val="134"/>
    </font>
    <font>
      <sz val="11"/>
      <color rgb="FF993300"/>
      <name val="宋体"/>
      <family val="3"/>
      <charset val="134"/>
    </font>
    <font>
      <sz val="11"/>
      <color rgb="FFFF9900"/>
      <name val="宋体"/>
      <family val="3"/>
      <charset val="134"/>
    </font>
    <font>
      <b val="true"/>
      <sz val="12"/>
      <color rgb="FF000000"/>
      <name val="Times New Roman"/>
      <family val="1"/>
      <charset val="204"/>
    </font>
    <font>
      <b val="true"/>
      <sz val="12"/>
      <color rgb="FF000000"/>
      <name val="Arial"/>
      <family val="2"/>
      <charset val="204"/>
    </font>
    <font>
      <sz val="12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sz val="14"/>
      <color rgb="FF000000"/>
      <name val="Calibri"/>
      <family val="2"/>
      <charset val="204"/>
    </font>
  </fonts>
  <fills count="25">
    <fill>
      <patternFill patternType="none"/>
    </fill>
    <fill>
      <patternFill patternType="gray125"/>
    </fill>
    <fill>
      <patternFill patternType="solid">
        <fgColor rgb="FFCCCCFF"/>
        <bgColor rgb="FFC0C0C0"/>
      </patternFill>
    </fill>
    <fill>
      <patternFill patternType="solid">
        <fgColor rgb="FFFF99CC"/>
        <bgColor rgb="FFFFA6A6"/>
      </patternFill>
    </fill>
    <fill>
      <patternFill patternType="solid">
        <fgColor rgb="FFCCFFCC"/>
        <bgColor rgb="FFCCFFFF"/>
      </patternFill>
    </fill>
    <fill>
      <patternFill patternType="solid">
        <fgColor rgb="FFCC99FF"/>
        <bgColor rgb="FFFF99CC"/>
      </patternFill>
    </fill>
    <fill>
      <patternFill patternType="solid">
        <fgColor rgb="FFCCFFFF"/>
        <bgColor rgb="FFCCFFCC"/>
      </patternFill>
    </fill>
    <fill>
      <patternFill patternType="solid">
        <fgColor rgb="FFFFCC99"/>
        <bgColor rgb="FFFFC7CE"/>
      </patternFill>
    </fill>
    <fill>
      <patternFill patternType="solid">
        <fgColor rgb="FF99CCFF"/>
        <bgColor rgb="FFCCCCFF"/>
      </patternFill>
    </fill>
    <fill>
      <patternFill patternType="solid">
        <fgColor rgb="FFFF8080"/>
        <bgColor rgb="FFFF99CC"/>
      </patternFill>
    </fill>
    <fill>
      <patternFill patternType="solid">
        <fgColor rgb="FF00FF00"/>
        <bgColor rgb="FF33CCCC"/>
      </patternFill>
    </fill>
    <fill>
      <patternFill patternType="solid">
        <fgColor rgb="FFFFCC00"/>
        <bgColor rgb="FFFFFF00"/>
      </patternFill>
    </fill>
    <fill>
      <patternFill patternType="solid">
        <fgColor rgb="FF0066CC"/>
        <bgColor rgb="FF008080"/>
      </patternFill>
    </fill>
    <fill>
      <patternFill patternType="solid">
        <fgColor rgb="FF800080"/>
        <bgColor rgb="FF800080"/>
      </patternFill>
    </fill>
    <fill>
      <patternFill patternType="solid">
        <fgColor rgb="FF33CCCC"/>
        <bgColor rgb="FF00CCFF"/>
      </patternFill>
    </fill>
    <fill>
      <patternFill patternType="solid">
        <fgColor rgb="FFFF9900"/>
        <bgColor rgb="FFFFCC00"/>
      </patternFill>
    </fill>
    <fill>
      <patternFill patternType="solid">
        <fgColor rgb="FF333399"/>
        <bgColor rgb="FF003366"/>
      </patternFill>
    </fill>
    <fill>
      <patternFill patternType="solid">
        <fgColor rgb="FFFF0000"/>
        <bgColor rgb="FF9C0006"/>
      </patternFill>
    </fill>
    <fill>
      <patternFill patternType="solid">
        <fgColor rgb="FF339966"/>
        <bgColor rgb="FF008080"/>
      </patternFill>
    </fill>
    <fill>
      <patternFill patternType="solid">
        <fgColor rgb="FFFF6600"/>
        <bgColor rgb="FFFF9900"/>
      </patternFill>
    </fill>
    <fill>
      <patternFill patternType="solid">
        <fgColor rgb="FFC0C0C0"/>
        <bgColor rgb="FFCCCCFF"/>
      </patternFill>
    </fill>
    <fill>
      <patternFill patternType="solid">
        <fgColor rgb="FFFFFF00"/>
        <bgColor rgb="FFFFFF00"/>
      </patternFill>
    </fill>
    <fill>
      <patternFill patternType="solid">
        <fgColor rgb="FFFFA6A6"/>
        <bgColor rgb="FFFF99CC"/>
      </patternFill>
    </fill>
    <fill>
      <patternFill patternType="solid">
        <fgColor rgb="FF558ED5"/>
        <bgColor rgb="FF808080"/>
      </patternFill>
    </fill>
    <fill>
      <patternFill patternType="solid">
        <fgColor rgb="FFFFFFFF"/>
        <bgColor rgb="FFFFFFCC"/>
      </patternFill>
    </fill>
  </fills>
  <borders count="6">
    <border diagonalUp="false" diagonalDown="false">
      <left/>
      <right/>
      <top/>
      <bottom/>
      <diagonal/>
    </border>
    <border diagonalUp="false" diagonalDown="false"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 diagonalUp="false" diagonalDown="false">
      <left style="thin">
        <color rgb="FF333333"/>
      </left>
      <right style="thin">
        <color rgb="FF333333"/>
      </right>
      <top style="thin">
        <color rgb="FF333333"/>
      </top>
      <bottom style="thin">
        <color rgb="FF333333"/>
      </bottom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1556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5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8" fillId="0" border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</cellStyleXfs>
  <cellXfs count="44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21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22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7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7" fontId="47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17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8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3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9" fillId="21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9" fillId="22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0" xfId="0" applyFont="true" applyBorder="false" applyAlignment="true" applyProtection="true">
      <alignment horizontal="general" vertical="center" textRotation="0" wrapText="true" indent="0" shrinkToFit="false"/>
      <protection locked="true" hidden="false"/>
    </xf>
    <xf numFmtId="164" fontId="49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8" fontId="49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8" fontId="49" fillId="24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true" indent="0" shrinkToFit="false"/>
      <protection locked="false" hidden="false"/>
    </xf>
    <xf numFmtId="164" fontId="0" fillId="0" borderId="0" xfId="0" applyFont="false" applyBorder="false" applyAlignment="true" applyProtection="true">
      <alignment horizontal="right" vertical="bottom" textRotation="0" wrapText="false" indent="0" shrinkToFit="false"/>
      <protection locked="true" hidden="false"/>
    </xf>
    <xf numFmtId="169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8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49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1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true">
      <alignment horizontal="general" vertical="bottom" textRotation="0" wrapText="false" indent="0" shrinkToFit="false"/>
      <protection locked="true" hidden="false"/>
    </xf>
    <xf numFmtId="170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true"/>
      <protection locked="true" hidden="false"/>
    </xf>
    <xf numFmtId="164" fontId="50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50" fillId="24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true">
      <alignment horizontal="general" vertical="bottom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4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4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</cellXfs>
  <cellStyles count="5554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20% - Акцент1 2" xfId="20"/>
    <cellStyle name="20% - Акцент1 3" xfId="21"/>
    <cellStyle name="20% - Акцент1 4" xfId="22"/>
    <cellStyle name="20% - Акцент2 2" xfId="23"/>
    <cellStyle name="20% - Акцент2 3" xfId="24"/>
    <cellStyle name="20% - Акцент2 4" xfId="25"/>
    <cellStyle name="20% - Акцент3 2" xfId="26"/>
    <cellStyle name="20% - Акцент3 3" xfId="27"/>
    <cellStyle name="20% - Акцент3 4" xfId="28"/>
    <cellStyle name="20% - Акцент4 2" xfId="29"/>
    <cellStyle name="20% - Акцент4 3" xfId="30"/>
    <cellStyle name="20% - Акцент4 4" xfId="31"/>
    <cellStyle name="20% - Акцент5 2" xfId="32"/>
    <cellStyle name="20% - Акцент5 3" xfId="33"/>
    <cellStyle name="20% - Акцент5 4" xfId="34"/>
    <cellStyle name="20% - Акцент6 2" xfId="35"/>
    <cellStyle name="20% - Акцент6 3" xfId="36"/>
    <cellStyle name="20% - Акцент6 4" xfId="37"/>
    <cellStyle name="20% - 强调文字颜色 1 2" xfId="38"/>
    <cellStyle name="20% - 强调文字颜色 1 2 2" xfId="39"/>
    <cellStyle name="20% - 强调文字颜色 1 2 2 2" xfId="40"/>
    <cellStyle name="20% - 强调文字颜色 1 2 2 2 2" xfId="41"/>
    <cellStyle name="20% - 强调文字颜色 1 2 3" xfId="42"/>
    <cellStyle name="20% - 强调文字颜色 1 3" xfId="43"/>
    <cellStyle name="20% - 强调文字颜色 1 3 2" xfId="44"/>
    <cellStyle name="20% - 强调文字颜色 2 2" xfId="45"/>
    <cellStyle name="20% - 强调文字颜色 2 2 2" xfId="46"/>
    <cellStyle name="20% - 强调文字颜色 2 2 2 2" xfId="47"/>
    <cellStyle name="20% - 强调文字颜色 2 2 2 2 2" xfId="48"/>
    <cellStyle name="20% - 强调文字颜色 2 2 3" xfId="49"/>
    <cellStyle name="20% - 强调文字颜色 2 3" xfId="50"/>
    <cellStyle name="20% - 强调文字颜色 2 3 2" xfId="51"/>
    <cellStyle name="20% - 强调文字颜色 3 2" xfId="52"/>
    <cellStyle name="20% - 强调文字颜色 3 2 2" xfId="53"/>
    <cellStyle name="20% - 强调文字颜色 3 2 2 2" xfId="54"/>
    <cellStyle name="20% - 强调文字颜色 3 2 2 2 2" xfId="55"/>
    <cellStyle name="20% - 强调文字颜色 3 2 3" xfId="56"/>
    <cellStyle name="20% - 强调文字颜色 3 3" xfId="57"/>
    <cellStyle name="20% - 强调文字颜色 3 3 2" xfId="58"/>
    <cellStyle name="20% - 强调文字颜色 4 2" xfId="59"/>
    <cellStyle name="20% - 强调文字颜色 4 2 2" xfId="60"/>
    <cellStyle name="20% - 强调文字颜色 4 2 2 2" xfId="61"/>
    <cellStyle name="20% - 强调文字颜色 4 2 2 2 2" xfId="62"/>
    <cellStyle name="20% - 强调文字颜色 4 2 3" xfId="63"/>
    <cellStyle name="20% - 强调文字颜色 4 3" xfId="64"/>
    <cellStyle name="20% - 强调文字颜色 4 3 2" xfId="65"/>
    <cellStyle name="20% - 强调文字颜色 5 2" xfId="66"/>
    <cellStyle name="20% - 强调文字颜色 5 2 2" xfId="67"/>
    <cellStyle name="20% - 强调文字颜色 5 2 2 2" xfId="68"/>
    <cellStyle name="20% - 强调文字颜色 5 2 2 2 2" xfId="69"/>
    <cellStyle name="20% - 强调文字颜色 5 2 3" xfId="70"/>
    <cellStyle name="20% - 强调文字颜色 5 3" xfId="71"/>
    <cellStyle name="20% - 强调文字颜色 5 3 2" xfId="72"/>
    <cellStyle name="20% - 强调文字颜色 6 2" xfId="73"/>
    <cellStyle name="20% - 强调文字颜色 6 2 2" xfId="74"/>
    <cellStyle name="20% - 强调文字颜色 6 2 2 2" xfId="75"/>
    <cellStyle name="20% - 强调文字颜色 6 2 2 2 2" xfId="76"/>
    <cellStyle name="20% - 强调文字颜色 6 2 3" xfId="77"/>
    <cellStyle name="20% - 强调文字颜色 6 3" xfId="78"/>
    <cellStyle name="20% - 强调文字颜色 6 3 2" xfId="79"/>
    <cellStyle name="40% - Акцент1 2" xfId="80"/>
    <cellStyle name="40% - Акцент1 3" xfId="81"/>
    <cellStyle name="40% - Акцент1 4" xfId="82"/>
    <cellStyle name="40% - Акцент2 2" xfId="83"/>
    <cellStyle name="40% - Акцент2 3" xfId="84"/>
    <cellStyle name="40% - Акцент2 4" xfId="85"/>
    <cellStyle name="40% - Акцент3 2" xfId="86"/>
    <cellStyle name="40% - Акцент3 3" xfId="87"/>
    <cellStyle name="40% - Акцент3 4" xfId="88"/>
    <cellStyle name="40% - Акцент4 2" xfId="89"/>
    <cellStyle name="40% - Акцент4 3" xfId="90"/>
    <cellStyle name="40% - Акцент4 4" xfId="91"/>
    <cellStyle name="40% - Акцент5 2" xfId="92"/>
    <cellStyle name="40% - Акцент5 3" xfId="93"/>
    <cellStyle name="40% - Акцент5 4" xfId="94"/>
    <cellStyle name="40% - Акцент6 2" xfId="95"/>
    <cellStyle name="40% - Акцент6 3" xfId="96"/>
    <cellStyle name="40% - Акцент6 4" xfId="97"/>
    <cellStyle name="40% - 强调文字颜色 1 2" xfId="98"/>
    <cellStyle name="40% - 强调文字颜色 1 3" xfId="99"/>
    <cellStyle name="40% - 强调文字颜色 1 3 2" xfId="100"/>
    <cellStyle name="40% - 强调文字颜色 1 3 2 2" xfId="101"/>
    <cellStyle name="40% - 强调文字颜色 1 4" xfId="102"/>
    <cellStyle name="40% - 强调文字颜色 2 2" xfId="103"/>
    <cellStyle name="40% - 强调文字颜色 2 3" xfId="104"/>
    <cellStyle name="40% - 强调文字颜色 2 3 2" xfId="105"/>
    <cellStyle name="40% - 强调文字颜色 2 3 2 2" xfId="106"/>
    <cellStyle name="40% - 强调文字颜色 2 4" xfId="107"/>
    <cellStyle name="40% - 强调文字颜色 3 2" xfId="108"/>
    <cellStyle name="40% - 强调文字颜色 3 2 2" xfId="109"/>
    <cellStyle name="40% - 强调文字颜色 3 2 2 2" xfId="110"/>
    <cellStyle name="40% - 强调文字颜色 3 2 2 2 2" xfId="111"/>
    <cellStyle name="40% - 强调文字颜色 3 2 3" xfId="112"/>
    <cellStyle name="40% - 强调文字颜色 3 3" xfId="113"/>
    <cellStyle name="40% - 强调文字颜色 3 3 2" xfId="114"/>
    <cellStyle name="40% - 强调文字颜色 4 2" xfId="115"/>
    <cellStyle name="40% - 强调文字颜色 4 2 2" xfId="116"/>
    <cellStyle name="40% - 强调文字颜色 4 2 2 2" xfId="117"/>
    <cellStyle name="40% - 强调文字颜色 4 2 2 2 2" xfId="118"/>
    <cellStyle name="40% - 强调文字颜色 4 2 3" xfId="119"/>
    <cellStyle name="40% - 强调文字颜色 4 3" xfId="120"/>
    <cellStyle name="40% - 强调文字颜色 4 3 2" xfId="121"/>
    <cellStyle name="40% - 强调文字颜色 5 2" xfId="122"/>
    <cellStyle name="40% - 强调文字颜色 5 2 2" xfId="123"/>
    <cellStyle name="40% - 强调文字颜色 5 2 2 2" xfId="124"/>
    <cellStyle name="40% - 强调文字颜色 5 2 2 2 2" xfId="125"/>
    <cellStyle name="40% - 强调文字颜色 5 2 3" xfId="126"/>
    <cellStyle name="40% - 强调文字颜色 5 3" xfId="127"/>
    <cellStyle name="40% - 强调文字颜色 5 3 2" xfId="128"/>
    <cellStyle name="40% - 强调文字颜色 6 2" xfId="129"/>
    <cellStyle name="40% - 强调文字颜色 6 2 2" xfId="130"/>
    <cellStyle name="40% - 强调文字颜色 6 2 2 2" xfId="131"/>
    <cellStyle name="40% - 强调文字颜色 6 2 2 2 2" xfId="132"/>
    <cellStyle name="40% - 强调文字颜色 6 2 3" xfId="133"/>
    <cellStyle name="40% - 强调文字颜色 6 3" xfId="134"/>
    <cellStyle name="40% - 强调文字颜色 6 3 2" xfId="135"/>
    <cellStyle name="60% - Акцент1 2" xfId="136"/>
    <cellStyle name="60% - Акцент1 3" xfId="137"/>
    <cellStyle name="60% - Акцент1 4" xfId="138"/>
    <cellStyle name="60% - Акцент2 2" xfId="139"/>
    <cellStyle name="60% - Акцент2 3" xfId="140"/>
    <cellStyle name="60% - Акцент2 4" xfId="141"/>
    <cellStyle name="60% - Акцент3 2" xfId="142"/>
    <cellStyle name="60% - Акцент3 3" xfId="143"/>
    <cellStyle name="60% - Акцент3 4" xfId="144"/>
    <cellStyle name="60% - Акцент4 2" xfId="145"/>
    <cellStyle name="60% - Акцент4 3" xfId="146"/>
    <cellStyle name="60% - Акцент4 4" xfId="147"/>
    <cellStyle name="60% - Акцент5 2" xfId="148"/>
    <cellStyle name="60% - Акцент5 3" xfId="149"/>
    <cellStyle name="60% - Акцент5 4" xfId="150"/>
    <cellStyle name="60% - Акцент6 2" xfId="151"/>
    <cellStyle name="60% - Акцент6 3" xfId="152"/>
    <cellStyle name="60% - Акцент6 4" xfId="153"/>
    <cellStyle name="60% - 强调文字颜色 1 2" xfId="154"/>
    <cellStyle name="60% - 强调文字颜色 1 2 2" xfId="155"/>
    <cellStyle name="60% - 强调文字颜色 1 2 2 2" xfId="156"/>
    <cellStyle name="60% - 强调文字颜色 1 2 2 2 2" xfId="157"/>
    <cellStyle name="60% - 强调文字颜色 1 2 3" xfId="158"/>
    <cellStyle name="60% - 强调文字颜色 1 3" xfId="159"/>
    <cellStyle name="60% - 强调文字颜色 1 3 2" xfId="160"/>
    <cellStyle name="60% - 强调文字颜色 2 2" xfId="161"/>
    <cellStyle name="60% - 强调文字颜色 2 2 2" xfId="162"/>
    <cellStyle name="60% - 强调文字颜色 2 2 2 2" xfId="163"/>
    <cellStyle name="60% - 强调文字颜色 2 2 2 2 2" xfId="164"/>
    <cellStyle name="60% - 强调文字颜色 2 2 3" xfId="165"/>
    <cellStyle name="60% - 强调文字颜色 2 3" xfId="166"/>
    <cellStyle name="60% - 强调文字颜色 2 3 2" xfId="167"/>
    <cellStyle name="60% - 强调文字颜色 3 2" xfId="168"/>
    <cellStyle name="60% - 强调文字颜色 3 2 2" xfId="169"/>
    <cellStyle name="60% - 强调文字颜色 3 2 2 2" xfId="170"/>
    <cellStyle name="60% - 强调文字颜色 3 2 2 2 2" xfId="171"/>
    <cellStyle name="60% - 强调文字颜色 3 2 3" xfId="172"/>
    <cellStyle name="60% - 强调文字颜色 3 3" xfId="173"/>
    <cellStyle name="60% - 强调文字颜色 3 3 2" xfId="174"/>
    <cellStyle name="60% - 强调文字颜色 4 2" xfId="175"/>
    <cellStyle name="60% - 强调文字颜色 4 2 2" xfId="176"/>
    <cellStyle name="60% - 强调文字颜色 4 2 2 2" xfId="177"/>
    <cellStyle name="60% - 强调文字颜色 4 2 2 2 2" xfId="178"/>
    <cellStyle name="60% - 强调文字颜色 4 2 3" xfId="179"/>
    <cellStyle name="60% - 强调文字颜色 4 3" xfId="180"/>
    <cellStyle name="60% - 强调文字颜色 4 3 2" xfId="181"/>
    <cellStyle name="60% - 强调文字颜色 5 2" xfId="182"/>
    <cellStyle name="60% - 强调文字颜色 5 2 2" xfId="183"/>
    <cellStyle name="60% - 强调文字颜色 5 2 2 2" xfId="184"/>
    <cellStyle name="60% - 强调文字颜色 5 2 2 2 2" xfId="185"/>
    <cellStyle name="60% - 强调文字颜色 5 2 3" xfId="186"/>
    <cellStyle name="60% - 强调文字颜色 5 3" xfId="187"/>
    <cellStyle name="60% - 强调文字颜色 5 3 2" xfId="188"/>
    <cellStyle name="60% - 强调文字颜色 6 2" xfId="189"/>
    <cellStyle name="60% - 强调文字颜色 6 2 2" xfId="190"/>
    <cellStyle name="60% - 强调文字颜色 6 2 2 2" xfId="191"/>
    <cellStyle name="60% - 强调文字颜色 6 2 2 2 2" xfId="192"/>
    <cellStyle name="60% - 强调文字颜色 6 2 3" xfId="193"/>
    <cellStyle name="60% - 强调文字颜色 6 3" xfId="194"/>
    <cellStyle name="60% - 强调文字颜色 6 3 2" xfId="195"/>
    <cellStyle name="Normal 2" xfId="196"/>
    <cellStyle name="Normal 3" xfId="197"/>
    <cellStyle name="S12" xfId="198"/>
    <cellStyle name="Акцент1 2" xfId="199"/>
    <cellStyle name="Акцент1 3" xfId="200"/>
    <cellStyle name="Акцент1 4" xfId="201"/>
    <cellStyle name="Акцент2 2" xfId="202"/>
    <cellStyle name="Акцент2 3" xfId="203"/>
    <cellStyle name="Акцент2 4" xfId="204"/>
    <cellStyle name="Акцент3 2" xfId="205"/>
    <cellStyle name="Акцент3 3" xfId="206"/>
    <cellStyle name="Акцент3 4" xfId="207"/>
    <cellStyle name="Акцент4 2" xfId="208"/>
    <cellStyle name="Акцент4 3" xfId="209"/>
    <cellStyle name="Акцент4 4" xfId="210"/>
    <cellStyle name="Акцент5 2" xfId="211"/>
    <cellStyle name="Акцент5 3" xfId="212"/>
    <cellStyle name="Акцент5 4" xfId="213"/>
    <cellStyle name="Акцент6 2" xfId="214"/>
    <cellStyle name="Акцент6 3" xfId="215"/>
    <cellStyle name="Акцент6 4" xfId="216"/>
    <cellStyle name="Ввод  2" xfId="217"/>
    <cellStyle name="Ввод  2 10" xfId="218"/>
    <cellStyle name="Ввод  2 10 2" xfId="219"/>
    <cellStyle name="Ввод  2 10 2 2" xfId="220"/>
    <cellStyle name="Ввод  2 11" xfId="221"/>
    <cellStyle name="Ввод  2 11 2" xfId="222"/>
    <cellStyle name="Ввод  2 11 2 2" xfId="223"/>
    <cellStyle name="Ввод  2 12" xfId="224"/>
    <cellStyle name="Ввод  2 12 2" xfId="225"/>
    <cellStyle name="Ввод  2 12 2 2" xfId="226"/>
    <cellStyle name="Ввод  2 13" xfId="227"/>
    <cellStyle name="Ввод  2 13 2" xfId="228"/>
    <cellStyle name="Ввод  2 14" xfId="229"/>
    <cellStyle name="Ввод  2 2" xfId="230"/>
    <cellStyle name="Ввод  2 2 10" xfId="231"/>
    <cellStyle name="Ввод  2 2 10 2" xfId="232"/>
    <cellStyle name="Ввод  2 2 11" xfId="233"/>
    <cellStyle name="Ввод  2 2 2" xfId="234"/>
    <cellStyle name="Ввод  2 2 2 2" xfId="235"/>
    <cellStyle name="Ввод  2 2 2 2 2" xfId="236"/>
    <cellStyle name="Ввод  2 2 2 2 2 2" xfId="237"/>
    <cellStyle name="Ввод  2 2 2 2 2 2 2" xfId="238"/>
    <cellStyle name="Ввод  2 2 2 2 2 2 2 2" xfId="239"/>
    <cellStyle name="Ввод  2 2 2 2 2 3" xfId="240"/>
    <cellStyle name="Ввод  2 2 2 2 2 3 2" xfId="241"/>
    <cellStyle name="Ввод  2 2 2 2 2 3 2 2" xfId="242"/>
    <cellStyle name="Ввод  2 2 2 2 2 4" xfId="243"/>
    <cellStyle name="Ввод  2 2 2 2 2 4 2" xfId="244"/>
    <cellStyle name="Ввод  2 2 2 2 2 4 2 2" xfId="245"/>
    <cellStyle name="Ввод  2 2 2 2 2 5" xfId="246"/>
    <cellStyle name="Ввод  2 2 2 2 2 5 2" xfId="247"/>
    <cellStyle name="Ввод  2 2 2 2 2 5 2 2" xfId="248"/>
    <cellStyle name="Ввод  2 2 2 2 2 6" xfId="249"/>
    <cellStyle name="Ввод  2 2 2 2 3" xfId="250"/>
    <cellStyle name="Ввод  2 2 2 2 3 2" xfId="251"/>
    <cellStyle name="Ввод  2 2 2 3" xfId="252"/>
    <cellStyle name="Ввод  2 2 2 3 2" xfId="253"/>
    <cellStyle name="Ввод  2 2 2 3 2 2" xfId="254"/>
    <cellStyle name="Ввод  2 2 2 3 2 2 2" xfId="255"/>
    <cellStyle name="Ввод  2 2 2 3 2 2 2 2" xfId="256"/>
    <cellStyle name="Ввод  2 2 2 3 2 3" xfId="257"/>
    <cellStyle name="Ввод  2 2 2 3 2 3 2" xfId="258"/>
    <cellStyle name="Ввод  2 2 2 3 2 3 2 2" xfId="259"/>
    <cellStyle name="Ввод  2 2 2 3 2 4" xfId="260"/>
    <cellStyle name="Ввод  2 2 2 3 2 4 2" xfId="261"/>
    <cellStyle name="Ввод  2 2 2 3 2 4 2 2" xfId="262"/>
    <cellStyle name="Ввод  2 2 2 3 2 5" xfId="263"/>
    <cellStyle name="Ввод  2 2 2 3 2 5 2" xfId="264"/>
    <cellStyle name="Ввод  2 2 2 3 2 5 2 2" xfId="265"/>
    <cellStyle name="Ввод  2 2 2 3 2 6" xfId="266"/>
    <cellStyle name="Ввод  2 2 2 3 3" xfId="267"/>
    <cellStyle name="Ввод  2 2 2 3 3 2" xfId="268"/>
    <cellStyle name="Ввод  2 2 2 4" xfId="269"/>
    <cellStyle name="Ввод  2 2 2 4 2" xfId="270"/>
    <cellStyle name="Ввод  2 2 2 4 2 2" xfId="271"/>
    <cellStyle name="Ввод  2 2 2 5" xfId="272"/>
    <cellStyle name="Ввод  2 2 2 5 2" xfId="273"/>
    <cellStyle name="Ввод  2 2 2 5 2 2" xfId="274"/>
    <cellStyle name="Ввод  2 2 2 6" xfId="275"/>
    <cellStyle name="Ввод  2 2 2 6 2" xfId="276"/>
    <cellStyle name="Ввод  2 2 2 6 2 2" xfId="277"/>
    <cellStyle name="Ввод  2 2 2 7" xfId="278"/>
    <cellStyle name="Ввод  2 2 2 7 2" xfId="279"/>
    <cellStyle name="Ввод  2 2 2 7 2 2" xfId="280"/>
    <cellStyle name="Ввод  2 2 2 8" xfId="281"/>
    <cellStyle name="Ввод  2 2 3" xfId="282"/>
    <cellStyle name="Ввод  2 2 3 2" xfId="283"/>
    <cellStyle name="Ввод  2 2 3 2 2" xfId="284"/>
    <cellStyle name="Ввод  2 2 3 2 2 2" xfId="285"/>
    <cellStyle name="Ввод  2 2 3 2 2 2 2" xfId="286"/>
    <cellStyle name="Ввод  2 2 3 2 3" xfId="287"/>
    <cellStyle name="Ввод  2 2 3 2 3 2" xfId="288"/>
    <cellStyle name="Ввод  2 2 3 2 3 2 2" xfId="289"/>
    <cellStyle name="Ввод  2 2 3 2 4" xfId="290"/>
    <cellStyle name="Ввод  2 2 3 2 4 2" xfId="291"/>
    <cellStyle name="Ввод  2 2 3 2 4 2 2" xfId="292"/>
    <cellStyle name="Ввод  2 2 3 2 5" xfId="293"/>
    <cellStyle name="Ввод  2 2 3 2 5 2" xfId="294"/>
    <cellStyle name="Ввод  2 2 3 2 5 2 2" xfId="295"/>
    <cellStyle name="Ввод  2 2 3 2 6" xfId="296"/>
    <cellStyle name="Ввод  2 2 3 3" xfId="297"/>
    <cellStyle name="Ввод  2 2 3 3 2" xfId="298"/>
    <cellStyle name="Ввод  2 2 4" xfId="299"/>
    <cellStyle name="Ввод  2 2 4 2" xfId="300"/>
    <cellStyle name="Ввод  2 2 4 2 2" xfId="301"/>
    <cellStyle name="Ввод  2 2 4 2 2 2" xfId="302"/>
    <cellStyle name="Ввод  2 2 4 2 2 2 2" xfId="303"/>
    <cellStyle name="Ввод  2 2 4 2 3" xfId="304"/>
    <cellStyle name="Ввод  2 2 4 2 3 2" xfId="305"/>
    <cellStyle name="Ввод  2 2 4 2 3 2 2" xfId="306"/>
    <cellStyle name="Ввод  2 2 4 2 4" xfId="307"/>
    <cellStyle name="Ввод  2 2 4 2 4 2" xfId="308"/>
    <cellStyle name="Ввод  2 2 4 2 4 2 2" xfId="309"/>
    <cellStyle name="Ввод  2 2 4 2 5" xfId="310"/>
    <cellStyle name="Ввод  2 2 4 2 5 2" xfId="311"/>
    <cellStyle name="Ввод  2 2 4 2 5 2 2" xfId="312"/>
    <cellStyle name="Ввод  2 2 4 2 6" xfId="313"/>
    <cellStyle name="Ввод  2 2 4 3" xfId="314"/>
    <cellStyle name="Ввод  2 2 4 3 2" xfId="315"/>
    <cellStyle name="Ввод  2 2 5" xfId="316"/>
    <cellStyle name="Ввод  2 2 5 2" xfId="317"/>
    <cellStyle name="Ввод  2 2 5 2 2" xfId="318"/>
    <cellStyle name="Ввод  2 2 5 2 2 2" xfId="319"/>
    <cellStyle name="Ввод  2 2 5 3" xfId="320"/>
    <cellStyle name="Ввод  2 2 5 3 2" xfId="321"/>
    <cellStyle name="Ввод  2 2 5 3 2 2" xfId="322"/>
    <cellStyle name="Ввод  2 2 5 4" xfId="323"/>
    <cellStyle name="Ввод  2 2 5 4 2" xfId="324"/>
    <cellStyle name="Ввод  2 2 5 4 2 2" xfId="325"/>
    <cellStyle name="Ввод  2 2 5 5" xfId="326"/>
    <cellStyle name="Ввод  2 2 5 5 2" xfId="327"/>
    <cellStyle name="Ввод  2 2 5 5 2 2" xfId="328"/>
    <cellStyle name="Ввод  2 2 5 6" xfId="329"/>
    <cellStyle name="Ввод  2 2 6" xfId="330"/>
    <cellStyle name="Ввод  2 2 6 2" xfId="331"/>
    <cellStyle name="Ввод  2 2 6 2 2" xfId="332"/>
    <cellStyle name="Ввод  2 2 7" xfId="333"/>
    <cellStyle name="Ввод  2 2 7 2" xfId="334"/>
    <cellStyle name="Ввод  2 2 7 2 2" xfId="335"/>
    <cellStyle name="Ввод  2 2 8" xfId="336"/>
    <cellStyle name="Ввод  2 2 8 2" xfId="337"/>
    <cellStyle name="Ввод  2 2 8 2 2" xfId="338"/>
    <cellStyle name="Ввод  2 2 9" xfId="339"/>
    <cellStyle name="Ввод  2 2 9 2" xfId="340"/>
    <cellStyle name="Ввод  2 2 9 2 2" xfId="341"/>
    <cellStyle name="Ввод  2 3" xfId="342"/>
    <cellStyle name="Ввод  2 3 10" xfId="343"/>
    <cellStyle name="Ввод  2 3 10 2" xfId="344"/>
    <cellStyle name="Ввод  2 3 11" xfId="345"/>
    <cellStyle name="Ввод  2 3 2" xfId="346"/>
    <cellStyle name="Ввод  2 3 2 2" xfId="347"/>
    <cellStyle name="Ввод  2 3 2 2 2" xfId="348"/>
    <cellStyle name="Ввод  2 3 2 2 2 2" xfId="349"/>
    <cellStyle name="Ввод  2 3 2 2 2 2 2" xfId="350"/>
    <cellStyle name="Ввод  2 3 2 2 2 2 2 2" xfId="351"/>
    <cellStyle name="Ввод  2 3 2 2 2 3" xfId="352"/>
    <cellStyle name="Ввод  2 3 2 2 2 3 2" xfId="353"/>
    <cellStyle name="Ввод  2 3 2 2 2 3 2 2" xfId="354"/>
    <cellStyle name="Ввод  2 3 2 2 2 4" xfId="355"/>
    <cellStyle name="Ввод  2 3 2 2 2 4 2" xfId="356"/>
    <cellStyle name="Ввод  2 3 2 2 2 4 2 2" xfId="357"/>
    <cellStyle name="Ввод  2 3 2 2 2 5" xfId="358"/>
    <cellStyle name="Ввод  2 3 2 2 2 5 2" xfId="359"/>
    <cellStyle name="Ввод  2 3 2 2 2 5 2 2" xfId="360"/>
    <cellStyle name="Ввод  2 3 2 2 2 6" xfId="361"/>
    <cellStyle name="Ввод  2 3 2 2 3" xfId="362"/>
    <cellStyle name="Ввод  2 3 2 2 3 2" xfId="363"/>
    <cellStyle name="Ввод  2 3 2 3" xfId="364"/>
    <cellStyle name="Ввод  2 3 2 3 2" xfId="365"/>
    <cellStyle name="Ввод  2 3 2 3 2 2" xfId="366"/>
    <cellStyle name="Ввод  2 3 2 3 2 2 2" xfId="367"/>
    <cellStyle name="Ввод  2 3 2 3 2 2 2 2" xfId="368"/>
    <cellStyle name="Ввод  2 3 2 3 2 3" xfId="369"/>
    <cellStyle name="Ввод  2 3 2 3 2 3 2" xfId="370"/>
    <cellStyle name="Ввод  2 3 2 3 2 3 2 2" xfId="371"/>
    <cellStyle name="Ввод  2 3 2 3 2 4" xfId="372"/>
    <cellStyle name="Ввод  2 3 2 3 2 4 2" xfId="373"/>
    <cellStyle name="Ввод  2 3 2 3 2 4 2 2" xfId="374"/>
    <cellStyle name="Ввод  2 3 2 3 2 5" xfId="375"/>
    <cellStyle name="Ввод  2 3 2 3 2 5 2" xfId="376"/>
    <cellStyle name="Ввод  2 3 2 3 2 5 2 2" xfId="377"/>
    <cellStyle name="Ввод  2 3 2 3 2 6" xfId="378"/>
    <cellStyle name="Ввод  2 3 2 3 3" xfId="379"/>
    <cellStyle name="Ввод  2 3 2 3 3 2" xfId="380"/>
    <cellStyle name="Ввод  2 3 2 4" xfId="381"/>
    <cellStyle name="Ввод  2 3 2 4 2" xfId="382"/>
    <cellStyle name="Ввод  2 3 2 4 2 2" xfId="383"/>
    <cellStyle name="Ввод  2 3 2 5" xfId="384"/>
    <cellStyle name="Ввод  2 3 2 5 2" xfId="385"/>
    <cellStyle name="Ввод  2 3 2 5 2 2" xfId="386"/>
    <cellStyle name="Ввод  2 3 2 6" xfId="387"/>
    <cellStyle name="Ввод  2 3 2 6 2" xfId="388"/>
    <cellStyle name="Ввод  2 3 2 6 2 2" xfId="389"/>
    <cellStyle name="Ввод  2 3 2 7" xfId="390"/>
    <cellStyle name="Ввод  2 3 2 7 2" xfId="391"/>
    <cellStyle name="Ввод  2 3 2 7 2 2" xfId="392"/>
    <cellStyle name="Ввод  2 3 2 8" xfId="393"/>
    <cellStyle name="Ввод  2 3 3" xfId="394"/>
    <cellStyle name="Ввод  2 3 3 2" xfId="395"/>
    <cellStyle name="Ввод  2 3 3 2 2" xfId="396"/>
    <cellStyle name="Ввод  2 3 3 2 2 2" xfId="397"/>
    <cellStyle name="Ввод  2 3 3 2 2 2 2" xfId="398"/>
    <cellStyle name="Ввод  2 3 3 2 3" xfId="399"/>
    <cellStyle name="Ввод  2 3 3 2 3 2" xfId="400"/>
    <cellStyle name="Ввод  2 3 3 2 3 2 2" xfId="401"/>
    <cellStyle name="Ввод  2 3 3 2 4" xfId="402"/>
    <cellStyle name="Ввод  2 3 3 2 4 2" xfId="403"/>
    <cellStyle name="Ввод  2 3 3 2 4 2 2" xfId="404"/>
    <cellStyle name="Ввод  2 3 3 2 5" xfId="405"/>
    <cellStyle name="Ввод  2 3 3 2 5 2" xfId="406"/>
    <cellStyle name="Ввод  2 3 3 2 5 2 2" xfId="407"/>
    <cellStyle name="Ввод  2 3 3 2 6" xfId="408"/>
    <cellStyle name="Ввод  2 3 3 3" xfId="409"/>
    <cellStyle name="Ввод  2 3 3 3 2" xfId="410"/>
    <cellStyle name="Ввод  2 3 4" xfId="411"/>
    <cellStyle name="Ввод  2 3 4 2" xfId="412"/>
    <cellStyle name="Ввод  2 3 4 2 2" xfId="413"/>
    <cellStyle name="Ввод  2 3 4 2 2 2" xfId="414"/>
    <cellStyle name="Ввод  2 3 4 2 2 2 2" xfId="415"/>
    <cellStyle name="Ввод  2 3 4 2 3" xfId="416"/>
    <cellStyle name="Ввод  2 3 4 2 3 2" xfId="417"/>
    <cellStyle name="Ввод  2 3 4 2 3 2 2" xfId="418"/>
    <cellStyle name="Ввод  2 3 4 2 4" xfId="419"/>
    <cellStyle name="Ввод  2 3 4 2 4 2" xfId="420"/>
    <cellStyle name="Ввод  2 3 4 2 4 2 2" xfId="421"/>
    <cellStyle name="Ввод  2 3 4 2 5" xfId="422"/>
    <cellStyle name="Ввод  2 3 4 2 5 2" xfId="423"/>
    <cellStyle name="Ввод  2 3 4 2 5 2 2" xfId="424"/>
    <cellStyle name="Ввод  2 3 4 2 6" xfId="425"/>
    <cellStyle name="Ввод  2 3 4 3" xfId="426"/>
    <cellStyle name="Ввод  2 3 4 3 2" xfId="427"/>
    <cellStyle name="Ввод  2 3 5" xfId="428"/>
    <cellStyle name="Ввод  2 3 5 2" xfId="429"/>
    <cellStyle name="Ввод  2 3 5 2 2" xfId="430"/>
    <cellStyle name="Ввод  2 3 5 2 2 2" xfId="431"/>
    <cellStyle name="Ввод  2 3 5 3" xfId="432"/>
    <cellStyle name="Ввод  2 3 5 3 2" xfId="433"/>
    <cellStyle name="Ввод  2 3 5 3 2 2" xfId="434"/>
    <cellStyle name="Ввод  2 3 5 4" xfId="435"/>
    <cellStyle name="Ввод  2 3 5 4 2" xfId="436"/>
    <cellStyle name="Ввод  2 3 5 4 2 2" xfId="437"/>
    <cellStyle name="Ввод  2 3 5 5" xfId="438"/>
    <cellStyle name="Ввод  2 3 5 5 2" xfId="439"/>
    <cellStyle name="Ввод  2 3 5 5 2 2" xfId="440"/>
    <cellStyle name="Ввод  2 3 5 6" xfId="441"/>
    <cellStyle name="Ввод  2 3 6" xfId="442"/>
    <cellStyle name="Ввод  2 3 6 2" xfId="443"/>
    <cellStyle name="Ввод  2 3 6 2 2" xfId="444"/>
    <cellStyle name="Ввод  2 3 7" xfId="445"/>
    <cellStyle name="Ввод  2 3 7 2" xfId="446"/>
    <cellStyle name="Ввод  2 3 7 2 2" xfId="447"/>
    <cellStyle name="Ввод  2 3 8" xfId="448"/>
    <cellStyle name="Ввод  2 3 8 2" xfId="449"/>
    <cellStyle name="Ввод  2 3 8 2 2" xfId="450"/>
    <cellStyle name="Ввод  2 3 9" xfId="451"/>
    <cellStyle name="Ввод  2 3 9 2" xfId="452"/>
    <cellStyle name="Ввод  2 3 9 2 2" xfId="453"/>
    <cellStyle name="Ввод  2 4" xfId="454"/>
    <cellStyle name="Ввод  2 4 10" xfId="455"/>
    <cellStyle name="Ввод  2 4 10 2" xfId="456"/>
    <cellStyle name="Ввод  2 4 11" xfId="457"/>
    <cellStyle name="Ввод  2 4 2" xfId="458"/>
    <cellStyle name="Ввод  2 4 2 2" xfId="459"/>
    <cellStyle name="Ввод  2 4 2 2 2" xfId="460"/>
    <cellStyle name="Ввод  2 4 2 2 2 2" xfId="461"/>
    <cellStyle name="Ввод  2 4 2 2 2 2 2" xfId="462"/>
    <cellStyle name="Ввод  2 4 2 2 2 2 2 2" xfId="463"/>
    <cellStyle name="Ввод  2 4 2 2 2 3" xfId="464"/>
    <cellStyle name="Ввод  2 4 2 2 2 3 2" xfId="465"/>
    <cellStyle name="Ввод  2 4 2 2 2 3 2 2" xfId="466"/>
    <cellStyle name="Ввод  2 4 2 2 2 4" xfId="467"/>
    <cellStyle name="Ввод  2 4 2 2 2 4 2" xfId="468"/>
    <cellStyle name="Ввод  2 4 2 2 2 4 2 2" xfId="469"/>
    <cellStyle name="Ввод  2 4 2 2 2 5" xfId="470"/>
    <cellStyle name="Ввод  2 4 2 2 2 5 2" xfId="471"/>
    <cellStyle name="Ввод  2 4 2 2 2 5 2 2" xfId="472"/>
    <cellStyle name="Ввод  2 4 2 2 2 6" xfId="473"/>
    <cellStyle name="Ввод  2 4 2 2 3" xfId="474"/>
    <cellStyle name="Ввод  2 4 2 2 3 2" xfId="475"/>
    <cellStyle name="Ввод  2 4 2 3" xfId="476"/>
    <cellStyle name="Ввод  2 4 2 3 2" xfId="477"/>
    <cellStyle name="Ввод  2 4 2 3 2 2" xfId="478"/>
    <cellStyle name="Ввод  2 4 2 3 2 2 2" xfId="479"/>
    <cellStyle name="Ввод  2 4 2 3 2 2 2 2" xfId="480"/>
    <cellStyle name="Ввод  2 4 2 3 2 3" xfId="481"/>
    <cellStyle name="Ввод  2 4 2 3 2 3 2" xfId="482"/>
    <cellStyle name="Ввод  2 4 2 3 2 3 2 2" xfId="483"/>
    <cellStyle name="Ввод  2 4 2 3 2 4" xfId="484"/>
    <cellStyle name="Ввод  2 4 2 3 2 4 2" xfId="485"/>
    <cellStyle name="Ввод  2 4 2 3 2 4 2 2" xfId="486"/>
    <cellStyle name="Ввод  2 4 2 3 2 5" xfId="487"/>
    <cellStyle name="Ввод  2 4 2 3 2 5 2" xfId="488"/>
    <cellStyle name="Ввод  2 4 2 3 2 5 2 2" xfId="489"/>
    <cellStyle name="Ввод  2 4 2 3 2 6" xfId="490"/>
    <cellStyle name="Ввод  2 4 2 3 3" xfId="491"/>
    <cellStyle name="Ввод  2 4 2 3 3 2" xfId="492"/>
    <cellStyle name="Ввод  2 4 2 4" xfId="493"/>
    <cellStyle name="Ввод  2 4 2 4 2" xfId="494"/>
    <cellStyle name="Ввод  2 4 2 4 2 2" xfId="495"/>
    <cellStyle name="Ввод  2 4 2 5" xfId="496"/>
    <cellStyle name="Ввод  2 4 2 5 2" xfId="497"/>
    <cellStyle name="Ввод  2 4 2 5 2 2" xfId="498"/>
    <cellStyle name="Ввод  2 4 2 6" xfId="499"/>
    <cellStyle name="Ввод  2 4 2 6 2" xfId="500"/>
    <cellStyle name="Ввод  2 4 2 6 2 2" xfId="501"/>
    <cellStyle name="Ввод  2 4 2 7" xfId="502"/>
    <cellStyle name="Ввод  2 4 2 7 2" xfId="503"/>
    <cellStyle name="Ввод  2 4 2 7 2 2" xfId="504"/>
    <cellStyle name="Ввод  2 4 2 8" xfId="505"/>
    <cellStyle name="Ввод  2 4 3" xfId="506"/>
    <cellStyle name="Ввод  2 4 3 2" xfId="507"/>
    <cellStyle name="Ввод  2 4 3 2 2" xfId="508"/>
    <cellStyle name="Ввод  2 4 3 2 2 2" xfId="509"/>
    <cellStyle name="Ввод  2 4 3 2 2 2 2" xfId="510"/>
    <cellStyle name="Ввод  2 4 3 2 3" xfId="511"/>
    <cellStyle name="Ввод  2 4 3 2 3 2" xfId="512"/>
    <cellStyle name="Ввод  2 4 3 2 3 2 2" xfId="513"/>
    <cellStyle name="Ввод  2 4 3 2 4" xfId="514"/>
    <cellStyle name="Ввод  2 4 3 2 4 2" xfId="515"/>
    <cellStyle name="Ввод  2 4 3 2 4 2 2" xfId="516"/>
    <cellStyle name="Ввод  2 4 3 2 5" xfId="517"/>
    <cellStyle name="Ввод  2 4 3 2 5 2" xfId="518"/>
    <cellStyle name="Ввод  2 4 3 2 5 2 2" xfId="519"/>
    <cellStyle name="Ввод  2 4 3 2 6" xfId="520"/>
    <cellStyle name="Ввод  2 4 3 3" xfId="521"/>
    <cellStyle name="Ввод  2 4 3 3 2" xfId="522"/>
    <cellStyle name="Ввод  2 4 4" xfId="523"/>
    <cellStyle name="Ввод  2 4 4 2" xfId="524"/>
    <cellStyle name="Ввод  2 4 4 2 2" xfId="525"/>
    <cellStyle name="Ввод  2 4 4 2 2 2" xfId="526"/>
    <cellStyle name="Ввод  2 4 4 2 2 2 2" xfId="527"/>
    <cellStyle name="Ввод  2 4 4 2 3" xfId="528"/>
    <cellStyle name="Ввод  2 4 4 2 3 2" xfId="529"/>
    <cellStyle name="Ввод  2 4 4 2 3 2 2" xfId="530"/>
    <cellStyle name="Ввод  2 4 4 2 4" xfId="531"/>
    <cellStyle name="Ввод  2 4 4 2 4 2" xfId="532"/>
    <cellStyle name="Ввод  2 4 4 2 4 2 2" xfId="533"/>
    <cellStyle name="Ввод  2 4 4 2 5" xfId="534"/>
    <cellStyle name="Ввод  2 4 4 2 5 2" xfId="535"/>
    <cellStyle name="Ввод  2 4 4 2 5 2 2" xfId="536"/>
    <cellStyle name="Ввод  2 4 4 2 6" xfId="537"/>
    <cellStyle name="Ввод  2 4 4 3" xfId="538"/>
    <cellStyle name="Ввод  2 4 4 3 2" xfId="539"/>
    <cellStyle name="Ввод  2 4 5" xfId="540"/>
    <cellStyle name="Ввод  2 4 5 2" xfId="541"/>
    <cellStyle name="Ввод  2 4 5 2 2" xfId="542"/>
    <cellStyle name="Ввод  2 4 5 2 2 2" xfId="543"/>
    <cellStyle name="Ввод  2 4 5 3" xfId="544"/>
    <cellStyle name="Ввод  2 4 5 3 2" xfId="545"/>
    <cellStyle name="Ввод  2 4 5 3 2 2" xfId="546"/>
    <cellStyle name="Ввод  2 4 5 4" xfId="547"/>
    <cellStyle name="Ввод  2 4 5 4 2" xfId="548"/>
    <cellStyle name="Ввод  2 4 5 4 2 2" xfId="549"/>
    <cellStyle name="Ввод  2 4 5 5" xfId="550"/>
    <cellStyle name="Ввод  2 4 5 5 2" xfId="551"/>
    <cellStyle name="Ввод  2 4 5 5 2 2" xfId="552"/>
    <cellStyle name="Ввод  2 4 5 6" xfId="553"/>
    <cellStyle name="Ввод  2 4 6" xfId="554"/>
    <cellStyle name="Ввод  2 4 6 2" xfId="555"/>
    <cellStyle name="Ввод  2 4 6 2 2" xfId="556"/>
    <cellStyle name="Ввод  2 4 7" xfId="557"/>
    <cellStyle name="Ввод  2 4 7 2" xfId="558"/>
    <cellStyle name="Ввод  2 4 7 2 2" xfId="559"/>
    <cellStyle name="Ввод  2 4 8" xfId="560"/>
    <cellStyle name="Ввод  2 4 8 2" xfId="561"/>
    <cellStyle name="Ввод  2 4 8 2 2" xfId="562"/>
    <cellStyle name="Ввод  2 4 9" xfId="563"/>
    <cellStyle name="Ввод  2 4 9 2" xfId="564"/>
    <cellStyle name="Ввод  2 4 9 2 2" xfId="565"/>
    <cellStyle name="Ввод  2 5" xfId="566"/>
    <cellStyle name="Ввод  2 5 2" xfId="567"/>
    <cellStyle name="Ввод  2 5 2 2" xfId="568"/>
    <cellStyle name="Ввод  2 5 2 2 2" xfId="569"/>
    <cellStyle name="Ввод  2 5 2 2 2 2" xfId="570"/>
    <cellStyle name="Ввод  2 5 2 2 2 2 2" xfId="571"/>
    <cellStyle name="Ввод  2 5 2 2 3" xfId="572"/>
    <cellStyle name="Ввод  2 5 2 2 3 2" xfId="573"/>
    <cellStyle name="Ввод  2 5 2 2 3 2 2" xfId="574"/>
    <cellStyle name="Ввод  2 5 2 2 4" xfId="575"/>
    <cellStyle name="Ввод  2 5 2 2 4 2" xfId="576"/>
    <cellStyle name="Ввод  2 5 2 2 4 2 2" xfId="577"/>
    <cellStyle name="Ввод  2 5 2 2 5" xfId="578"/>
    <cellStyle name="Ввод  2 5 2 2 5 2" xfId="579"/>
    <cellStyle name="Ввод  2 5 2 2 5 2 2" xfId="580"/>
    <cellStyle name="Ввод  2 5 2 2 6" xfId="581"/>
    <cellStyle name="Ввод  2 5 2 3" xfId="582"/>
    <cellStyle name="Ввод  2 5 2 3 2" xfId="583"/>
    <cellStyle name="Ввод  2 5 3" xfId="584"/>
    <cellStyle name="Ввод  2 5 3 2" xfId="585"/>
    <cellStyle name="Ввод  2 5 3 2 2" xfId="586"/>
    <cellStyle name="Ввод  2 5 3 2 2 2" xfId="587"/>
    <cellStyle name="Ввод  2 5 3 2 2 2 2" xfId="588"/>
    <cellStyle name="Ввод  2 5 3 2 3" xfId="589"/>
    <cellStyle name="Ввод  2 5 3 2 3 2" xfId="590"/>
    <cellStyle name="Ввод  2 5 3 2 3 2 2" xfId="591"/>
    <cellStyle name="Ввод  2 5 3 2 4" xfId="592"/>
    <cellStyle name="Ввод  2 5 3 2 4 2" xfId="593"/>
    <cellStyle name="Ввод  2 5 3 2 4 2 2" xfId="594"/>
    <cellStyle name="Ввод  2 5 3 2 5" xfId="595"/>
    <cellStyle name="Ввод  2 5 3 2 5 2" xfId="596"/>
    <cellStyle name="Ввод  2 5 3 2 5 2 2" xfId="597"/>
    <cellStyle name="Ввод  2 5 3 2 6" xfId="598"/>
    <cellStyle name="Ввод  2 5 3 3" xfId="599"/>
    <cellStyle name="Ввод  2 5 3 3 2" xfId="600"/>
    <cellStyle name="Ввод  2 5 4" xfId="601"/>
    <cellStyle name="Ввод  2 5 4 2" xfId="602"/>
    <cellStyle name="Ввод  2 5 4 2 2" xfId="603"/>
    <cellStyle name="Ввод  2 5 5" xfId="604"/>
    <cellStyle name="Ввод  2 5 5 2" xfId="605"/>
    <cellStyle name="Ввод  2 5 5 2 2" xfId="606"/>
    <cellStyle name="Ввод  2 5 6" xfId="607"/>
    <cellStyle name="Ввод  2 5 6 2" xfId="608"/>
    <cellStyle name="Ввод  2 5 6 2 2" xfId="609"/>
    <cellStyle name="Ввод  2 5 7" xfId="610"/>
    <cellStyle name="Ввод  2 5 7 2" xfId="611"/>
    <cellStyle name="Ввод  2 5 7 2 2" xfId="612"/>
    <cellStyle name="Ввод  2 5 8" xfId="613"/>
    <cellStyle name="Ввод  2 6" xfId="614"/>
    <cellStyle name="Ввод  2 6 2" xfId="615"/>
    <cellStyle name="Ввод  2 6 2 2" xfId="616"/>
    <cellStyle name="Ввод  2 6 2 2 2" xfId="617"/>
    <cellStyle name="Ввод  2 6 2 2 2 2" xfId="618"/>
    <cellStyle name="Ввод  2 6 2 3" xfId="619"/>
    <cellStyle name="Ввод  2 6 2 3 2" xfId="620"/>
    <cellStyle name="Ввод  2 6 2 3 2 2" xfId="621"/>
    <cellStyle name="Ввод  2 6 2 4" xfId="622"/>
    <cellStyle name="Ввод  2 6 2 4 2" xfId="623"/>
    <cellStyle name="Ввод  2 6 2 4 2 2" xfId="624"/>
    <cellStyle name="Ввод  2 6 2 5" xfId="625"/>
    <cellStyle name="Ввод  2 6 2 5 2" xfId="626"/>
    <cellStyle name="Ввод  2 6 2 5 2 2" xfId="627"/>
    <cellStyle name="Ввод  2 6 2 6" xfId="628"/>
    <cellStyle name="Ввод  2 6 3" xfId="629"/>
    <cellStyle name="Ввод  2 6 3 2" xfId="630"/>
    <cellStyle name="Ввод  2 7" xfId="631"/>
    <cellStyle name="Ввод  2 7 2" xfId="632"/>
    <cellStyle name="Ввод  2 7 2 2" xfId="633"/>
    <cellStyle name="Ввод  2 7 2 2 2" xfId="634"/>
    <cellStyle name="Ввод  2 7 2 2 2 2" xfId="635"/>
    <cellStyle name="Ввод  2 7 2 3" xfId="636"/>
    <cellStyle name="Ввод  2 7 2 3 2" xfId="637"/>
    <cellStyle name="Ввод  2 7 2 3 2 2" xfId="638"/>
    <cellStyle name="Ввод  2 7 2 4" xfId="639"/>
    <cellStyle name="Ввод  2 7 2 4 2" xfId="640"/>
    <cellStyle name="Ввод  2 7 2 4 2 2" xfId="641"/>
    <cellStyle name="Ввод  2 7 2 5" xfId="642"/>
    <cellStyle name="Ввод  2 7 2 5 2" xfId="643"/>
    <cellStyle name="Ввод  2 7 2 5 2 2" xfId="644"/>
    <cellStyle name="Ввод  2 7 2 6" xfId="645"/>
    <cellStyle name="Ввод  2 7 3" xfId="646"/>
    <cellStyle name="Ввод  2 7 3 2" xfId="647"/>
    <cellStyle name="Ввод  2 8" xfId="648"/>
    <cellStyle name="Ввод  2 8 2" xfId="649"/>
    <cellStyle name="Ввод  2 8 2 2" xfId="650"/>
    <cellStyle name="Ввод  2 8 2 2 2" xfId="651"/>
    <cellStyle name="Ввод  2 8 3" xfId="652"/>
    <cellStyle name="Ввод  2 8 3 2" xfId="653"/>
    <cellStyle name="Ввод  2 8 3 2 2" xfId="654"/>
    <cellStyle name="Ввод  2 8 4" xfId="655"/>
    <cellStyle name="Ввод  2 8 4 2" xfId="656"/>
    <cellStyle name="Ввод  2 8 4 2 2" xfId="657"/>
    <cellStyle name="Ввод  2 8 5" xfId="658"/>
    <cellStyle name="Ввод  2 8 5 2" xfId="659"/>
    <cellStyle name="Ввод  2 8 5 2 2" xfId="660"/>
    <cellStyle name="Ввод  2 8 6" xfId="661"/>
    <cellStyle name="Ввод  2 9" xfId="662"/>
    <cellStyle name="Ввод  2 9 2" xfId="663"/>
    <cellStyle name="Ввод  2 9 2 2" xfId="664"/>
    <cellStyle name="Ввод  3" xfId="665"/>
    <cellStyle name="Ввод  3 10" xfId="666"/>
    <cellStyle name="Ввод  3 10 2" xfId="667"/>
    <cellStyle name="Ввод  3 11" xfId="668"/>
    <cellStyle name="Ввод  3 2" xfId="669"/>
    <cellStyle name="Ввод  3 2 2" xfId="670"/>
    <cellStyle name="Ввод  3 2 2 2" xfId="671"/>
    <cellStyle name="Ввод  3 2 2 2 2" xfId="672"/>
    <cellStyle name="Ввод  3 2 2 2 2 2" xfId="673"/>
    <cellStyle name="Ввод  3 2 2 2 2 2 2" xfId="674"/>
    <cellStyle name="Ввод  3 2 2 2 3" xfId="675"/>
    <cellStyle name="Ввод  3 2 2 2 3 2" xfId="676"/>
    <cellStyle name="Ввод  3 2 2 2 3 2 2" xfId="677"/>
    <cellStyle name="Ввод  3 2 2 2 4" xfId="678"/>
    <cellStyle name="Ввод  3 2 2 2 4 2" xfId="679"/>
    <cellStyle name="Ввод  3 2 2 2 4 2 2" xfId="680"/>
    <cellStyle name="Ввод  3 2 2 2 5" xfId="681"/>
    <cellStyle name="Ввод  3 2 2 2 5 2" xfId="682"/>
    <cellStyle name="Ввод  3 2 2 2 5 2 2" xfId="683"/>
    <cellStyle name="Ввод  3 2 2 2 6" xfId="684"/>
    <cellStyle name="Ввод  3 2 2 3" xfId="685"/>
    <cellStyle name="Ввод  3 2 2 3 2" xfId="686"/>
    <cellStyle name="Ввод  3 2 3" xfId="687"/>
    <cellStyle name="Ввод  3 2 3 2" xfId="688"/>
    <cellStyle name="Ввод  3 2 3 2 2" xfId="689"/>
    <cellStyle name="Ввод  3 2 3 2 2 2" xfId="690"/>
    <cellStyle name="Ввод  3 2 3 2 2 2 2" xfId="691"/>
    <cellStyle name="Ввод  3 2 3 2 3" xfId="692"/>
    <cellStyle name="Ввод  3 2 3 2 3 2" xfId="693"/>
    <cellStyle name="Ввод  3 2 3 2 3 2 2" xfId="694"/>
    <cellStyle name="Ввод  3 2 3 2 4" xfId="695"/>
    <cellStyle name="Ввод  3 2 3 2 4 2" xfId="696"/>
    <cellStyle name="Ввод  3 2 3 2 4 2 2" xfId="697"/>
    <cellStyle name="Ввод  3 2 3 2 5" xfId="698"/>
    <cellStyle name="Ввод  3 2 3 2 5 2" xfId="699"/>
    <cellStyle name="Ввод  3 2 3 2 5 2 2" xfId="700"/>
    <cellStyle name="Ввод  3 2 3 2 6" xfId="701"/>
    <cellStyle name="Ввод  3 2 3 3" xfId="702"/>
    <cellStyle name="Ввод  3 2 3 3 2" xfId="703"/>
    <cellStyle name="Ввод  3 2 4" xfId="704"/>
    <cellStyle name="Ввод  3 2 4 2" xfId="705"/>
    <cellStyle name="Ввод  3 2 4 2 2" xfId="706"/>
    <cellStyle name="Ввод  3 2 5" xfId="707"/>
    <cellStyle name="Ввод  3 2 5 2" xfId="708"/>
    <cellStyle name="Ввод  3 2 5 2 2" xfId="709"/>
    <cellStyle name="Ввод  3 2 6" xfId="710"/>
    <cellStyle name="Ввод  3 2 6 2" xfId="711"/>
    <cellStyle name="Ввод  3 2 6 2 2" xfId="712"/>
    <cellStyle name="Ввод  3 2 7" xfId="713"/>
    <cellStyle name="Ввод  3 2 7 2" xfId="714"/>
    <cellStyle name="Ввод  3 2 7 2 2" xfId="715"/>
    <cellStyle name="Ввод  3 2 8" xfId="716"/>
    <cellStyle name="Ввод  3 3" xfId="717"/>
    <cellStyle name="Ввод  3 3 2" xfId="718"/>
    <cellStyle name="Ввод  3 3 2 2" xfId="719"/>
    <cellStyle name="Ввод  3 3 2 2 2" xfId="720"/>
    <cellStyle name="Ввод  3 3 2 2 2 2" xfId="721"/>
    <cellStyle name="Ввод  3 3 2 3" xfId="722"/>
    <cellStyle name="Ввод  3 3 2 3 2" xfId="723"/>
    <cellStyle name="Ввод  3 3 2 3 2 2" xfId="724"/>
    <cellStyle name="Ввод  3 3 2 4" xfId="725"/>
    <cellStyle name="Ввод  3 3 2 4 2" xfId="726"/>
    <cellStyle name="Ввод  3 3 2 4 2 2" xfId="727"/>
    <cellStyle name="Ввод  3 3 2 5" xfId="728"/>
    <cellStyle name="Ввод  3 3 2 5 2" xfId="729"/>
    <cellStyle name="Ввод  3 3 2 5 2 2" xfId="730"/>
    <cellStyle name="Ввод  3 3 2 6" xfId="731"/>
    <cellStyle name="Ввод  3 3 3" xfId="732"/>
    <cellStyle name="Ввод  3 3 3 2" xfId="733"/>
    <cellStyle name="Ввод  3 4" xfId="734"/>
    <cellStyle name="Ввод  3 4 2" xfId="735"/>
    <cellStyle name="Ввод  3 4 2 2" xfId="736"/>
    <cellStyle name="Ввод  3 4 2 2 2" xfId="737"/>
    <cellStyle name="Ввод  3 4 2 2 2 2" xfId="738"/>
    <cellStyle name="Ввод  3 4 2 3" xfId="739"/>
    <cellStyle name="Ввод  3 4 2 3 2" xfId="740"/>
    <cellStyle name="Ввод  3 4 2 3 2 2" xfId="741"/>
    <cellStyle name="Ввод  3 4 2 4" xfId="742"/>
    <cellStyle name="Ввод  3 4 2 4 2" xfId="743"/>
    <cellStyle name="Ввод  3 4 2 4 2 2" xfId="744"/>
    <cellStyle name="Ввод  3 4 2 5" xfId="745"/>
    <cellStyle name="Ввод  3 4 2 5 2" xfId="746"/>
    <cellStyle name="Ввод  3 4 2 5 2 2" xfId="747"/>
    <cellStyle name="Ввод  3 4 2 6" xfId="748"/>
    <cellStyle name="Ввод  3 4 3" xfId="749"/>
    <cellStyle name="Ввод  3 4 3 2" xfId="750"/>
    <cellStyle name="Ввод  3 5" xfId="751"/>
    <cellStyle name="Ввод  3 5 2" xfId="752"/>
    <cellStyle name="Ввод  3 5 2 2" xfId="753"/>
    <cellStyle name="Ввод  3 5 2 2 2" xfId="754"/>
    <cellStyle name="Ввод  3 5 3" xfId="755"/>
    <cellStyle name="Ввод  3 5 3 2" xfId="756"/>
    <cellStyle name="Ввод  3 5 3 2 2" xfId="757"/>
    <cellStyle name="Ввод  3 5 4" xfId="758"/>
    <cellStyle name="Ввод  3 5 4 2" xfId="759"/>
    <cellStyle name="Ввод  3 5 4 2 2" xfId="760"/>
    <cellStyle name="Ввод  3 5 5" xfId="761"/>
    <cellStyle name="Ввод  3 5 5 2" xfId="762"/>
    <cellStyle name="Ввод  3 5 5 2 2" xfId="763"/>
    <cellStyle name="Ввод  3 5 6" xfId="764"/>
    <cellStyle name="Ввод  3 6" xfId="765"/>
    <cellStyle name="Ввод  3 6 2" xfId="766"/>
    <cellStyle name="Ввод  3 6 2 2" xfId="767"/>
    <cellStyle name="Ввод  3 7" xfId="768"/>
    <cellStyle name="Ввод  3 7 2" xfId="769"/>
    <cellStyle name="Ввод  3 7 2 2" xfId="770"/>
    <cellStyle name="Ввод  3 8" xfId="771"/>
    <cellStyle name="Ввод  3 8 2" xfId="772"/>
    <cellStyle name="Ввод  3 8 2 2" xfId="773"/>
    <cellStyle name="Ввод  3 9" xfId="774"/>
    <cellStyle name="Ввод  3 9 2" xfId="775"/>
    <cellStyle name="Ввод  3 9 2 2" xfId="776"/>
    <cellStyle name="Ввод  4" xfId="777"/>
    <cellStyle name="Ввод  4 10" xfId="778"/>
    <cellStyle name="Ввод  4 10 2" xfId="779"/>
    <cellStyle name="Ввод  4 11" xfId="780"/>
    <cellStyle name="Ввод  4 2" xfId="781"/>
    <cellStyle name="Ввод  4 2 2" xfId="782"/>
    <cellStyle name="Ввод  4 2 2 2" xfId="783"/>
    <cellStyle name="Ввод  4 2 2 2 2" xfId="784"/>
    <cellStyle name="Ввод  4 2 2 2 2 2" xfId="785"/>
    <cellStyle name="Ввод  4 2 2 2 2 2 2" xfId="786"/>
    <cellStyle name="Ввод  4 2 2 2 3" xfId="787"/>
    <cellStyle name="Ввод  4 2 2 2 3 2" xfId="788"/>
    <cellStyle name="Ввод  4 2 2 2 3 2 2" xfId="789"/>
    <cellStyle name="Ввод  4 2 2 2 4" xfId="790"/>
    <cellStyle name="Ввод  4 2 2 2 4 2" xfId="791"/>
    <cellStyle name="Ввод  4 2 2 2 4 2 2" xfId="792"/>
    <cellStyle name="Ввод  4 2 2 2 5" xfId="793"/>
    <cellStyle name="Ввод  4 2 2 2 5 2" xfId="794"/>
    <cellStyle name="Ввод  4 2 2 2 5 2 2" xfId="795"/>
    <cellStyle name="Ввод  4 2 2 2 6" xfId="796"/>
    <cellStyle name="Ввод  4 2 2 3" xfId="797"/>
    <cellStyle name="Ввод  4 2 2 3 2" xfId="798"/>
    <cellStyle name="Ввод  4 2 3" xfId="799"/>
    <cellStyle name="Ввод  4 2 3 2" xfId="800"/>
    <cellStyle name="Ввод  4 2 3 2 2" xfId="801"/>
    <cellStyle name="Ввод  4 2 3 2 2 2" xfId="802"/>
    <cellStyle name="Ввод  4 2 3 2 2 2 2" xfId="803"/>
    <cellStyle name="Ввод  4 2 3 2 3" xfId="804"/>
    <cellStyle name="Ввод  4 2 3 2 3 2" xfId="805"/>
    <cellStyle name="Ввод  4 2 3 2 3 2 2" xfId="806"/>
    <cellStyle name="Ввод  4 2 3 2 4" xfId="807"/>
    <cellStyle name="Ввод  4 2 3 2 4 2" xfId="808"/>
    <cellStyle name="Ввод  4 2 3 2 4 2 2" xfId="809"/>
    <cellStyle name="Ввод  4 2 3 2 5" xfId="810"/>
    <cellStyle name="Ввод  4 2 3 2 5 2" xfId="811"/>
    <cellStyle name="Ввод  4 2 3 2 5 2 2" xfId="812"/>
    <cellStyle name="Ввод  4 2 3 2 6" xfId="813"/>
    <cellStyle name="Ввод  4 2 3 3" xfId="814"/>
    <cellStyle name="Ввод  4 2 3 3 2" xfId="815"/>
    <cellStyle name="Ввод  4 2 4" xfId="816"/>
    <cellStyle name="Ввод  4 2 4 2" xfId="817"/>
    <cellStyle name="Ввод  4 2 4 2 2" xfId="818"/>
    <cellStyle name="Ввод  4 2 5" xfId="819"/>
    <cellStyle name="Ввод  4 2 5 2" xfId="820"/>
    <cellStyle name="Ввод  4 2 5 2 2" xfId="821"/>
    <cellStyle name="Ввод  4 2 6" xfId="822"/>
    <cellStyle name="Ввод  4 2 6 2" xfId="823"/>
    <cellStyle name="Ввод  4 2 6 2 2" xfId="824"/>
    <cellStyle name="Ввод  4 2 7" xfId="825"/>
    <cellStyle name="Ввод  4 2 7 2" xfId="826"/>
    <cellStyle name="Ввод  4 2 7 2 2" xfId="827"/>
    <cellStyle name="Ввод  4 2 8" xfId="828"/>
    <cellStyle name="Ввод  4 3" xfId="829"/>
    <cellStyle name="Ввод  4 3 2" xfId="830"/>
    <cellStyle name="Ввод  4 3 2 2" xfId="831"/>
    <cellStyle name="Ввод  4 3 2 2 2" xfId="832"/>
    <cellStyle name="Ввод  4 3 2 2 2 2" xfId="833"/>
    <cellStyle name="Ввод  4 3 2 3" xfId="834"/>
    <cellStyle name="Ввод  4 3 2 3 2" xfId="835"/>
    <cellStyle name="Ввод  4 3 2 3 2 2" xfId="836"/>
    <cellStyle name="Ввод  4 3 2 4" xfId="837"/>
    <cellStyle name="Ввод  4 3 2 4 2" xfId="838"/>
    <cellStyle name="Ввод  4 3 2 4 2 2" xfId="839"/>
    <cellStyle name="Ввод  4 3 2 5" xfId="840"/>
    <cellStyle name="Ввод  4 3 2 5 2" xfId="841"/>
    <cellStyle name="Ввод  4 3 2 5 2 2" xfId="842"/>
    <cellStyle name="Ввод  4 3 2 6" xfId="843"/>
    <cellStyle name="Ввод  4 3 3" xfId="844"/>
    <cellStyle name="Ввод  4 3 3 2" xfId="845"/>
    <cellStyle name="Ввод  4 4" xfId="846"/>
    <cellStyle name="Ввод  4 4 2" xfId="847"/>
    <cellStyle name="Ввод  4 4 2 2" xfId="848"/>
    <cellStyle name="Ввод  4 4 2 2 2" xfId="849"/>
    <cellStyle name="Ввод  4 4 2 2 2 2" xfId="850"/>
    <cellStyle name="Ввод  4 4 2 3" xfId="851"/>
    <cellStyle name="Ввод  4 4 2 3 2" xfId="852"/>
    <cellStyle name="Ввод  4 4 2 3 2 2" xfId="853"/>
    <cellStyle name="Ввод  4 4 2 4" xfId="854"/>
    <cellStyle name="Ввод  4 4 2 4 2" xfId="855"/>
    <cellStyle name="Ввод  4 4 2 4 2 2" xfId="856"/>
    <cellStyle name="Ввод  4 4 2 5" xfId="857"/>
    <cellStyle name="Ввод  4 4 2 5 2" xfId="858"/>
    <cellStyle name="Ввод  4 4 2 5 2 2" xfId="859"/>
    <cellStyle name="Ввод  4 4 2 6" xfId="860"/>
    <cellStyle name="Ввод  4 4 3" xfId="861"/>
    <cellStyle name="Ввод  4 4 3 2" xfId="862"/>
    <cellStyle name="Ввод  4 5" xfId="863"/>
    <cellStyle name="Ввод  4 5 2" xfId="864"/>
    <cellStyle name="Ввод  4 5 2 2" xfId="865"/>
    <cellStyle name="Ввод  4 5 2 2 2" xfId="866"/>
    <cellStyle name="Ввод  4 5 3" xfId="867"/>
    <cellStyle name="Ввод  4 5 3 2" xfId="868"/>
    <cellStyle name="Ввод  4 5 3 2 2" xfId="869"/>
    <cellStyle name="Ввод  4 5 4" xfId="870"/>
    <cellStyle name="Ввод  4 5 4 2" xfId="871"/>
    <cellStyle name="Ввод  4 5 4 2 2" xfId="872"/>
    <cellStyle name="Ввод  4 5 5" xfId="873"/>
    <cellStyle name="Ввод  4 5 5 2" xfId="874"/>
    <cellStyle name="Ввод  4 5 5 2 2" xfId="875"/>
    <cellStyle name="Ввод  4 5 6" xfId="876"/>
    <cellStyle name="Ввод  4 6" xfId="877"/>
    <cellStyle name="Ввод  4 6 2" xfId="878"/>
    <cellStyle name="Ввод  4 6 2 2" xfId="879"/>
    <cellStyle name="Ввод  4 7" xfId="880"/>
    <cellStyle name="Ввод  4 7 2" xfId="881"/>
    <cellStyle name="Ввод  4 7 2 2" xfId="882"/>
    <cellStyle name="Ввод  4 8" xfId="883"/>
    <cellStyle name="Ввод  4 8 2" xfId="884"/>
    <cellStyle name="Ввод  4 8 2 2" xfId="885"/>
    <cellStyle name="Ввод  4 9" xfId="886"/>
    <cellStyle name="Ввод  4 9 2" xfId="887"/>
    <cellStyle name="Ввод  4 9 2 2" xfId="888"/>
    <cellStyle name="Вывод 2" xfId="889"/>
    <cellStyle name="Вывод 2 10" xfId="890"/>
    <cellStyle name="Вывод 2 10 2" xfId="891"/>
    <cellStyle name="Вывод 2 10 2 2" xfId="892"/>
    <cellStyle name="Вывод 2 10 2 3" xfId="893"/>
    <cellStyle name="Вывод 2 10 2 4" xfId="894"/>
    <cellStyle name="Вывод 2 11" xfId="895"/>
    <cellStyle name="Вывод 2 11 2" xfId="896"/>
    <cellStyle name="Вывод 2 11 3" xfId="897"/>
    <cellStyle name="Вывод 2 11 4" xfId="898"/>
    <cellStyle name="Вывод 2 12" xfId="899"/>
    <cellStyle name="Вывод 2 13" xfId="900"/>
    <cellStyle name="Вывод 2 14" xfId="901"/>
    <cellStyle name="Вывод 2 2" xfId="902"/>
    <cellStyle name="Вывод 2 2 10" xfId="903"/>
    <cellStyle name="Вывод 2 2 11" xfId="904"/>
    <cellStyle name="Вывод 2 2 2" xfId="905"/>
    <cellStyle name="Вывод 2 2 2 2" xfId="906"/>
    <cellStyle name="Вывод 2 2 2 2 2" xfId="907"/>
    <cellStyle name="Вывод 2 2 2 2 2 2" xfId="908"/>
    <cellStyle name="Вывод 2 2 2 2 2 2 2" xfId="909"/>
    <cellStyle name="Вывод 2 2 2 2 2 2 3" xfId="910"/>
    <cellStyle name="Вывод 2 2 2 2 2 2 4" xfId="911"/>
    <cellStyle name="Вывод 2 2 2 2 3" xfId="912"/>
    <cellStyle name="Вывод 2 2 2 2 3 2" xfId="913"/>
    <cellStyle name="Вывод 2 2 2 2 3 2 2" xfId="914"/>
    <cellStyle name="Вывод 2 2 2 2 3 2 3" xfId="915"/>
    <cellStyle name="Вывод 2 2 2 2 3 2 4" xfId="916"/>
    <cellStyle name="Вывод 2 2 2 2 4" xfId="917"/>
    <cellStyle name="Вывод 2 2 2 2 4 2" xfId="918"/>
    <cellStyle name="Вывод 2 2 2 2 4 2 2" xfId="919"/>
    <cellStyle name="Вывод 2 2 2 2 4 2 3" xfId="920"/>
    <cellStyle name="Вывод 2 2 2 2 4 2 4" xfId="921"/>
    <cellStyle name="Вывод 2 2 2 2 5" xfId="922"/>
    <cellStyle name="Вывод 2 2 2 2 6" xfId="923"/>
    <cellStyle name="Вывод 2 2 2 2 7" xfId="924"/>
    <cellStyle name="Вывод 2 2 2 3" xfId="925"/>
    <cellStyle name="Вывод 2 2 2 3 2" xfId="926"/>
    <cellStyle name="Вывод 2 2 2 3 2 2" xfId="927"/>
    <cellStyle name="Вывод 2 2 2 3 2 2 2" xfId="928"/>
    <cellStyle name="Вывод 2 2 2 3 2 2 3" xfId="929"/>
    <cellStyle name="Вывод 2 2 2 3 2 2 4" xfId="930"/>
    <cellStyle name="Вывод 2 2 2 3 3" xfId="931"/>
    <cellStyle name="Вывод 2 2 2 3 3 2" xfId="932"/>
    <cellStyle name="Вывод 2 2 2 3 3 2 2" xfId="933"/>
    <cellStyle name="Вывод 2 2 2 3 3 2 3" xfId="934"/>
    <cellStyle name="Вывод 2 2 2 3 3 2 4" xfId="935"/>
    <cellStyle name="Вывод 2 2 2 3 4" xfId="936"/>
    <cellStyle name="Вывод 2 2 2 3 4 2" xfId="937"/>
    <cellStyle name="Вывод 2 2 2 3 4 2 2" xfId="938"/>
    <cellStyle name="Вывод 2 2 2 3 4 2 3" xfId="939"/>
    <cellStyle name="Вывод 2 2 2 3 4 2 4" xfId="940"/>
    <cellStyle name="Вывод 2 2 2 3 5" xfId="941"/>
    <cellStyle name="Вывод 2 2 2 3 6" xfId="942"/>
    <cellStyle name="Вывод 2 2 2 3 7" xfId="943"/>
    <cellStyle name="Вывод 2 2 2 4" xfId="944"/>
    <cellStyle name="Вывод 2 2 2 4 2" xfId="945"/>
    <cellStyle name="Вывод 2 2 2 4 3" xfId="946"/>
    <cellStyle name="Вывод 2 2 2 4 4" xfId="947"/>
    <cellStyle name="Вывод 2 2 3" xfId="948"/>
    <cellStyle name="Вывод 2 2 3 2" xfId="949"/>
    <cellStyle name="Вывод 2 2 3 2 2" xfId="950"/>
    <cellStyle name="Вывод 2 2 3 2 2 2" xfId="951"/>
    <cellStyle name="Вывод 2 2 3 2 2 3" xfId="952"/>
    <cellStyle name="Вывод 2 2 3 2 2 4" xfId="953"/>
    <cellStyle name="Вывод 2 2 3 3" xfId="954"/>
    <cellStyle name="Вывод 2 2 3 3 2" xfId="955"/>
    <cellStyle name="Вывод 2 2 3 3 2 2" xfId="956"/>
    <cellStyle name="Вывод 2 2 3 3 2 3" xfId="957"/>
    <cellStyle name="Вывод 2 2 3 3 2 4" xfId="958"/>
    <cellStyle name="Вывод 2 2 3 4" xfId="959"/>
    <cellStyle name="Вывод 2 2 3 4 2" xfId="960"/>
    <cellStyle name="Вывод 2 2 3 4 2 2" xfId="961"/>
    <cellStyle name="Вывод 2 2 3 4 2 3" xfId="962"/>
    <cellStyle name="Вывод 2 2 3 4 2 4" xfId="963"/>
    <cellStyle name="Вывод 2 2 3 5" xfId="964"/>
    <cellStyle name="Вывод 2 2 3 6" xfId="965"/>
    <cellStyle name="Вывод 2 2 3 7" xfId="966"/>
    <cellStyle name="Вывод 2 2 4" xfId="967"/>
    <cellStyle name="Вывод 2 2 4 2" xfId="968"/>
    <cellStyle name="Вывод 2 2 4 2 2" xfId="969"/>
    <cellStyle name="Вывод 2 2 4 2 2 2" xfId="970"/>
    <cellStyle name="Вывод 2 2 4 2 2 3" xfId="971"/>
    <cellStyle name="Вывод 2 2 4 2 2 4" xfId="972"/>
    <cellStyle name="Вывод 2 2 4 3" xfId="973"/>
    <cellStyle name="Вывод 2 2 4 3 2" xfId="974"/>
    <cellStyle name="Вывод 2 2 4 3 2 2" xfId="975"/>
    <cellStyle name="Вывод 2 2 4 3 2 3" xfId="976"/>
    <cellStyle name="Вывод 2 2 4 3 2 4" xfId="977"/>
    <cellStyle name="Вывод 2 2 4 4" xfId="978"/>
    <cellStyle name="Вывод 2 2 4 4 2" xfId="979"/>
    <cellStyle name="Вывод 2 2 4 4 2 2" xfId="980"/>
    <cellStyle name="Вывод 2 2 4 4 2 3" xfId="981"/>
    <cellStyle name="Вывод 2 2 4 4 2 4" xfId="982"/>
    <cellStyle name="Вывод 2 2 4 5" xfId="983"/>
    <cellStyle name="Вывод 2 2 4 6" xfId="984"/>
    <cellStyle name="Вывод 2 2 4 7" xfId="985"/>
    <cellStyle name="Вывод 2 2 5" xfId="986"/>
    <cellStyle name="Вывод 2 2 5 2" xfId="987"/>
    <cellStyle name="Вывод 2 2 5 2 2" xfId="988"/>
    <cellStyle name="Вывод 2 2 5 2 3" xfId="989"/>
    <cellStyle name="Вывод 2 2 5 2 4" xfId="990"/>
    <cellStyle name="Вывод 2 2 6" xfId="991"/>
    <cellStyle name="Вывод 2 2 6 2" xfId="992"/>
    <cellStyle name="Вывод 2 2 6 2 2" xfId="993"/>
    <cellStyle name="Вывод 2 2 6 2 3" xfId="994"/>
    <cellStyle name="Вывод 2 2 6 2 4" xfId="995"/>
    <cellStyle name="Вывод 2 2 7" xfId="996"/>
    <cellStyle name="Вывод 2 2 7 2" xfId="997"/>
    <cellStyle name="Вывод 2 2 7 2 2" xfId="998"/>
    <cellStyle name="Вывод 2 2 7 2 3" xfId="999"/>
    <cellStyle name="Вывод 2 2 7 2 4" xfId="1000"/>
    <cellStyle name="Вывод 2 2 8" xfId="1001"/>
    <cellStyle name="Вывод 2 2 8 2" xfId="1002"/>
    <cellStyle name="Вывод 2 2 8 3" xfId="1003"/>
    <cellStyle name="Вывод 2 2 8 4" xfId="1004"/>
    <cellStyle name="Вывод 2 2 9" xfId="1005"/>
    <cellStyle name="Вывод 2 3" xfId="1006"/>
    <cellStyle name="Вывод 2 3 10" xfId="1007"/>
    <cellStyle name="Вывод 2 3 11" xfId="1008"/>
    <cellStyle name="Вывод 2 3 2" xfId="1009"/>
    <cellStyle name="Вывод 2 3 2 2" xfId="1010"/>
    <cellStyle name="Вывод 2 3 2 2 2" xfId="1011"/>
    <cellStyle name="Вывод 2 3 2 2 2 2" xfId="1012"/>
    <cellStyle name="Вывод 2 3 2 2 2 2 2" xfId="1013"/>
    <cellStyle name="Вывод 2 3 2 2 2 2 3" xfId="1014"/>
    <cellStyle name="Вывод 2 3 2 2 2 2 4" xfId="1015"/>
    <cellStyle name="Вывод 2 3 2 2 3" xfId="1016"/>
    <cellStyle name="Вывод 2 3 2 2 3 2" xfId="1017"/>
    <cellStyle name="Вывод 2 3 2 2 3 2 2" xfId="1018"/>
    <cellStyle name="Вывод 2 3 2 2 3 2 3" xfId="1019"/>
    <cellStyle name="Вывод 2 3 2 2 3 2 4" xfId="1020"/>
    <cellStyle name="Вывод 2 3 2 2 4" xfId="1021"/>
    <cellStyle name="Вывод 2 3 2 2 4 2" xfId="1022"/>
    <cellStyle name="Вывод 2 3 2 2 4 2 2" xfId="1023"/>
    <cellStyle name="Вывод 2 3 2 2 4 2 3" xfId="1024"/>
    <cellStyle name="Вывод 2 3 2 2 4 2 4" xfId="1025"/>
    <cellStyle name="Вывод 2 3 2 2 5" xfId="1026"/>
    <cellStyle name="Вывод 2 3 2 2 6" xfId="1027"/>
    <cellStyle name="Вывод 2 3 2 2 7" xfId="1028"/>
    <cellStyle name="Вывод 2 3 2 3" xfId="1029"/>
    <cellStyle name="Вывод 2 3 2 3 2" xfId="1030"/>
    <cellStyle name="Вывод 2 3 2 3 2 2" xfId="1031"/>
    <cellStyle name="Вывод 2 3 2 3 2 2 2" xfId="1032"/>
    <cellStyle name="Вывод 2 3 2 3 2 2 3" xfId="1033"/>
    <cellStyle name="Вывод 2 3 2 3 2 2 4" xfId="1034"/>
    <cellStyle name="Вывод 2 3 2 3 3" xfId="1035"/>
    <cellStyle name="Вывод 2 3 2 3 3 2" xfId="1036"/>
    <cellStyle name="Вывод 2 3 2 3 3 2 2" xfId="1037"/>
    <cellStyle name="Вывод 2 3 2 3 3 2 3" xfId="1038"/>
    <cellStyle name="Вывод 2 3 2 3 3 2 4" xfId="1039"/>
    <cellStyle name="Вывод 2 3 2 3 4" xfId="1040"/>
    <cellStyle name="Вывод 2 3 2 3 4 2" xfId="1041"/>
    <cellStyle name="Вывод 2 3 2 3 4 2 2" xfId="1042"/>
    <cellStyle name="Вывод 2 3 2 3 4 2 3" xfId="1043"/>
    <cellStyle name="Вывод 2 3 2 3 4 2 4" xfId="1044"/>
    <cellStyle name="Вывод 2 3 2 3 5" xfId="1045"/>
    <cellStyle name="Вывод 2 3 2 3 6" xfId="1046"/>
    <cellStyle name="Вывод 2 3 2 3 7" xfId="1047"/>
    <cellStyle name="Вывод 2 3 2 4" xfId="1048"/>
    <cellStyle name="Вывод 2 3 2 4 2" xfId="1049"/>
    <cellStyle name="Вывод 2 3 2 4 3" xfId="1050"/>
    <cellStyle name="Вывод 2 3 2 4 4" xfId="1051"/>
    <cellStyle name="Вывод 2 3 3" xfId="1052"/>
    <cellStyle name="Вывод 2 3 3 2" xfId="1053"/>
    <cellStyle name="Вывод 2 3 3 2 2" xfId="1054"/>
    <cellStyle name="Вывод 2 3 3 2 2 2" xfId="1055"/>
    <cellStyle name="Вывод 2 3 3 2 2 3" xfId="1056"/>
    <cellStyle name="Вывод 2 3 3 2 2 4" xfId="1057"/>
    <cellStyle name="Вывод 2 3 3 3" xfId="1058"/>
    <cellStyle name="Вывод 2 3 3 3 2" xfId="1059"/>
    <cellStyle name="Вывод 2 3 3 3 2 2" xfId="1060"/>
    <cellStyle name="Вывод 2 3 3 3 2 3" xfId="1061"/>
    <cellStyle name="Вывод 2 3 3 3 2 4" xfId="1062"/>
    <cellStyle name="Вывод 2 3 3 4" xfId="1063"/>
    <cellStyle name="Вывод 2 3 3 4 2" xfId="1064"/>
    <cellStyle name="Вывод 2 3 3 4 2 2" xfId="1065"/>
    <cellStyle name="Вывод 2 3 3 4 2 3" xfId="1066"/>
    <cellStyle name="Вывод 2 3 3 4 2 4" xfId="1067"/>
    <cellStyle name="Вывод 2 3 3 5" xfId="1068"/>
    <cellStyle name="Вывод 2 3 3 6" xfId="1069"/>
    <cellStyle name="Вывод 2 3 3 7" xfId="1070"/>
    <cellStyle name="Вывод 2 3 4" xfId="1071"/>
    <cellStyle name="Вывод 2 3 4 2" xfId="1072"/>
    <cellStyle name="Вывод 2 3 4 2 2" xfId="1073"/>
    <cellStyle name="Вывод 2 3 4 2 2 2" xfId="1074"/>
    <cellStyle name="Вывод 2 3 4 2 2 3" xfId="1075"/>
    <cellStyle name="Вывод 2 3 4 2 2 4" xfId="1076"/>
    <cellStyle name="Вывод 2 3 4 3" xfId="1077"/>
    <cellStyle name="Вывод 2 3 4 3 2" xfId="1078"/>
    <cellStyle name="Вывод 2 3 4 3 2 2" xfId="1079"/>
    <cellStyle name="Вывод 2 3 4 3 2 3" xfId="1080"/>
    <cellStyle name="Вывод 2 3 4 3 2 4" xfId="1081"/>
    <cellStyle name="Вывод 2 3 4 4" xfId="1082"/>
    <cellStyle name="Вывод 2 3 4 4 2" xfId="1083"/>
    <cellStyle name="Вывод 2 3 4 4 2 2" xfId="1084"/>
    <cellStyle name="Вывод 2 3 4 4 2 3" xfId="1085"/>
    <cellStyle name="Вывод 2 3 4 4 2 4" xfId="1086"/>
    <cellStyle name="Вывод 2 3 4 5" xfId="1087"/>
    <cellStyle name="Вывод 2 3 4 6" xfId="1088"/>
    <cellStyle name="Вывод 2 3 4 7" xfId="1089"/>
    <cellStyle name="Вывод 2 3 5" xfId="1090"/>
    <cellStyle name="Вывод 2 3 5 2" xfId="1091"/>
    <cellStyle name="Вывод 2 3 5 2 2" xfId="1092"/>
    <cellStyle name="Вывод 2 3 5 2 3" xfId="1093"/>
    <cellStyle name="Вывод 2 3 5 2 4" xfId="1094"/>
    <cellStyle name="Вывод 2 3 6" xfId="1095"/>
    <cellStyle name="Вывод 2 3 6 2" xfId="1096"/>
    <cellStyle name="Вывод 2 3 6 2 2" xfId="1097"/>
    <cellStyle name="Вывод 2 3 6 2 3" xfId="1098"/>
    <cellStyle name="Вывод 2 3 6 2 4" xfId="1099"/>
    <cellStyle name="Вывод 2 3 7" xfId="1100"/>
    <cellStyle name="Вывод 2 3 7 2" xfId="1101"/>
    <cellStyle name="Вывод 2 3 7 2 2" xfId="1102"/>
    <cellStyle name="Вывод 2 3 7 2 3" xfId="1103"/>
    <cellStyle name="Вывод 2 3 7 2 4" xfId="1104"/>
    <cellStyle name="Вывод 2 3 8" xfId="1105"/>
    <cellStyle name="Вывод 2 3 8 2" xfId="1106"/>
    <cellStyle name="Вывод 2 3 8 3" xfId="1107"/>
    <cellStyle name="Вывод 2 3 8 4" xfId="1108"/>
    <cellStyle name="Вывод 2 3 9" xfId="1109"/>
    <cellStyle name="Вывод 2 4" xfId="1110"/>
    <cellStyle name="Вывод 2 4 10" xfId="1111"/>
    <cellStyle name="Вывод 2 4 11" xfId="1112"/>
    <cellStyle name="Вывод 2 4 2" xfId="1113"/>
    <cellStyle name="Вывод 2 4 2 2" xfId="1114"/>
    <cellStyle name="Вывод 2 4 2 2 2" xfId="1115"/>
    <cellStyle name="Вывод 2 4 2 2 2 2" xfId="1116"/>
    <cellStyle name="Вывод 2 4 2 2 2 2 2" xfId="1117"/>
    <cellStyle name="Вывод 2 4 2 2 2 2 3" xfId="1118"/>
    <cellStyle name="Вывод 2 4 2 2 2 2 4" xfId="1119"/>
    <cellStyle name="Вывод 2 4 2 2 3" xfId="1120"/>
    <cellStyle name="Вывод 2 4 2 2 3 2" xfId="1121"/>
    <cellStyle name="Вывод 2 4 2 2 3 2 2" xfId="1122"/>
    <cellStyle name="Вывод 2 4 2 2 3 2 3" xfId="1123"/>
    <cellStyle name="Вывод 2 4 2 2 3 2 4" xfId="1124"/>
    <cellStyle name="Вывод 2 4 2 2 4" xfId="1125"/>
    <cellStyle name="Вывод 2 4 2 2 4 2" xfId="1126"/>
    <cellStyle name="Вывод 2 4 2 2 4 2 2" xfId="1127"/>
    <cellStyle name="Вывод 2 4 2 2 4 2 3" xfId="1128"/>
    <cellStyle name="Вывод 2 4 2 2 4 2 4" xfId="1129"/>
    <cellStyle name="Вывод 2 4 2 2 5" xfId="1130"/>
    <cellStyle name="Вывод 2 4 2 2 6" xfId="1131"/>
    <cellStyle name="Вывод 2 4 2 2 7" xfId="1132"/>
    <cellStyle name="Вывод 2 4 2 3" xfId="1133"/>
    <cellStyle name="Вывод 2 4 2 3 2" xfId="1134"/>
    <cellStyle name="Вывод 2 4 2 3 2 2" xfId="1135"/>
    <cellStyle name="Вывод 2 4 2 3 2 2 2" xfId="1136"/>
    <cellStyle name="Вывод 2 4 2 3 2 2 3" xfId="1137"/>
    <cellStyle name="Вывод 2 4 2 3 2 2 4" xfId="1138"/>
    <cellStyle name="Вывод 2 4 2 3 3" xfId="1139"/>
    <cellStyle name="Вывод 2 4 2 3 3 2" xfId="1140"/>
    <cellStyle name="Вывод 2 4 2 3 3 2 2" xfId="1141"/>
    <cellStyle name="Вывод 2 4 2 3 3 2 3" xfId="1142"/>
    <cellStyle name="Вывод 2 4 2 3 3 2 4" xfId="1143"/>
    <cellStyle name="Вывод 2 4 2 3 4" xfId="1144"/>
    <cellStyle name="Вывод 2 4 2 3 4 2" xfId="1145"/>
    <cellStyle name="Вывод 2 4 2 3 4 2 2" xfId="1146"/>
    <cellStyle name="Вывод 2 4 2 3 4 2 3" xfId="1147"/>
    <cellStyle name="Вывод 2 4 2 3 4 2 4" xfId="1148"/>
    <cellStyle name="Вывод 2 4 2 3 5" xfId="1149"/>
    <cellStyle name="Вывод 2 4 2 3 6" xfId="1150"/>
    <cellStyle name="Вывод 2 4 2 3 7" xfId="1151"/>
    <cellStyle name="Вывод 2 4 2 4" xfId="1152"/>
    <cellStyle name="Вывод 2 4 2 4 2" xfId="1153"/>
    <cellStyle name="Вывод 2 4 2 4 3" xfId="1154"/>
    <cellStyle name="Вывод 2 4 2 4 4" xfId="1155"/>
    <cellStyle name="Вывод 2 4 3" xfId="1156"/>
    <cellStyle name="Вывод 2 4 3 2" xfId="1157"/>
    <cellStyle name="Вывод 2 4 3 2 2" xfId="1158"/>
    <cellStyle name="Вывод 2 4 3 2 2 2" xfId="1159"/>
    <cellStyle name="Вывод 2 4 3 2 2 3" xfId="1160"/>
    <cellStyle name="Вывод 2 4 3 2 2 4" xfId="1161"/>
    <cellStyle name="Вывод 2 4 3 3" xfId="1162"/>
    <cellStyle name="Вывод 2 4 3 3 2" xfId="1163"/>
    <cellStyle name="Вывод 2 4 3 3 2 2" xfId="1164"/>
    <cellStyle name="Вывод 2 4 3 3 2 3" xfId="1165"/>
    <cellStyle name="Вывод 2 4 3 3 2 4" xfId="1166"/>
    <cellStyle name="Вывод 2 4 3 4" xfId="1167"/>
    <cellStyle name="Вывод 2 4 3 4 2" xfId="1168"/>
    <cellStyle name="Вывод 2 4 3 4 2 2" xfId="1169"/>
    <cellStyle name="Вывод 2 4 3 4 2 3" xfId="1170"/>
    <cellStyle name="Вывод 2 4 3 4 2 4" xfId="1171"/>
    <cellStyle name="Вывод 2 4 3 5" xfId="1172"/>
    <cellStyle name="Вывод 2 4 3 6" xfId="1173"/>
    <cellStyle name="Вывод 2 4 3 7" xfId="1174"/>
    <cellStyle name="Вывод 2 4 4" xfId="1175"/>
    <cellStyle name="Вывод 2 4 4 2" xfId="1176"/>
    <cellStyle name="Вывод 2 4 4 2 2" xfId="1177"/>
    <cellStyle name="Вывод 2 4 4 2 2 2" xfId="1178"/>
    <cellStyle name="Вывод 2 4 4 2 2 3" xfId="1179"/>
    <cellStyle name="Вывод 2 4 4 2 2 4" xfId="1180"/>
    <cellStyle name="Вывод 2 4 4 3" xfId="1181"/>
    <cellStyle name="Вывод 2 4 4 3 2" xfId="1182"/>
    <cellStyle name="Вывод 2 4 4 3 2 2" xfId="1183"/>
    <cellStyle name="Вывод 2 4 4 3 2 3" xfId="1184"/>
    <cellStyle name="Вывод 2 4 4 3 2 4" xfId="1185"/>
    <cellStyle name="Вывод 2 4 4 4" xfId="1186"/>
    <cellStyle name="Вывод 2 4 4 4 2" xfId="1187"/>
    <cellStyle name="Вывод 2 4 4 4 2 2" xfId="1188"/>
    <cellStyle name="Вывод 2 4 4 4 2 3" xfId="1189"/>
    <cellStyle name="Вывод 2 4 4 4 2 4" xfId="1190"/>
    <cellStyle name="Вывод 2 4 4 5" xfId="1191"/>
    <cellStyle name="Вывод 2 4 4 6" xfId="1192"/>
    <cellStyle name="Вывод 2 4 4 7" xfId="1193"/>
    <cellStyle name="Вывод 2 4 5" xfId="1194"/>
    <cellStyle name="Вывод 2 4 5 2" xfId="1195"/>
    <cellStyle name="Вывод 2 4 5 2 2" xfId="1196"/>
    <cellStyle name="Вывод 2 4 5 2 3" xfId="1197"/>
    <cellStyle name="Вывод 2 4 5 2 4" xfId="1198"/>
    <cellStyle name="Вывод 2 4 6" xfId="1199"/>
    <cellStyle name="Вывод 2 4 6 2" xfId="1200"/>
    <cellStyle name="Вывод 2 4 6 2 2" xfId="1201"/>
    <cellStyle name="Вывод 2 4 6 2 3" xfId="1202"/>
    <cellStyle name="Вывод 2 4 6 2 4" xfId="1203"/>
    <cellStyle name="Вывод 2 4 7" xfId="1204"/>
    <cellStyle name="Вывод 2 4 7 2" xfId="1205"/>
    <cellStyle name="Вывод 2 4 7 2 2" xfId="1206"/>
    <cellStyle name="Вывод 2 4 7 2 3" xfId="1207"/>
    <cellStyle name="Вывод 2 4 7 2 4" xfId="1208"/>
    <cellStyle name="Вывод 2 4 8" xfId="1209"/>
    <cellStyle name="Вывод 2 4 8 2" xfId="1210"/>
    <cellStyle name="Вывод 2 4 8 3" xfId="1211"/>
    <cellStyle name="Вывод 2 4 8 4" xfId="1212"/>
    <cellStyle name="Вывод 2 4 9" xfId="1213"/>
    <cellStyle name="Вывод 2 5" xfId="1214"/>
    <cellStyle name="Вывод 2 5 2" xfId="1215"/>
    <cellStyle name="Вывод 2 5 2 2" xfId="1216"/>
    <cellStyle name="Вывод 2 5 2 2 2" xfId="1217"/>
    <cellStyle name="Вывод 2 5 2 2 2 2" xfId="1218"/>
    <cellStyle name="Вывод 2 5 2 2 2 3" xfId="1219"/>
    <cellStyle name="Вывод 2 5 2 2 2 4" xfId="1220"/>
    <cellStyle name="Вывод 2 5 2 3" xfId="1221"/>
    <cellStyle name="Вывод 2 5 2 3 2" xfId="1222"/>
    <cellStyle name="Вывод 2 5 2 3 2 2" xfId="1223"/>
    <cellStyle name="Вывод 2 5 2 3 2 3" xfId="1224"/>
    <cellStyle name="Вывод 2 5 2 3 2 4" xfId="1225"/>
    <cellStyle name="Вывод 2 5 2 4" xfId="1226"/>
    <cellStyle name="Вывод 2 5 2 4 2" xfId="1227"/>
    <cellStyle name="Вывод 2 5 2 4 2 2" xfId="1228"/>
    <cellStyle name="Вывод 2 5 2 4 2 3" xfId="1229"/>
    <cellStyle name="Вывод 2 5 2 4 2 4" xfId="1230"/>
    <cellStyle name="Вывод 2 5 2 5" xfId="1231"/>
    <cellStyle name="Вывод 2 5 2 6" xfId="1232"/>
    <cellStyle name="Вывод 2 5 2 7" xfId="1233"/>
    <cellStyle name="Вывод 2 5 3" xfId="1234"/>
    <cellStyle name="Вывод 2 5 3 2" xfId="1235"/>
    <cellStyle name="Вывод 2 5 3 2 2" xfId="1236"/>
    <cellStyle name="Вывод 2 5 3 2 2 2" xfId="1237"/>
    <cellStyle name="Вывод 2 5 3 2 2 3" xfId="1238"/>
    <cellStyle name="Вывод 2 5 3 2 2 4" xfId="1239"/>
    <cellStyle name="Вывод 2 5 3 3" xfId="1240"/>
    <cellStyle name="Вывод 2 5 3 3 2" xfId="1241"/>
    <cellStyle name="Вывод 2 5 3 3 2 2" xfId="1242"/>
    <cellStyle name="Вывод 2 5 3 3 2 3" xfId="1243"/>
    <cellStyle name="Вывод 2 5 3 3 2 4" xfId="1244"/>
    <cellStyle name="Вывод 2 5 3 4" xfId="1245"/>
    <cellStyle name="Вывод 2 5 3 4 2" xfId="1246"/>
    <cellStyle name="Вывод 2 5 3 4 2 2" xfId="1247"/>
    <cellStyle name="Вывод 2 5 3 4 2 3" xfId="1248"/>
    <cellStyle name="Вывод 2 5 3 4 2 4" xfId="1249"/>
    <cellStyle name="Вывод 2 5 3 5" xfId="1250"/>
    <cellStyle name="Вывод 2 5 3 6" xfId="1251"/>
    <cellStyle name="Вывод 2 5 3 7" xfId="1252"/>
    <cellStyle name="Вывод 2 5 4" xfId="1253"/>
    <cellStyle name="Вывод 2 5 4 2" xfId="1254"/>
    <cellStyle name="Вывод 2 5 4 3" xfId="1255"/>
    <cellStyle name="Вывод 2 5 4 4" xfId="1256"/>
    <cellStyle name="Вывод 2 6" xfId="1257"/>
    <cellStyle name="Вывод 2 6 2" xfId="1258"/>
    <cellStyle name="Вывод 2 6 2 2" xfId="1259"/>
    <cellStyle name="Вывод 2 6 2 2 2" xfId="1260"/>
    <cellStyle name="Вывод 2 6 2 2 3" xfId="1261"/>
    <cellStyle name="Вывод 2 6 2 2 4" xfId="1262"/>
    <cellStyle name="Вывод 2 6 3" xfId="1263"/>
    <cellStyle name="Вывод 2 6 3 2" xfId="1264"/>
    <cellStyle name="Вывод 2 6 3 2 2" xfId="1265"/>
    <cellStyle name="Вывод 2 6 3 2 3" xfId="1266"/>
    <cellStyle name="Вывод 2 6 3 2 4" xfId="1267"/>
    <cellStyle name="Вывод 2 6 4" xfId="1268"/>
    <cellStyle name="Вывод 2 6 4 2" xfId="1269"/>
    <cellStyle name="Вывод 2 6 4 2 2" xfId="1270"/>
    <cellStyle name="Вывод 2 6 4 2 3" xfId="1271"/>
    <cellStyle name="Вывод 2 6 4 2 4" xfId="1272"/>
    <cellStyle name="Вывод 2 6 5" xfId="1273"/>
    <cellStyle name="Вывод 2 6 6" xfId="1274"/>
    <cellStyle name="Вывод 2 6 7" xfId="1275"/>
    <cellStyle name="Вывод 2 7" xfId="1276"/>
    <cellStyle name="Вывод 2 7 2" xfId="1277"/>
    <cellStyle name="Вывод 2 7 2 2" xfId="1278"/>
    <cellStyle name="Вывод 2 7 2 2 2" xfId="1279"/>
    <cellStyle name="Вывод 2 7 2 2 3" xfId="1280"/>
    <cellStyle name="Вывод 2 7 2 2 4" xfId="1281"/>
    <cellStyle name="Вывод 2 7 3" xfId="1282"/>
    <cellStyle name="Вывод 2 7 3 2" xfId="1283"/>
    <cellStyle name="Вывод 2 7 3 2 2" xfId="1284"/>
    <cellStyle name="Вывод 2 7 3 2 3" xfId="1285"/>
    <cellStyle name="Вывод 2 7 3 2 4" xfId="1286"/>
    <cellStyle name="Вывод 2 7 4" xfId="1287"/>
    <cellStyle name="Вывод 2 7 4 2" xfId="1288"/>
    <cellStyle name="Вывод 2 7 4 2 2" xfId="1289"/>
    <cellStyle name="Вывод 2 7 4 2 3" xfId="1290"/>
    <cellStyle name="Вывод 2 7 4 2 4" xfId="1291"/>
    <cellStyle name="Вывод 2 7 5" xfId="1292"/>
    <cellStyle name="Вывод 2 7 6" xfId="1293"/>
    <cellStyle name="Вывод 2 7 7" xfId="1294"/>
    <cellStyle name="Вывод 2 8" xfId="1295"/>
    <cellStyle name="Вывод 2 8 2" xfId="1296"/>
    <cellStyle name="Вывод 2 8 2 2" xfId="1297"/>
    <cellStyle name="Вывод 2 8 2 3" xfId="1298"/>
    <cellStyle name="Вывод 2 8 2 4" xfId="1299"/>
    <cellStyle name="Вывод 2 9" xfId="1300"/>
    <cellStyle name="Вывод 2 9 2" xfId="1301"/>
    <cellStyle name="Вывод 2 9 2 2" xfId="1302"/>
    <cellStyle name="Вывод 2 9 2 3" xfId="1303"/>
    <cellStyle name="Вывод 2 9 2 4" xfId="1304"/>
    <cellStyle name="Вывод 3" xfId="1305"/>
    <cellStyle name="Вывод 3 10" xfId="1306"/>
    <cellStyle name="Вывод 3 11" xfId="1307"/>
    <cellStyle name="Вывод 3 2" xfId="1308"/>
    <cellStyle name="Вывод 3 2 2" xfId="1309"/>
    <cellStyle name="Вывод 3 2 2 2" xfId="1310"/>
    <cellStyle name="Вывод 3 2 2 2 2" xfId="1311"/>
    <cellStyle name="Вывод 3 2 2 2 2 2" xfId="1312"/>
    <cellStyle name="Вывод 3 2 2 2 2 3" xfId="1313"/>
    <cellStyle name="Вывод 3 2 2 2 2 4" xfId="1314"/>
    <cellStyle name="Вывод 3 2 2 3" xfId="1315"/>
    <cellStyle name="Вывод 3 2 2 3 2" xfId="1316"/>
    <cellStyle name="Вывод 3 2 2 3 2 2" xfId="1317"/>
    <cellStyle name="Вывод 3 2 2 3 2 3" xfId="1318"/>
    <cellStyle name="Вывод 3 2 2 3 2 4" xfId="1319"/>
    <cellStyle name="Вывод 3 2 2 4" xfId="1320"/>
    <cellStyle name="Вывод 3 2 2 4 2" xfId="1321"/>
    <cellStyle name="Вывод 3 2 2 4 2 2" xfId="1322"/>
    <cellStyle name="Вывод 3 2 2 4 2 3" xfId="1323"/>
    <cellStyle name="Вывод 3 2 2 4 2 4" xfId="1324"/>
    <cellStyle name="Вывод 3 2 2 5" xfId="1325"/>
    <cellStyle name="Вывод 3 2 2 6" xfId="1326"/>
    <cellStyle name="Вывод 3 2 2 7" xfId="1327"/>
    <cellStyle name="Вывод 3 2 3" xfId="1328"/>
    <cellStyle name="Вывод 3 2 3 2" xfId="1329"/>
    <cellStyle name="Вывод 3 2 3 2 2" xfId="1330"/>
    <cellStyle name="Вывод 3 2 3 2 2 2" xfId="1331"/>
    <cellStyle name="Вывод 3 2 3 2 2 3" xfId="1332"/>
    <cellStyle name="Вывод 3 2 3 2 2 4" xfId="1333"/>
    <cellStyle name="Вывод 3 2 3 3" xfId="1334"/>
    <cellStyle name="Вывод 3 2 3 3 2" xfId="1335"/>
    <cellStyle name="Вывод 3 2 3 3 2 2" xfId="1336"/>
    <cellStyle name="Вывод 3 2 3 3 2 3" xfId="1337"/>
    <cellStyle name="Вывод 3 2 3 3 2 4" xfId="1338"/>
    <cellStyle name="Вывод 3 2 3 4" xfId="1339"/>
    <cellStyle name="Вывод 3 2 3 4 2" xfId="1340"/>
    <cellStyle name="Вывод 3 2 3 4 2 2" xfId="1341"/>
    <cellStyle name="Вывод 3 2 3 4 2 3" xfId="1342"/>
    <cellStyle name="Вывод 3 2 3 4 2 4" xfId="1343"/>
    <cellStyle name="Вывод 3 2 3 5" xfId="1344"/>
    <cellStyle name="Вывод 3 2 3 6" xfId="1345"/>
    <cellStyle name="Вывод 3 2 3 7" xfId="1346"/>
    <cellStyle name="Вывод 3 2 4" xfId="1347"/>
    <cellStyle name="Вывод 3 2 4 2" xfId="1348"/>
    <cellStyle name="Вывод 3 2 4 3" xfId="1349"/>
    <cellStyle name="Вывод 3 2 4 4" xfId="1350"/>
    <cellStyle name="Вывод 3 3" xfId="1351"/>
    <cellStyle name="Вывод 3 3 2" xfId="1352"/>
    <cellStyle name="Вывод 3 3 2 2" xfId="1353"/>
    <cellStyle name="Вывод 3 3 2 2 2" xfId="1354"/>
    <cellStyle name="Вывод 3 3 2 2 3" xfId="1355"/>
    <cellStyle name="Вывод 3 3 2 2 4" xfId="1356"/>
    <cellStyle name="Вывод 3 3 3" xfId="1357"/>
    <cellStyle name="Вывод 3 3 3 2" xfId="1358"/>
    <cellStyle name="Вывод 3 3 3 2 2" xfId="1359"/>
    <cellStyle name="Вывод 3 3 3 2 3" xfId="1360"/>
    <cellStyle name="Вывод 3 3 3 2 4" xfId="1361"/>
    <cellStyle name="Вывод 3 3 4" xfId="1362"/>
    <cellStyle name="Вывод 3 3 4 2" xfId="1363"/>
    <cellStyle name="Вывод 3 3 4 2 2" xfId="1364"/>
    <cellStyle name="Вывод 3 3 4 2 3" xfId="1365"/>
    <cellStyle name="Вывод 3 3 4 2 4" xfId="1366"/>
    <cellStyle name="Вывод 3 3 5" xfId="1367"/>
    <cellStyle name="Вывод 3 3 6" xfId="1368"/>
    <cellStyle name="Вывод 3 3 7" xfId="1369"/>
    <cellStyle name="Вывод 3 4" xfId="1370"/>
    <cellStyle name="Вывод 3 4 2" xfId="1371"/>
    <cellStyle name="Вывод 3 4 2 2" xfId="1372"/>
    <cellStyle name="Вывод 3 4 2 2 2" xfId="1373"/>
    <cellStyle name="Вывод 3 4 2 2 3" xfId="1374"/>
    <cellStyle name="Вывод 3 4 2 2 4" xfId="1375"/>
    <cellStyle name="Вывод 3 4 3" xfId="1376"/>
    <cellStyle name="Вывод 3 4 3 2" xfId="1377"/>
    <cellStyle name="Вывод 3 4 3 2 2" xfId="1378"/>
    <cellStyle name="Вывод 3 4 3 2 3" xfId="1379"/>
    <cellStyle name="Вывод 3 4 3 2 4" xfId="1380"/>
    <cellStyle name="Вывод 3 4 4" xfId="1381"/>
    <cellStyle name="Вывод 3 4 4 2" xfId="1382"/>
    <cellStyle name="Вывод 3 4 4 2 2" xfId="1383"/>
    <cellStyle name="Вывод 3 4 4 2 3" xfId="1384"/>
    <cellStyle name="Вывод 3 4 4 2 4" xfId="1385"/>
    <cellStyle name="Вывод 3 4 5" xfId="1386"/>
    <cellStyle name="Вывод 3 4 6" xfId="1387"/>
    <cellStyle name="Вывод 3 4 7" xfId="1388"/>
    <cellStyle name="Вывод 3 5" xfId="1389"/>
    <cellStyle name="Вывод 3 5 2" xfId="1390"/>
    <cellStyle name="Вывод 3 5 2 2" xfId="1391"/>
    <cellStyle name="Вывод 3 5 2 3" xfId="1392"/>
    <cellStyle name="Вывод 3 5 2 4" xfId="1393"/>
    <cellStyle name="Вывод 3 6" xfId="1394"/>
    <cellStyle name="Вывод 3 6 2" xfId="1395"/>
    <cellStyle name="Вывод 3 6 2 2" xfId="1396"/>
    <cellStyle name="Вывод 3 6 2 3" xfId="1397"/>
    <cellStyle name="Вывод 3 6 2 4" xfId="1398"/>
    <cellStyle name="Вывод 3 7" xfId="1399"/>
    <cellStyle name="Вывод 3 7 2" xfId="1400"/>
    <cellStyle name="Вывод 3 7 2 2" xfId="1401"/>
    <cellStyle name="Вывод 3 7 2 3" xfId="1402"/>
    <cellStyle name="Вывод 3 7 2 4" xfId="1403"/>
    <cellStyle name="Вывод 3 8" xfId="1404"/>
    <cellStyle name="Вывод 3 8 2" xfId="1405"/>
    <cellStyle name="Вывод 3 8 3" xfId="1406"/>
    <cellStyle name="Вывод 3 8 4" xfId="1407"/>
    <cellStyle name="Вывод 3 9" xfId="1408"/>
    <cellStyle name="Вывод 4" xfId="1409"/>
    <cellStyle name="Вывод 4 10" xfId="1410"/>
    <cellStyle name="Вывод 4 11" xfId="1411"/>
    <cellStyle name="Вывод 4 2" xfId="1412"/>
    <cellStyle name="Вывод 4 2 2" xfId="1413"/>
    <cellStyle name="Вывод 4 2 2 2" xfId="1414"/>
    <cellStyle name="Вывод 4 2 2 2 2" xfId="1415"/>
    <cellStyle name="Вывод 4 2 2 2 2 2" xfId="1416"/>
    <cellStyle name="Вывод 4 2 2 2 2 3" xfId="1417"/>
    <cellStyle name="Вывод 4 2 2 2 2 4" xfId="1418"/>
    <cellStyle name="Вывод 4 2 2 3" xfId="1419"/>
    <cellStyle name="Вывод 4 2 2 3 2" xfId="1420"/>
    <cellStyle name="Вывод 4 2 2 3 2 2" xfId="1421"/>
    <cellStyle name="Вывод 4 2 2 3 2 3" xfId="1422"/>
    <cellStyle name="Вывод 4 2 2 3 2 4" xfId="1423"/>
    <cellStyle name="Вывод 4 2 2 4" xfId="1424"/>
    <cellStyle name="Вывод 4 2 2 4 2" xfId="1425"/>
    <cellStyle name="Вывод 4 2 2 4 2 2" xfId="1426"/>
    <cellStyle name="Вывод 4 2 2 4 2 3" xfId="1427"/>
    <cellStyle name="Вывод 4 2 2 4 2 4" xfId="1428"/>
    <cellStyle name="Вывод 4 2 2 5" xfId="1429"/>
    <cellStyle name="Вывод 4 2 2 6" xfId="1430"/>
    <cellStyle name="Вывод 4 2 2 7" xfId="1431"/>
    <cellStyle name="Вывод 4 2 3" xfId="1432"/>
    <cellStyle name="Вывод 4 2 3 2" xfId="1433"/>
    <cellStyle name="Вывод 4 2 3 2 2" xfId="1434"/>
    <cellStyle name="Вывод 4 2 3 2 2 2" xfId="1435"/>
    <cellStyle name="Вывод 4 2 3 2 2 3" xfId="1436"/>
    <cellStyle name="Вывод 4 2 3 2 2 4" xfId="1437"/>
    <cellStyle name="Вывод 4 2 3 3" xfId="1438"/>
    <cellStyle name="Вывод 4 2 3 3 2" xfId="1439"/>
    <cellStyle name="Вывод 4 2 3 3 2 2" xfId="1440"/>
    <cellStyle name="Вывод 4 2 3 3 2 3" xfId="1441"/>
    <cellStyle name="Вывод 4 2 3 3 2 4" xfId="1442"/>
    <cellStyle name="Вывод 4 2 3 4" xfId="1443"/>
    <cellStyle name="Вывод 4 2 3 4 2" xfId="1444"/>
    <cellStyle name="Вывод 4 2 3 4 2 2" xfId="1445"/>
    <cellStyle name="Вывод 4 2 3 4 2 3" xfId="1446"/>
    <cellStyle name="Вывод 4 2 3 4 2 4" xfId="1447"/>
    <cellStyle name="Вывод 4 2 3 5" xfId="1448"/>
    <cellStyle name="Вывод 4 2 3 6" xfId="1449"/>
    <cellStyle name="Вывод 4 2 3 7" xfId="1450"/>
    <cellStyle name="Вывод 4 2 4" xfId="1451"/>
    <cellStyle name="Вывод 4 2 4 2" xfId="1452"/>
    <cellStyle name="Вывод 4 2 4 3" xfId="1453"/>
    <cellStyle name="Вывод 4 2 4 4" xfId="1454"/>
    <cellStyle name="Вывод 4 3" xfId="1455"/>
    <cellStyle name="Вывод 4 3 2" xfId="1456"/>
    <cellStyle name="Вывод 4 3 2 2" xfId="1457"/>
    <cellStyle name="Вывод 4 3 2 2 2" xfId="1458"/>
    <cellStyle name="Вывод 4 3 2 2 3" xfId="1459"/>
    <cellStyle name="Вывод 4 3 2 2 4" xfId="1460"/>
    <cellStyle name="Вывод 4 3 3" xfId="1461"/>
    <cellStyle name="Вывод 4 3 3 2" xfId="1462"/>
    <cellStyle name="Вывод 4 3 3 2 2" xfId="1463"/>
    <cellStyle name="Вывод 4 3 3 2 3" xfId="1464"/>
    <cellStyle name="Вывод 4 3 3 2 4" xfId="1465"/>
    <cellStyle name="Вывод 4 3 4" xfId="1466"/>
    <cellStyle name="Вывод 4 3 4 2" xfId="1467"/>
    <cellStyle name="Вывод 4 3 4 2 2" xfId="1468"/>
    <cellStyle name="Вывод 4 3 4 2 3" xfId="1469"/>
    <cellStyle name="Вывод 4 3 4 2 4" xfId="1470"/>
    <cellStyle name="Вывод 4 3 5" xfId="1471"/>
    <cellStyle name="Вывод 4 3 6" xfId="1472"/>
    <cellStyle name="Вывод 4 3 7" xfId="1473"/>
    <cellStyle name="Вывод 4 4" xfId="1474"/>
    <cellStyle name="Вывод 4 4 2" xfId="1475"/>
    <cellStyle name="Вывод 4 4 2 2" xfId="1476"/>
    <cellStyle name="Вывод 4 4 2 2 2" xfId="1477"/>
    <cellStyle name="Вывод 4 4 2 2 3" xfId="1478"/>
    <cellStyle name="Вывод 4 4 2 2 4" xfId="1479"/>
    <cellStyle name="Вывод 4 4 3" xfId="1480"/>
    <cellStyle name="Вывод 4 4 3 2" xfId="1481"/>
    <cellStyle name="Вывод 4 4 3 2 2" xfId="1482"/>
    <cellStyle name="Вывод 4 4 3 2 3" xfId="1483"/>
    <cellStyle name="Вывод 4 4 3 2 4" xfId="1484"/>
    <cellStyle name="Вывод 4 4 4" xfId="1485"/>
    <cellStyle name="Вывод 4 4 4 2" xfId="1486"/>
    <cellStyle name="Вывод 4 4 4 2 2" xfId="1487"/>
    <cellStyle name="Вывод 4 4 4 2 3" xfId="1488"/>
    <cellStyle name="Вывод 4 4 4 2 4" xfId="1489"/>
    <cellStyle name="Вывод 4 4 5" xfId="1490"/>
    <cellStyle name="Вывод 4 4 6" xfId="1491"/>
    <cellStyle name="Вывод 4 4 7" xfId="1492"/>
    <cellStyle name="Вывод 4 5" xfId="1493"/>
    <cellStyle name="Вывод 4 5 2" xfId="1494"/>
    <cellStyle name="Вывод 4 5 2 2" xfId="1495"/>
    <cellStyle name="Вывод 4 5 2 3" xfId="1496"/>
    <cellStyle name="Вывод 4 5 2 4" xfId="1497"/>
    <cellStyle name="Вывод 4 6" xfId="1498"/>
    <cellStyle name="Вывод 4 6 2" xfId="1499"/>
    <cellStyle name="Вывод 4 6 2 2" xfId="1500"/>
    <cellStyle name="Вывод 4 6 2 3" xfId="1501"/>
    <cellStyle name="Вывод 4 6 2 4" xfId="1502"/>
    <cellStyle name="Вывод 4 7" xfId="1503"/>
    <cellStyle name="Вывод 4 7 2" xfId="1504"/>
    <cellStyle name="Вывод 4 7 2 2" xfId="1505"/>
    <cellStyle name="Вывод 4 7 2 3" xfId="1506"/>
    <cellStyle name="Вывод 4 7 2 4" xfId="1507"/>
    <cellStyle name="Вывод 4 8" xfId="1508"/>
    <cellStyle name="Вывод 4 8 2" xfId="1509"/>
    <cellStyle name="Вывод 4 8 3" xfId="1510"/>
    <cellStyle name="Вывод 4 8 4" xfId="1511"/>
    <cellStyle name="Вывод 4 9" xfId="1512"/>
    <cellStyle name="Вычисление 2" xfId="1513"/>
    <cellStyle name="Вычисление 2 10" xfId="1514"/>
    <cellStyle name="Вычисление 2 10 2" xfId="1515"/>
    <cellStyle name="Вычисление 2 10 2 2" xfId="1516"/>
    <cellStyle name="Вычисление 2 11" xfId="1517"/>
    <cellStyle name="Вычисление 2 11 2" xfId="1518"/>
    <cellStyle name="Вычисление 2 11 2 2" xfId="1519"/>
    <cellStyle name="Вычисление 2 12" xfId="1520"/>
    <cellStyle name="Вычисление 2 12 2" xfId="1521"/>
    <cellStyle name="Вычисление 2 12 2 2" xfId="1522"/>
    <cellStyle name="Вычисление 2 13" xfId="1523"/>
    <cellStyle name="Вычисление 2 13 2" xfId="1524"/>
    <cellStyle name="Вычисление 2 14" xfId="1525"/>
    <cellStyle name="Вычисление 2 2" xfId="1526"/>
    <cellStyle name="Вычисление 2 2 10" xfId="1527"/>
    <cellStyle name="Вычисление 2 2 10 2" xfId="1528"/>
    <cellStyle name="Вычисление 2 2 11" xfId="1529"/>
    <cellStyle name="Вычисление 2 2 2" xfId="1530"/>
    <cellStyle name="Вычисление 2 2 2 2" xfId="1531"/>
    <cellStyle name="Вычисление 2 2 2 2 2" xfId="1532"/>
    <cellStyle name="Вычисление 2 2 2 2 2 2" xfId="1533"/>
    <cellStyle name="Вычисление 2 2 2 2 2 2 2" xfId="1534"/>
    <cellStyle name="Вычисление 2 2 2 2 2 2 2 2" xfId="1535"/>
    <cellStyle name="Вычисление 2 2 2 2 2 3" xfId="1536"/>
    <cellStyle name="Вычисление 2 2 2 2 2 3 2" xfId="1537"/>
    <cellStyle name="Вычисление 2 2 2 2 2 3 2 2" xfId="1538"/>
    <cellStyle name="Вычисление 2 2 2 2 2 4" xfId="1539"/>
    <cellStyle name="Вычисление 2 2 2 2 2 4 2" xfId="1540"/>
    <cellStyle name="Вычисление 2 2 2 2 2 4 2 2" xfId="1541"/>
    <cellStyle name="Вычисление 2 2 2 2 2 5" xfId="1542"/>
    <cellStyle name="Вычисление 2 2 2 2 2 5 2" xfId="1543"/>
    <cellStyle name="Вычисление 2 2 2 2 2 5 2 2" xfId="1544"/>
    <cellStyle name="Вычисление 2 2 2 2 2 6" xfId="1545"/>
    <cellStyle name="Вычисление 2 2 2 2 3" xfId="1546"/>
    <cellStyle name="Вычисление 2 2 2 2 3 2" xfId="1547"/>
    <cellStyle name="Вычисление 2 2 2 3" xfId="1548"/>
    <cellStyle name="Вычисление 2 2 2 3 2" xfId="1549"/>
    <cellStyle name="Вычисление 2 2 2 3 2 2" xfId="1550"/>
    <cellStyle name="Вычисление 2 2 2 3 2 2 2" xfId="1551"/>
    <cellStyle name="Вычисление 2 2 2 3 2 2 2 2" xfId="1552"/>
    <cellStyle name="Вычисление 2 2 2 3 2 3" xfId="1553"/>
    <cellStyle name="Вычисление 2 2 2 3 2 3 2" xfId="1554"/>
    <cellStyle name="Вычисление 2 2 2 3 2 3 2 2" xfId="1555"/>
    <cellStyle name="Вычисление 2 2 2 3 2 4" xfId="0"/>
    <cellStyle name="Вычисление 2 2 2 3 2 4 2" xfId="0"/>
    <cellStyle name="Вычисление 2 2 2 3 2 4 2 2" xfId="0"/>
    <cellStyle name="Вычисление 2 2 2 3 2 5" xfId="0"/>
    <cellStyle name="Вычисление 2 2 2 3 2 5 2" xfId="0"/>
    <cellStyle name="Вычисление 2 2 2 3 2 5 2 2" xfId="0"/>
    <cellStyle name="Вычисление 2 2 2 3 2 6" xfId="0"/>
    <cellStyle name="Вычисление 2 2 2 3 3" xfId="0"/>
    <cellStyle name="Вычисление 2 2 2 3 3 2" xfId="0"/>
    <cellStyle name="Вычисление 2 2 2 4" xfId="0"/>
    <cellStyle name="Вычисление 2 2 2 4 2" xfId="0"/>
    <cellStyle name="Вычисление 2 2 2 4 2 2" xfId="0"/>
    <cellStyle name="Вычисление 2 2 2 5" xfId="0"/>
    <cellStyle name="Вычисление 2 2 2 5 2" xfId="0"/>
    <cellStyle name="Вычисление 2 2 2 5 2 2" xfId="0"/>
    <cellStyle name="Вычисление 2 2 2 6" xfId="0"/>
    <cellStyle name="Вычисление 2 2 2 6 2" xfId="0"/>
    <cellStyle name="Вычисление 2 2 2 6 2 2" xfId="0"/>
    <cellStyle name="Вычисление 2 2 2 7" xfId="0"/>
    <cellStyle name="Вычисление 2 2 2 7 2" xfId="0"/>
    <cellStyle name="Вычисление 2 2 2 7 2 2" xfId="0"/>
    <cellStyle name="Вычисление 2 2 2 8" xfId="0"/>
    <cellStyle name="Вычисление 2 2 3" xfId="0"/>
    <cellStyle name="Вычисление 2 2 3 2" xfId="0"/>
    <cellStyle name="Вычисление 2 2 3 2 2" xfId="0"/>
    <cellStyle name="Вычисление 2 2 3 2 2 2" xfId="0"/>
    <cellStyle name="Вычисление 2 2 3 2 2 2 2" xfId="0"/>
    <cellStyle name="Вычисление 2 2 3 2 3" xfId="0"/>
    <cellStyle name="Вычисление 2 2 3 2 3 2" xfId="0"/>
    <cellStyle name="Вычисление 2 2 3 2 3 2 2" xfId="0"/>
    <cellStyle name="Вычисление 2 2 3 2 4" xfId="0"/>
    <cellStyle name="Вычисление 2 2 3 2 4 2" xfId="0"/>
    <cellStyle name="Вычисление 2 2 3 2 4 2 2" xfId="0"/>
    <cellStyle name="Вычисление 2 2 3 2 5" xfId="0"/>
    <cellStyle name="Вычисление 2 2 3 2 5 2" xfId="0"/>
    <cellStyle name="Вычисление 2 2 3 2 5 2 2" xfId="0"/>
    <cellStyle name="Вычисление 2 2 3 2 6" xfId="0"/>
    <cellStyle name="Вычисление 2 2 3 3" xfId="0"/>
    <cellStyle name="Вычисление 2 2 3 3 2" xfId="0"/>
    <cellStyle name="Вычисление 2 2 4" xfId="0"/>
    <cellStyle name="Вычисление 2 2 4 2" xfId="0"/>
    <cellStyle name="Вычисление 2 2 4 2 2" xfId="0"/>
    <cellStyle name="Вычисление 2 2 4 2 2 2" xfId="0"/>
    <cellStyle name="Вычисление 2 2 4 2 2 2 2" xfId="0"/>
    <cellStyle name="Вычисление 2 2 4 2 3" xfId="0"/>
    <cellStyle name="Вычисление 2 2 4 2 3 2" xfId="0"/>
    <cellStyle name="Вычисление 2 2 4 2 3 2 2" xfId="0"/>
    <cellStyle name="Вычисление 2 2 4 2 4" xfId="0"/>
    <cellStyle name="Вычисление 2 2 4 2 4 2" xfId="0"/>
    <cellStyle name="Вычисление 2 2 4 2 4 2 2" xfId="0"/>
    <cellStyle name="Вычисление 2 2 4 2 5" xfId="0"/>
    <cellStyle name="Вычисление 2 2 4 2 5 2" xfId="0"/>
    <cellStyle name="Вычисление 2 2 4 2 5 2 2" xfId="0"/>
    <cellStyle name="Вычисление 2 2 4 2 6" xfId="0"/>
    <cellStyle name="Вычисление 2 2 4 3" xfId="0"/>
    <cellStyle name="Вычисление 2 2 4 3 2" xfId="0"/>
    <cellStyle name="Вычисление 2 2 5" xfId="0"/>
    <cellStyle name="Вычисление 2 2 5 2" xfId="0"/>
    <cellStyle name="Вычисление 2 2 5 2 2" xfId="0"/>
    <cellStyle name="Вычисление 2 2 5 2 2 2" xfId="0"/>
    <cellStyle name="Вычисление 2 2 5 3" xfId="0"/>
    <cellStyle name="Вычисление 2 2 5 3 2" xfId="0"/>
    <cellStyle name="Вычисление 2 2 5 3 2 2" xfId="0"/>
    <cellStyle name="Вычисление 2 2 5 4" xfId="0"/>
    <cellStyle name="Вычисление 2 2 5 4 2" xfId="0"/>
    <cellStyle name="Вычисление 2 2 5 4 2 2" xfId="0"/>
    <cellStyle name="Вычисление 2 2 5 5" xfId="0"/>
    <cellStyle name="Вычисление 2 2 5 5 2" xfId="0"/>
    <cellStyle name="Вычисление 2 2 5 5 2 2" xfId="0"/>
    <cellStyle name="Вычисление 2 2 5 6" xfId="0"/>
    <cellStyle name="Вычисление 2 2 6" xfId="0"/>
    <cellStyle name="Вычисление 2 2 6 2" xfId="0"/>
    <cellStyle name="Вычисление 2 2 6 2 2" xfId="0"/>
    <cellStyle name="Вычисление 2 2 7" xfId="0"/>
    <cellStyle name="Вычисление 2 2 7 2" xfId="0"/>
    <cellStyle name="Вычисление 2 2 7 2 2" xfId="0"/>
    <cellStyle name="Вычисление 2 2 8" xfId="0"/>
    <cellStyle name="Вычисление 2 2 8 2" xfId="0"/>
    <cellStyle name="Вычисление 2 2 8 2 2" xfId="0"/>
    <cellStyle name="Вычисление 2 2 9" xfId="0"/>
    <cellStyle name="Вычисление 2 2 9 2" xfId="0"/>
    <cellStyle name="Вычисление 2 2 9 2 2" xfId="0"/>
    <cellStyle name="Вычисление 2 3" xfId="0"/>
    <cellStyle name="Вычисление 2 3 10" xfId="0"/>
    <cellStyle name="Вычисление 2 3 10 2" xfId="0"/>
    <cellStyle name="Вычисление 2 3 11" xfId="0"/>
    <cellStyle name="Вычисление 2 3 2" xfId="0"/>
    <cellStyle name="Вычисление 2 3 2 2" xfId="0"/>
    <cellStyle name="Вычисление 2 3 2 2 2" xfId="0"/>
    <cellStyle name="Вычисление 2 3 2 2 2 2" xfId="0"/>
    <cellStyle name="Вычисление 2 3 2 2 2 2 2" xfId="0"/>
    <cellStyle name="Вычисление 2 3 2 2 2 2 2 2" xfId="0"/>
    <cellStyle name="Вычисление 2 3 2 2 2 3" xfId="0"/>
    <cellStyle name="Вычисление 2 3 2 2 2 3 2" xfId="0"/>
    <cellStyle name="Вычисление 2 3 2 2 2 3 2 2" xfId="0"/>
    <cellStyle name="Вычисление 2 3 2 2 2 4" xfId="0"/>
    <cellStyle name="Вычисление 2 3 2 2 2 4 2" xfId="0"/>
    <cellStyle name="Вычисление 2 3 2 2 2 4 2 2" xfId="0"/>
    <cellStyle name="Вычисление 2 3 2 2 2 5" xfId="0"/>
    <cellStyle name="Вычисление 2 3 2 2 2 5 2" xfId="0"/>
    <cellStyle name="Вычисление 2 3 2 2 2 5 2 2" xfId="0"/>
    <cellStyle name="Вычисление 2 3 2 2 2 6" xfId="0"/>
    <cellStyle name="Вычисление 2 3 2 2 3" xfId="0"/>
    <cellStyle name="Вычисление 2 3 2 2 3 2" xfId="0"/>
    <cellStyle name="Вычисление 2 3 2 3" xfId="0"/>
    <cellStyle name="Вычисление 2 3 2 3 2" xfId="0"/>
    <cellStyle name="Вычисление 2 3 2 3 2 2" xfId="0"/>
    <cellStyle name="Вычисление 2 3 2 3 2 2 2" xfId="0"/>
    <cellStyle name="Вычисление 2 3 2 3 2 2 2 2" xfId="0"/>
    <cellStyle name="Вычисление 2 3 2 3 2 3" xfId="0"/>
    <cellStyle name="Вычисление 2 3 2 3 2 3 2" xfId="0"/>
    <cellStyle name="Вычисление 2 3 2 3 2 3 2 2" xfId="0"/>
    <cellStyle name="Вычисление 2 3 2 3 2 4" xfId="0"/>
    <cellStyle name="Вычисление 2 3 2 3 2 4 2" xfId="0"/>
    <cellStyle name="Вычисление 2 3 2 3 2 4 2 2" xfId="0"/>
    <cellStyle name="Вычисление 2 3 2 3 2 5" xfId="0"/>
    <cellStyle name="Вычисление 2 3 2 3 2 5 2" xfId="0"/>
    <cellStyle name="Вычисление 2 3 2 3 2 5 2 2" xfId="0"/>
    <cellStyle name="Вычисление 2 3 2 3 2 6" xfId="0"/>
    <cellStyle name="Вычисление 2 3 2 3 3" xfId="0"/>
    <cellStyle name="Вычисление 2 3 2 3 3 2" xfId="0"/>
    <cellStyle name="Вычисление 2 3 2 4" xfId="0"/>
    <cellStyle name="Вычисление 2 3 2 4 2" xfId="0"/>
    <cellStyle name="Вычисление 2 3 2 4 2 2" xfId="0"/>
    <cellStyle name="Вычисление 2 3 2 5" xfId="0"/>
    <cellStyle name="Вычисление 2 3 2 5 2" xfId="0"/>
    <cellStyle name="Вычисление 2 3 2 5 2 2" xfId="0"/>
    <cellStyle name="Вычисление 2 3 2 6" xfId="0"/>
    <cellStyle name="Вычисление 2 3 2 6 2" xfId="0"/>
    <cellStyle name="Вычисление 2 3 2 6 2 2" xfId="0"/>
    <cellStyle name="Вычисление 2 3 2 7" xfId="0"/>
    <cellStyle name="Вычисление 2 3 2 7 2" xfId="0"/>
    <cellStyle name="Вычисление 2 3 2 7 2 2" xfId="0"/>
    <cellStyle name="Вычисление 2 3 2 8" xfId="0"/>
    <cellStyle name="Вычисление 2 3 3" xfId="0"/>
    <cellStyle name="Вычисление 2 3 3 2" xfId="0"/>
    <cellStyle name="Вычисление 2 3 3 2 2" xfId="0"/>
    <cellStyle name="Вычисление 2 3 3 2 2 2" xfId="0"/>
    <cellStyle name="Вычисление 2 3 3 2 2 2 2" xfId="0"/>
    <cellStyle name="Вычисление 2 3 3 2 3" xfId="0"/>
    <cellStyle name="Вычисление 2 3 3 2 3 2" xfId="0"/>
    <cellStyle name="Вычисление 2 3 3 2 3 2 2" xfId="0"/>
    <cellStyle name="Вычисление 2 3 3 2 4" xfId="0"/>
    <cellStyle name="Вычисление 2 3 3 2 4 2" xfId="0"/>
    <cellStyle name="Вычисление 2 3 3 2 4 2 2" xfId="0"/>
    <cellStyle name="Вычисление 2 3 3 2 5" xfId="0"/>
    <cellStyle name="Вычисление 2 3 3 2 5 2" xfId="0"/>
    <cellStyle name="Вычисление 2 3 3 2 5 2 2" xfId="0"/>
    <cellStyle name="Вычисление 2 3 3 2 6" xfId="0"/>
    <cellStyle name="Вычисление 2 3 3 3" xfId="0"/>
    <cellStyle name="Вычисление 2 3 3 3 2" xfId="0"/>
    <cellStyle name="Вычисление 2 3 4" xfId="0"/>
    <cellStyle name="Вычисление 2 3 4 2" xfId="0"/>
    <cellStyle name="Вычисление 2 3 4 2 2" xfId="0"/>
    <cellStyle name="Вычисление 2 3 4 2 2 2" xfId="0"/>
    <cellStyle name="Вычисление 2 3 4 2 2 2 2" xfId="0"/>
    <cellStyle name="Вычисление 2 3 4 2 3" xfId="0"/>
    <cellStyle name="Вычисление 2 3 4 2 3 2" xfId="0"/>
    <cellStyle name="Вычисление 2 3 4 2 3 2 2" xfId="0"/>
    <cellStyle name="Вычисление 2 3 4 2 4" xfId="0"/>
    <cellStyle name="Вычисление 2 3 4 2 4 2" xfId="0"/>
    <cellStyle name="Вычисление 2 3 4 2 4 2 2" xfId="0"/>
    <cellStyle name="Вычисление 2 3 4 2 5" xfId="0"/>
    <cellStyle name="Вычисление 2 3 4 2 5 2" xfId="0"/>
    <cellStyle name="Вычисление 2 3 4 2 5 2 2" xfId="0"/>
    <cellStyle name="Вычисление 2 3 4 2 6" xfId="0"/>
    <cellStyle name="Вычисление 2 3 4 3" xfId="0"/>
    <cellStyle name="Вычисление 2 3 4 3 2" xfId="0"/>
    <cellStyle name="Вычисление 2 3 5" xfId="0"/>
    <cellStyle name="Вычисление 2 3 5 2" xfId="0"/>
    <cellStyle name="Вычисление 2 3 5 2 2" xfId="0"/>
    <cellStyle name="Вычисление 2 3 5 2 2 2" xfId="0"/>
    <cellStyle name="Вычисление 2 3 5 3" xfId="0"/>
    <cellStyle name="Вычисление 2 3 5 3 2" xfId="0"/>
    <cellStyle name="Вычисление 2 3 5 3 2 2" xfId="0"/>
    <cellStyle name="Вычисление 2 3 5 4" xfId="0"/>
    <cellStyle name="Вычисление 2 3 5 4 2" xfId="0"/>
    <cellStyle name="Вычисление 2 3 5 4 2 2" xfId="0"/>
    <cellStyle name="Вычисление 2 3 5 5" xfId="0"/>
    <cellStyle name="Вычисление 2 3 5 5 2" xfId="0"/>
    <cellStyle name="Вычисление 2 3 5 5 2 2" xfId="0"/>
    <cellStyle name="Вычисление 2 3 5 6" xfId="0"/>
    <cellStyle name="Вычисление 2 3 6" xfId="0"/>
    <cellStyle name="Вычисление 2 3 6 2" xfId="0"/>
    <cellStyle name="Вычисление 2 3 6 2 2" xfId="0"/>
    <cellStyle name="Вычисление 2 3 7" xfId="0"/>
    <cellStyle name="Вычисление 2 3 7 2" xfId="0"/>
    <cellStyle name="Вычисление 2 3 7 2 2" xfId="0"/>
    <cellStyle name="Вычисление 2 3 8" xfId="0"/>
    <cellStyle name="Вычисление 2 3 8 2" xfId="0"/>
    <cellStyle name="Вычисление 2 3 8 2 2" xfId="0"/>
    <cellStyle name="Вычисление 2 3 9" xfId="0"/>
    <cellStyle name="Вычисление 2 3 9 2" xfId="0"/>
    <cellStyle name="Вычисление 2 3 9 2 2" xfId="0"/>
    <cellStyle name="Вычисление 2 4" xfId="0"/>
    <cellStyle name="Вычисление 2 4 10" xfId="0"/>
    <cellStyle name="Вычисление 2 4 10 2" xfId="0"/>
    <cellStyle name="Вычисление 2 4 11" xfId="0"/>
    <cellStyle name="Вычисление 2 4 2" xfId="0"/>
    <cellStyle name="Вычисление 2 4 2 2" xfId="0"/>
    <cellStyle name="Вычисление 2 4 2 2 2" xfId="0"/>
    <cellStyle name="Вычисление 2 4 2 2 2 2" xfId="0"/>
    <cellStyle name="Вычисление 2 4 2 2 2 2 2" xfId="0"/>
    <cellStyle name="Вычисление 2 4 2 2 2 2 2 2" xfId="0"/>
    <cellStyle name="Вычисление 2 4 2 2 2 3" xfId="0"/>
    <cellStyle name="Вычисление 2 4 2 2 2 3 2" xfId="0"/>
    <cellStyle name="Вычисление 2 4 2 2 2 3 2 2" xfId="0"/>
    <cellStyle name="Вычисление 2 4 2 2 2 4" xfId="0"/>
    <cellStyle name="Вычисление 2 4 2 2 2 4 2" xfId="0"/>
    <cellStyle name="Вычисление 2 4 2 2 2 4 2 2" xfId="0"/>
    <cellStyle name="Вычисление 2 4 2 2 2 5" xfId="0"/>
    <cellStyle name="Вычисление 2 4 2 2 2 5 2" xfId="0"/>
    <cellStyle name="Вычисление 2 4 2 2 2 5 2 2" xfId="0"/>
    <cellStyle name="Вычисление 2 4 2 2 2 6" xfId="0"/>
    <cellStyle name="Вычисление 2 4 2 2 3" xfId="0"/>
    <cellStyle name="Вычисление 2 4 2 2 3 2" xfId="0"/>
    <cellStyle name="Вычисление 2 4 2 3" xfId="0"/>
    <cellStyle name="Вычисление 2 4 2 3 2" xfId="0"/>
    <cellStyle name="Вычисление 2 4 2 3 2 2" xfId="0"/>
    <cellStyle name="Вычисление 2 4 2 3 2 2 2" xfId="0"/>
    <cellStyle name="Вычисление 2 4 2 3 2 2 2 2" xfId="0"/>
    <cellStyle name="Вычисление 2 4 2 3 2 3" xfId="0"/>
    <cellStyle name="Вычисление 2 4 2 3 2 3 2" xfId="0"/>
    <cellStyle name="Вычисление 2 4 2 3 2 3 2 2" xfId="0"/>
    <cellStyle name="Вычисление 2 4 2 3 2 4" xfId="0"/>
    <cellStyle name="Вычисление 2 4 2 3 2 4 2" xfId="0"/>
    <cellStyle name="Вычисление 2 4 2 3 2 4 2 2" xfId="0"/>
    <cellStyle name="Вычисление 2 4 2 3 2 5" xfId="0"/>
    <cellStyle name="Вычисление 2 4 2 3 2 5 2" xfId="0"/>
    <cellStyle name="Вычисление 2 4 2 3 2 5 2 2" xfId="0"/>
    <cellStyle name="Вычисление 2 4 2 3 2 6" xfId="0"/>
    <cellStyle name="Вычисление 2 4 2 3 3" xfId="0"/>
    <cellStyle name="Вычисление 2 4 2 3 3 2" xfId="0"/>
    <cellStyle name="Вычисление 2 4 2 4" xfId="0"/>
    <cellStyle name="Вычисление 2 4 2 4 2" xfId="0"/>
    <cellStyle name="Вычисление 2 4 2 4 2 2" xfId="0"/>
    <cellStyle name="Вычисление 2 4 2 5" xfId="0"/>
    <cellStyle name="Вычисление 2 4 2 5 2" xfId="0"/>
    <cellStyle name="Вычисление 2 4 2 5 2 2" xfId="0"/>
    <cellStyle name="Вычисление 2 4 2 6" xfId="0"/>
    <cellStyle name="Вычисление 2 4 2 6 2" xfId="0"/>
    <cellStyle name="Вычисление 2 4 2 6 2 2" xfId="0"/>
    <cellStyle name="Вычисление 2 4 2 7" xfId="0"/>
    <cellStyle name="Вычисление 2 4 2 7 2" xfId="0"/>
    <cellStyle name="Вычисление 2 4 2 7 2 2" xfId="0"/>
    <cellStyle name="Вычисление 2 4 2 8" xfId="0"/>
    <cellStyle name="Вычисление 2 4 3" xfId="0"/>
    <cellStyle name="Вычисление 2 4 3 2" xfId="0"/>
    <cellStyle name="Вычисление 2 4 3 2 2" xfId="0"/>
    <cellStyle name="Вычисление 2 4 3 2 2 2" xfId="0"/>
    <cellStyle name="Вычисление 2 4 3 2 2 2 2" xfId="0"/>
    <cellStyle name="Вычисление 2 4 3 2 3" xfId="0"/>
    <cellStyle name="Вычисление 2 4 3 2 3 2" xfId="0"/>
    <cellStyle name="Вычисление 2 4 3 2 3 2 2" xfId="0"/>
    <cellStyle name="Вычисление 2 4 3 2 4" xfId="0"/>
    <cellStyle name="Вычисление 2 4 3 2 4 2" xfId="0"/>
    <cellStyle name="Вычисление 2 4 3 2 4 2 2" xfId="0"/>
    <cellStyle name="Вычисление 2 4 3 2 5" xfId="0"/>
    <cellStyle name="Вычисление 2 4 3 2 5 2" xfId="0"/>
    <cellStyle name="Вычисление 2 4 3 2 5 2 2" xfId="0"/>
    <cellStyle name="Вычисление 2 4 3 2 6" xfId="0"/>
    <cellStyle name="Вычисление 2 4 3 3" xfId="0"/>
    <cellStyle name="Вычисление 2 4 3 3 2" xfId="0"/>
    <cellStyle name="Вычисление 2 4 4" xfId="0"/>
    <cellStyle name="Вычисление 2 4 4 2" xfId="0"/>
    <cellStyle name="Вычисление 2 4 4 2 2" xfId="0"/>
    <cellStyle name="Вычисление 2 4 4 2 2 2" xfId="0"/>
    <cellStyle name="Вычисление 2 4 4 2 2 2 2" xfId="0"/>
    <cellStyle name="Вычисление 2 4 4 2 3" xfId="0"/>
    <cellStyle name="Вычисление 2 4 4 2 3 2" xfId="0"/>
    <cellStyle name="Вычисление 2 4 4 2 3 2 2" xfId="0"/>
    <cellStyle name="Вычисление 2 4 4 2 4" xfId="0"/>
    <cellStyle name="Вычисление 2 4 4 2 4 2" xfId="0"/>
    <cellStyle name="Вычисление 2 4 4 2 4 2 2" xfId="0"/>
    <cellStyle name="Вычисление 2 4 4 2 5" xfId="0"/>
    <cellStyle name="Вычисление 2 4 4 2 5 2" xfId="0"/>
    <cellStyle name="Вычисление 2 4 4 2 5 2 2" xfId="0"/>
    <cellStyle name="Вычисление 2 4 4 2 6" xfId="0"/>
    <cellStyle name="Вычисление 2 4 4 3" xfId="0"/>
    <cellStyle name="Вычисление 2 4 4 3 2" xfId="0"/>
    <cellStyle name="Вычисление 2 4 5" xfId="0"/>
    <cellStyle name="Вычисление 2 4 5 2" xfId="0"/>
    <cellStyle name="Вычисление 2 4 5 2 2" xfId="0"/>
    <cellStyle name="Вычисление 2 4 5 2 2 2" xfId="0"/>
    <cellStyle name="Вычисление 2 4 5 3" xfId="0"/>
    <cellStyle name="Вычисление 2 4 5 3 2" xfId="0"/>
    <cellStyle name="Вычисление 2 4 5 3 2 2" xfId="0"/>
    <cellStyle name="Вычисление 2 4 5 4" xfId="0"/>
    <cellStyle name="Вычисление 2 4 5 4 2" xfId="0"/>
    <cellStyle name="Вычисление 2 4 5 4 2 2" xfId="0"/>
    <cellStyle name="Вычисление 2 4 5 5" xfId="0"/>
    <cellStyle name="Вычисление 2 4 5 5 2" xfId="0"/>
    <cellStyle name="Вычисление 2 4 5 5 2 2" xfId="0"/>
    <cellStyle name="Вычисление 2 4 5 6" xfId="0"/>
    <cellStyle name="Вычисление 2 4 6" xfId="0"/>
    <cellStyle name="Вычисление 2 4 6 2" xfId="0"/>
    <cellStyle name="Вычисление 2 4 6 2 2" xfId="0"/>
    <cellStyle name="Вычисление 2 4 7" xfId="0"/>
    <cellStyle name="Вычисление 2 4 7 2" xfId="0"/>
    <cellStyle name="Вычисление 2 4 7 2 2" xfId="0"/>
    <cellStyle name="Вычисление 2 4 8" xfId="0"/>
    <cellStyle name="Вычисление 2 4 8 2" xfId="0"/>
    <cellStyle name="Вычисление 2 4 8 2 2" xfId="0"/>
    <cellStyle name="Вычисление 2 4 9" xfId="0"/>
    <cellStyle name="Вычисление 2 4 9 2" xfId="0"/>
    <cellStyle name="Вычисление 2 4 9 2 2" xfId="0"/>
    <cellStyle name="Вычисление 2 5" xfId="0"/>
    <cellStyle name="Вычисление 2 5 2" xfId="0"/>
    <cellStyle name="Вычисление 2 5 2 2" xfId="0"/>
    <cellStyle name="Вычисление 2 5 2 2 2" xfId="0"/>
    <cellStyle name="Вычисление 2 5 2 2 2 2" xfId="0"/>
    <cellStyle name="Вычисление 2 5 2 2 2 2 2" xfId="0"/>
    <cellStyle name="Вычисление 2 5 2 2 3" xfId="0"/>
    <cellStyle name="Вычисление 2 5 2 2 3 2" xfId="0"/>
    <cellStyle name="Вычисление 2 5 2 2 3 2 2" xfId="0"/>
    <cellStyle name="Вычисление 2 5 2 2 4" xfId="0"/>
    <cellStyle name="Вычисление 2 5 2 2 4 2" xfId="0"/>
    <cellStyle name="Вычисление 2 5 2 2 4 2 2" xfId="0"/>
    <cellStyle name="Вычисление 2 5 2 2 5" xfId="0"/>
    <cellStyle name="Вычисление 2 5 2 2 5 2" xfId="0"/>
    <cellStyle name="Вычисление 2 5 2 2 5 2 2" xfId="0"/>
    <cellStyle name="Вычисление 2 5 2 2 6" xfId="0"/>
    <cellStyle name="Вычисление 2 5 2 3" xfId="0"/>
    <cellStyle name="Вычисление 2 5 2 3 2" xfId="0"/>
    <cellStyle name="Вычисление 2 5 3" xfId="0"/>
    <cellStyle name="Вычисление 2 5 3 2" xfId="0"/>
    <cellStyle name="Вычисление 2 5 3 2 2" xfId="0"/>
    <cellStyle name="Вычисление 2 5 3 2 2 2" xfId="0"/>
    <cellStyle name="Вычисление 2 5 3 2 2 2 2" xfId="0"/>
    <cellStyle name="Вычисление 2 5 3 2 3" xfId="0"/>
    <cellStyle name="Вычисление 2 5 3 2 3 2" xfId="0"/>
    <cellStyle name="Вычисление 2 5 3 2 3 2 2" xfId="0"/>
    <cellStyle name="Вычисление 2 5 3 2 4" xfId="0"/>
    <cellStyle name="Вычисление 2 5 3 2 4 2" xfId="0"/>
    <cellStyle name="Вычисление 2 5 3 2 4 2 2" xfId="0"/>
    <cellStyle name="Вычисление 2 5 3 2 5" xfId="0"/>
    <cellStyle name="Вычисление 2 5 3 2 5 2" xfId="0"/>
    <cellStyle name="Вычисление 2 5 3 2 5 2 2" xfId="0"/>
    <cellStyle name="Вычисление 2 5 3 2 6" xfId="0"/>
    <cellStyle name="Вычисление 2 5 3 3" xfId="0"/>
    <cellStyle name="Вычисление 2 5 3 3 2" xfId="0"/>
    <cellStyle name="Вычисление 2 5 4" xfId="0"/>
    <cellStyle name="Вычисление 2 5 4 2" xfId="0"/>
    <cellStyle name="Вычисление 2 5 4 2 2" xfId="0"/>
    <cellStyle name="Вычисление 2 5 5" xfId="0"/>
    <cellStyle name="Вычисление 2 5 5 2" xfId="0"/>
    <cellStyle name="Вычисление 2 5 5 2 2" xfId="0"/>
    <cellStyle name="Вычисление 2 5 6" xfId="0"/>
    <cellStyle name="Вычисление 2 5 6 2" xfId="0"/>
    <cellStyle name="Вычисление 2 5 6 2 2" xfId="0"/>
    <cellStyle name="Вычисление 2 5 7" xfId="0"/>
    <cellStyle name="Вычисление 2 5 7 2" xfId="0"/>
    <cellStyle name="Вычисление 2 5 7 2 2" xfId="0"/>
    <cellStyle name="Вычисление 2 5 8" xfId="0"/>
    <cellStyle name="Вычисление 2 6" xfId="0"/>
    <cellStyle name="Вычисление 2 6 2" xfId="0"/>
    <cellStyle name="Вычисление 2 6 2 2" xfId="0"/>
    <cellStyle name="Вычисление 2 6 2 2 2" xfId="0"/>
    <cellStyle name="Вычисление 2 6 2 2 2 2" xfId="0"/>
    <cellStyle name="Вычисление 2 6 2 3" xfId="0"/>
    <cellStyle name="Вычисление 2 6 2 3 2" xfId="0"/>
    <cellStyle name="Вычисление 2 6 2 3 2 2" xfId="0"/>
    <cellStyle name="Вычисление 2 6 2 4" xfId="0"/>
    <cellStyle name="Вычисление 2 6 2 4 2" xfId="0"/>
    <cellStyle name="Вычисление 2 6 2 4 2 2" xfId="0"/>
    <cellStyle name="Вычисление 2 6 2 5" xfId="0"/>
    <cellStyle name="Вычисление 2 6 2 5 2" xfId="0"/>
    <cellStyle name="Вычисление 2 6 2 5 2 2" xfId="0"/>
    <cellStyle name="Вычисление 2 6 2 6" xfId="0"/>
    <cellStyle name="Вычисление 2 6 3" xfId="0"/>
    <cellStyle name="Вычисление 2 6 3 2" xfId="0"/>
    <cellStyle name="Вычисление 2 7" xfId="0"/>
    <cellStyle name="Вычисление 2 7 2" xfId="0"/>
    <cellStyle name="Вычисление 2 7 2 2" xfId="0"/>
    <cellStyle name="Вычисление 2 7 2 2 2" xfId="0"/>
    <cellStyle name="Вычисление 2 7 2 2 2 2" xfId="0"/>
    <cellStyle name="Вычисление 2 7 2 3" xfId="0"/>
    <cellStyle name="Вычисление 2 7 2 3 2" xfId="0"/>
    <cellStyle name="Вычисление 2 7 2 3 2 2" xfId="0"/>
    <cellStyle name="Вычисление 2 7 2 4" xfId="0"/>
    <cellStyle name="Вычисление 2 7 2 4 2" xfId="0"/>
    <cellStyle name="Вычисление 2 7 2 4 2 2" xfId="0"/>
    <cellStyle name="Вычисление 2 7 2 5" xfId="0"/>
    <cellStyle name="Вычисление 2 7 2 5 2" xfId="0"/>
    <cellStyle name="Вычисление 2 7 2 5 2 2" xfId="0"/>
    <cellStyle name="Вычисление 2 7 2 6" xfId="0"/>
    <cellStyle name="Вычисление 2 7 3" xfId="0"/>
    <cellStyle name="Вычисление 2 7 3 2" xfId="0"/>
    <cellStyle name="Вычисление 2 8" xfId="0"/>
    <cellStyle name="Вычисление 2 8 2" xfId="0"/>
    <cellStyle name="Вычисление 2 8 2 2" xfId="0"/>
    <cellStyle name="Вычисление 2 8 2 2 2" xfId="0"/>
    <cellStyle name="Вычисление 2 8 3" xfId="0"/>
    <cellStyle name="Вычисление 2 8 3 2" xfId="0"/>
    <cellStyle name="Вычисление 2 8 3 2 2" xfId="0"/>
    <cellStyle name="Вычисление 2 8 4" xfId="0"/>
    <cellStyle name="Вычисление 2 8 4 2" xfId="0"/>
    <cellStyle name="Вычисление 2 8 4 2 2" xfId="0"/>
    <cellStyle name="Вычисление 2 8 5" xfId="0"/>
    <cellStyle name="Вычисление 2 8 5 2" xfId="0"/>
    <cellStyle name="Вычисление 2 8 5 2 2" xfId="0"/>
    <cellStyle name="Вычисление 2 8 6" xfId="0"/>
    <cellStyle name="Вычисление 2 9" xfId="0"/>
    <cellStyle name="Вычисление 2 9 2" xfId="0"/>
    <cellStyle name="Вычисление 2 9 2 2" xfId="0"/>
    <cellStyle name="Вычисление 3" xfId="0"/>
    <cellStyle name="Вычисление 3 10" xfId="0"/>
    <cellStyle name="Вычисление 3 10 2" xfId="0"/>
    <cellStyle name="Вычисление 3 11" xfId="0"/>
    <cellStyle name="Вычисление 3 2" xfId="0"/>
    <cellStyle name="Вычисление 3 2 2" xfId="0"/>
    <cellStyle name="Вычисление 3 2 2 2" xfId="0"/>
    <cellStyle name="Вычисление 3 2 2 2 2" xfId="0"/>
    <cellStyle name="Вычисление 3 2 2 2 2 2" xfId="0"/>
    <cellStyle name="Вычисление 3 2 2 2 2 2 2" xfId="0"/>
    <cellStyle name="Вычисление 3 2 2 2 3" xfId="0"/>
    <cellStyle name="Вычисление 3 2 2 2 3 2" xfId="0"/>
    <cellStyle name="Вычисление 3 2 2 2 3 2 2" xfId="0"/>
    <cellStyle name="Вычисление 3 2 2 2 4" xfId="0"/>
    <cellStyle name="Вычисление 3 2 2 2 4 2" xfId="0"/>
    <cellStyle name="Вычисление 3 2 2 2 4 2 2" xfId="0"/>
    <cellStyle name="Вычисление 3 2 2 2 5" xfId="0"/>
    <cellStyle name="Вычисление 3 2 2 2 5 2" xfId="0"/>
    <cellStyle name="Вычисление 3 2 2 2 5 2 2" xfId="0"/>
    <cellStyle name="Вычисление 3 2 2 2 6" xfId="0"/>
    <cellStyle name="Вычисление 3 2 2 3" xfId="0"/>
    <cellStyle name="Вычисление 3 2 2 3 2" xfId="0"/>
    <cellStyle name="Вычисление 3 2 3" xfId="0"/>
    <cellStyle name="Вычисление 3 2 3 2" xfId="0"/>
    <cellStyle name="Вычисление 3 2 3 2 2" xfId="0"/>
    <cellStyle name="Вычисление 3 2 3 2 2 2" xfId="0"/>
    <cellStyle name="Вычисление 3 2 3 2 2 2 2" xfId="0"/>
    <cellStyle name="Вычисление 3 2 3 2 3" xfId="0"/>
    <cellStyle name="Вычисление 3 2 3 2 3 2" xfId="0"/>
    <cellStyle name="Вычисление 3 2 3 2 3 2 2" xfId="0"/>
    <cellStyle name="Вычисление 3 2 3 2 4" xfId="0"/>
    <cellStyle name="Вычисление 3 2 3 2 4 2" xfId="0"/>
    <cellStyle name="Вычисление 3 2 3 2 4 2 2" xfId="0"/>
    <cellStyle name="Вычисление 3 2 3 2 5" xfId="0"/>
    <cellStyle name="Вычисление 3 2 3 2 5 2" xfId="0"/>
    <cellStyle name="Вычисление 3 2 3 2 5 2 2" xfId="0"/>
    <cellStyle name="Вычисление 3 2 3 2 6" xfId="0"/>
    <cellStyle name="Вычисление 3 2 3 3" xfId="0"/>
    <cellStyle name="Вычисление 3 2 3 3 2" xfId="0"/>
    <cellStyle name="Вычисление 3 2 4" xfId="0"/>
    <cellStyle name="Вычисление 3 2 4 2" xfId="0"/>
    <cellStyle name="Вычисление 3 2 4 2 2" xfId="0"/>
    <cellStyle name="Вычисление 3 2 5" xfId="0"/>
    <cellStyle name="Вычисление 3 2 5 2" xfId="0"/>
    <cellStyle name="Вычисление 3 2 5 2 2" xfId="0"/>
    <cellStyle name="Вычисление 3 2 6" xfId="0"/>
    <cellStyle name="Вычисление 3 2 6 2" xfId="0"/>
    <cellStyle name="Вычисление 3 2 6 2 2" xfId="0"/>
    <cellStyle name="Вычисление 3 2 7" xfId="0"/>
    <cellStyle name="Вычисление 3 2 7 2" xfId="0"/>
    <cellStyle name="Вычисление 3 2 7 2 2" xfId="0"/>
    <cellStyle name="Вычисление 3 2 8" xfId="0"/>
    <cellStyle name="Вычисление 3 3" xfId="0"/>
    <cellStyle name="Вычисление 3 3 2" xfId="0"/>
    <cellStyle name="Вычисление 3 3 2 2" xfId="0"/>
    <cellStyle name="Вычисление 3 3 2 2 2" xfId="0"/>
    <cellStyle name="Вычисление 3 3 2 2 2 2" xfId="0"/>
    <cellStyle name="Вычисление 3 3 2 3" xfId="0"/>
    <cellStyle name="Вычисление 3 3 2 3 2" xfId="0"/>
    <cellStyle name="Вычисление 3 3 2 3 2 2" xfId="0"/>
    <cellStyle name="Вычисление 3 3 2 4" xfId="0"/>
    <cellStyle name="Вычисление 3 3 2 4 2" xfId="0"/>
    <cellStyle name="Вычисление 3 3 2 4 2 2" xfId="0"/>
    <cellStyle name="Вычисление 3 3 2 5" xfId="0"/>
    <cellStyle name="Вычисление 3 3 2 5 2" xfId="0"/>
    <cellStyle name="Вычисление 3 3 2 5 2 2" xfId="0"/>
    <cellStyle name="Вычисление 3 3 2 6" xfId="0"/>
    <cellStyle name="Вычисление 3 3 3" xfId="0"/>
    <cellStyle name="Вычисление 3 3 3 2" xfId="0"/>
    <cellStyle name="Вычисление 3 4" xfId="0"/>
    <cellStyle name="Вычисление 3 4 2" xfId="0"/>
    <cellStyle name="Вычисление 3 4 2 2" xfId="0"/>
    <cellStyle name="Вычисление 3 4 2 2 2" xfId="0"/>
    <cellStyle name="Вычисление 3 4 2 2 2 2" xfId="0"/>
    <cellStyle name="Вычисление 3 4 2 3" xfId="0"/>
    <cellStyle name="Вычисление 3 4 2 3 2" xfId="0"/>
    <cellStyle name="Вычисление 3 4 2 3 2 2" xfId="0"/>
    <cellStyle name="Вычисление 3 4 2 4" xfId="0"/>
    <cellStyle name="Вычисление 3 4 2 4 2" xfId="0"/>
    <cellStyle name="Вычисление 3 4 2 4 2 2" xfId="0"/>
    <cellStyle name="Вычисление 3 4 2 5" xfId="0"/>
    <cellStyle name="Вычисление 3 4 2 5 2" xfId="0"/>
    <cellStyle name="Вычисление 3 4 2 5 2 2" xfId="0"/>
    <cellStyle name="Вычисление 3 4 2 6" xfId="0"/>
    <cellStyle name="Вычисление 3 4 3" xfId="0"/>
    <cellStyle name="Вычисление 3 4 3 2" xfId="0"/>
    <cellStyle name="Вычисление 3 5" xfId="0"/>
    <cellStyle name="Вычисление 3 5 2" xfId="0"/>
    <cellStyle name="Вычисление 3 5 2 2" xfId="0"/>
    <cellStyle name="Вычисление 3 5 2 2 2" xfId="0"/>
    <cellStyle name="Вычисление 3 5 3" xfId="0"/>
    <cellStyle name="Вычисление 3 5 3 2" xfId="0"/>
    <cellStyle name="Вычисление 3 5 3 2 2" xfId="0"/>
    <cellStyle name="Вычисление 3 5 4" xfId="0"/>
    <cellStyle name="Вычисление 3 5 4 2" xfId="0"/>
    <cellStyle name="Вычисление 3 5 4 2 2" xfId="0"/>
    <cellStyle name="Вычисление 3 5 5" xfId="0"/>
    <cellStyle name="Вычисление 3 5 5 2" xfId="0"/>
    <cellStyle name="Вычисление 3 5 5 2 2" xfId="0"/>
    <cellStyle name="Вычисление 3 5 6" xfId="0"/>
    <cellStyle name="Вычисление 3 6" xfId="0"/>
    <cellStyle name="Вычисление 3 6 2" xfId="0"/>
    <cellStyle name="Вычисление 3 6 2 2" xfId="0"/>
    <cellStyle name="Вычисление 3 7" xfId="0"/>
    <cellStyle name="Вычисление 3 7 2" xfId="0"/>
    <cellStyle name="Вычисление 3 7 2 2" xfId="0"/>
    <cellStyle name="Вычисление 3 8" xfId="0"/>
    <cellStyle name="Вычисление 3 8 2" xfId="0"/>
    <cellStyle name="Вычисление 3 8 2 2" xfId="0"/>
    <cellStyle name="Вычисление 3 9" xfId="0"/>
    <cellStyle name="Вычисление 3 9 2" xfId="0"/>
    <cellStyle name="Вычисление 3 9 2 2" xfId="0"/>
    <cellStyle name="Вычисление 4" xfId="0"/>
    <cellStyle name="Вычисление 4 10" xfId="0"/>
    <cellStyle name="Вычисление 4 10 2" xfId="0"/>
    <cellStyle name="Вычисление 4 11" xfId="0"/>
    <cellStyle name="Вычисление 4 2" xfId="0"/>
    <cellStyle name="Вычисление 4 2 2" xfId="0"/>
    <cellStyle name="Вычисление 4 2 2 2" xfId="0"/>
    <cellStyle name="Вычисление 4 2 2 2 2" xfId="0"/>
    <cellStyle name="Вычисление 4 2 2 2 2 2" xfId="0"/>
    <cellStyle name="Вычисление 4 2 2 2 2 2 2" xfId="0"/>
    <cellStyle name="Вычисление 4 2 2 2 3" xfId="0"/>
    <cellStyle name="Вычисление 4 2 2 2 3 2" xfId="0"/>
    <cellStyle name="Вычисление 4 2 2 2 3 2 2" xfId="0"/>
    <cellStyle name="Вычисление 4 2 2 2 4" xfId="0"/>
    <cellStyle name="Вычисление 4 2 2 2 4 2" xfId="0"/>
    <cellStyle name="Вычисление 4 2 2 2 4 2 2" xfId="0"/>
    <cellStyle name="Вычисление 4 2 2 2 5" xfId="0"/>
    <cellStyle name="Вычисление 4 2 2 2 5 2" xfId="0"/>
    <cellStyle name="Вычисление 4 2 2 2 5 2 2" xfId="0"/>
    <cellStyle name="Вычисление 4 2 2 2 6" xfId="0"/>
    <cellStyle name="Вычисление 4 2 2 3" xfId="0"/>
    <cellStyle name="Вычисление 4 2 2 3 2" xfId="0"/>
    <cellStyle name="Вычисление 4 2 3" xfId="0"/>
    <cellStyle name="Вычисление 4 2 3 2" xfId="0"/>
    <cellStyle name="Вычисление 4 2 3 2 2" xfId="0"/>
    <cellStyle name="Вычисление 4 2 3 2 2 2" xfId="0"/>
    <cellStyle name="Вычисление 4 2 3 2 2 2 2" xfId="0"/>
    <cellStyle name="Вычисление 4 2 3 2 3" xfId="0"/>
    <cellStyle name="Вычисление 4 2 3 2 3 2" xfId="0"/>
    <cellStyle name="Вычисление 4 2 3 2 3 2 2" xfId="0"/>
    <cellStyle name="Вычисление 4 2 3 2 4" xfId="0"/>
    <cellStyle name="Вычисление 4 2 3 2 4 2" xfId="0"/>
    <cellStyle name="Вычисление 4 2 3 2 4 2 2" xfId="0"/>
    <cellStyle name="Вычисление 4 2 3 2 5" xfId="0"/>
    <cellStyle name="Вычисление 4 2 3 2 5 2" xfId="0"/>
    <cellStyle name="Вычисление 4 2 3 2 5 2 2" xfId="0"/>
    <cellStyle name="Вычисление 4 2 3 2 6" xfId="0"/>
    <cellStyle name="Вычисление 4 2 3 3" xfId="0"/>
    <cellStyle name="Вычисление 4 2 3 3 2" xfId="0"/>
    <cellStyle name="Вычисление 4 2 4" xfId="0"/>
    <cellStyle name="Вычисление 4 2 4 2" xfId="0"/>
    <cellStyle name="Вычисление 4 2 4 2 2" xfId="0"/>
    <cellStyle name="Вычисление 4 2 5" xfId="0"/>
    <cellStyle name="Вычисление 4 2 5 2" xfId="0"/>
    <cellStyle name="Вычисление 4 2 5 2 2" xfId="0"/>
    <cellStyle name="Вычисление 4 2 6" xfId="0"/>
    <cellStyle name="Вычисление 4 2 6 2" xfId="0"/>
    <cellStyle name="Вычисление 4 2 6 2 2" xfId="0"/>
    <cellStyle name="Вычисление 4 2 7" xfId="0"/>
    <cellStyle name="Вычисление 4 2 7 2" xfId="0"/>
    <cellStyle name="Вычисление 4 2 7 2 2" xfId="0"/>
    <cellStyle name="Вычисление 4 2 8" xfId="0"/>
    <cellStyle name="Вычисление 4 3" xfId="0"/>
    <cellStyle name="Вычисление 4 3 2" xfId="0"/>
    <cellStyle name="Вычисление 4 3 2 2" xfId="0"/>
    <cellStyle name="Вычисление 4 3 2 2 2" xfId="0"/>
    <cellStyle name="Вычисление 4 3 2 2 2 2" xfId="0"/>
    <cellStyle name="Вычисление 4 3 2 3" xfId="0"/>
    <cellStyle name="Вычисление 4 3 2 3 2" xfId="0"/>
    <cellStyle name="Вычисление 4 3 2 3 2 2" xfId="0"/>
    <cellStyle name="Вычисление 4 3 2 4" xfId="0"/>
    <cellStyle name="Вычисление 4 3 2 4 2" xfId="0"/>
    <cellStyle name="Вычисление 4 3 2 4 2 2" xfId="0"/>
    <cellStyle name="Вычисление 4 3 2 5" xfId="0"/>
    <cellStyle name="Вычисление 4 3 2 5 2" xfId="0"/>
    <cellStyle name="Вычисление 4 3 2 5 2 2" xfId="0"/>
    <cellStyle name="Вычисление 4 3 2 6" xfId="0"/>
    <cellStyle name="Вычисление 4 3 3" xfId="0"/>
    <cellStyle name="Вычисление 4 3 3 2" xfId="0"/>
    <cellStyle name="Вычисление 4 4" xfId="0"/>
    <cellStyle name="Вычисление 4 4 2" xfId="0"/>
    <cellStyle name="Вычисление 4 4 2 2" xfId="0"/>
    <cellStyle name="Вычисление 4 4 2 2 2" xfId="0"/>
    <cellStyle name="Вычисление 4 4 2 2 2 2" xfId="0"/>
    <cellStyle name="Вычисление 4 4 2 3" xfId="0"/>
    <cellStyle name="Вычисление 4 4 2 3 2" xfId="0"/>
    <cellStyle name="Вычисление 4 4 2 3 2 2" xfId="0"/>
    <cellStyle name="Вычисление 4 4 2 4" xfId="0"/>
    <cellStyle name="Вычисление 4 4 2 4 2" xfId="0"/>
    <cellStyle name="Вычисление 4 4 2 4 2 2" xfId="0"/>
    <cellStyle name="Вычисление 4 4 2 5" xfId="0"/>
    <cellStyle name="Вычисление 4 4 2 5 2" xfId="0"/>
    <cellStyle name="Вычисление 4 4 2 5 2 2" xfId="0"/>
    <cellStyle name="Вычисление 4 4 2 6" xfId="0"/>
    <cellStyle name="Вычисление 4 4 3" xfId="0"/>
    <cellStyle name="Вычисление 4 4 3 2" xfId="0"/>
    <cellStyle name="Вычисление 4 5" xfId="0"/>
    <cellStyle name="Вычисление 4 5 2" xfId="0"/>
    <cellStyle name="Вычисление 4 5 2 2" xfId="0"/>
    <cellStyle name="Вычисление 4 5 2 2 2" xfId="0"/>
    <cellStyle name="Вычисление 4 5 3" xfId="0"/>
    <cellStyle name="Вычисление 4 5 3 2" xfId="0"/>
    <cellStyle name="Вычисление 4 5 3 2 2" xfId="0"/>
    <cellStyle name="Вычисление 4 5 4" xfId="0"/>
    <cellStyle name="Вычисление 4 5 4 2" xfId="0"/>
    <cellStyle name="Вычисление 4 5 4 2 2" xfId="0"/>
    <cellStyle name="Вычисление 4 5 5" xfId="0"/>
    <cellStyle name="Вычисление 4 5 5 2" xfId="0"/>
    <cellStyle name="Вычисление 4 5 5 2 2" xfId="0"/>
    <cellStyle name="Вычисление 4 5 6" xfId="0"/>
    <cellStyle name="Вычисление 4 6" xfId="0"/>
    <cellStyle name="Вычисление 4 6 2" xfId="0"/>
    <cellStyle name="Вычисление 4 6 2 2" xfId="0"/>
    <cellStyle name="Вычисление 4 7" xfId="0"/>
    <cellStyle name="Вычисление 4 7 2" xfId="0"/>
    <cellStyle name="Вычисление 4 7 2 2" xfId="0"/>
    <cellStyle name="Вычисление 4 8" xfId="0"/>
    <cellStyle name="Вычисление 4 8 2" xfId="0"/>
    <cellStyle name="Вычисление 4 8 2 2" xfId="0"/>
    <cellStyle name="Вычисление 4 9" xfId="0"/>
    <cellStyle name="Вычисление 4 9 2" xfId="0"/>
    <cellStyle name="Вычисление 4 9 2 2" xfId="0"/>
    <cellStyle name="Заголовок 1 2" xfId="0"/>
    <cellStyle name="Заголовок 1 3" xfId="0"/>
    <cellStyle name="Заголовок 1 4" xfId="0"/>
    <cellStyle name="Заголовок 2 2" xfId="0"/>
    <cellStyle name="Заголовок 2 3" xfId="0"/>
    <cellStyle name="Заголовок 2 4" xfId="0"/>
    <cellStyle name="Заголовок 3 2" xfId="0"/>
    <cellStyle name="Заголовок 3 3" xfId="0"/>
    <cellStyle name="Заголовок 3 4" xfId="0"/>
    <cellStyle name="Заголовок 4 2" xfId="0"/>
    <cellStyle name="Заголовок 4 3" xfId="0"/>
    <cellStyle name="Заголовок 4 4" xfId="0"/>
    <cellStyle name="Итог 2" xfId="0"/>
    <cellStyle name="Итог 2 10" xfId="0"/>
    <cellStyle name="Итог 2 10 2" xfId="0"/>
    <cellStyle name="Итог 2 10 2 2" xfId="0"/>
    <cellStyle name="Итог 2 11" xfId="0"/>
    <cellStyle name="Итог 2 11 2" xfId="0"/>
    <cellStyle name="Итог 2 11 2 2" xfId="0"/>
    <cellStyle name="Итог 2 12" xfId="0"/>
    <cellStyle name="Итог 2 12 2" xfId="0"/>
    <cellStyle name="Итог 2 12 2 2" xfId="0"/>
    <cellStyle name="Итог 2 13" xfId="0"/>
    <cellStyle name="Итог 2 13 2" xfId="0"/>
    <cellStyle name="Итог 2 14" xfId="0"/>
    <cellStyle name="Итог 2 2" xfId="0"/>
    <cellStyle name="Итог 2 2 10" xfId="0"/>
    <cellStyle name="Итог 2 2 10 2" xfId="0"/>
    <cellStyle name="Итог 2 2 11" xfId="0"/>
    <cellStyle name="Итог 2 2 2" xfId="0"/>
    <cellStyle name="Итог 2 2 2 2" xfId="0"/>
    <cellStyle name="Итог 2 2 2 2 2" xfId="0"/>
    <cellStyle name="Итог 2 2 2 2 2 2" xfId="0"/>
    <cellStyle name="Итог 2 2 2 2 2 2 2" xfId="0"/>
    <cellStyle name="Итог 2 2 2 2 2 2 2 2" xfId="0"/>
    <cellStyle name="Итог 2 2 2 2 2 3" xfId="0"/>
    <cellStyle name="Итог 2 2 2 2 2 3 2" xfId="0"/>
    <cellStyle name="Итог 2 2 2 2 2 3 2 2" xfId="0"/>
    <cellStyle name="Итог 2 2 2 2 2 4" xfId="0"/>
    <cellStyle name="Итог 2 2 2 2 2 4 2" xfId="0"/>
    <cellStyle name="Итог 2 2 2 2 2 4 2 2" xfId="0"/>
    <cellStyle name="Итог 2 2 2 2 2 5" xfId="0"/>
    <cellStyle name="Итог 2 2 2 2 2 5 2" xfId="0"/>
    <cellStyle name="Итог 2 2 2 2 2 5 2 2" xfId="0"/>
    <cellStyle name="Итог 2 2 2 2 2 6" xfId="0"/>
    <cellStyle name="Итог 2 2 2 2 3" xfId="0"/>
    <cellStyle name="Итог 2 2 2 2 3 2" xfId="0"/>
    <cellStyle name="Итог 2 2 2 3" xfId="0"/>
    <cellStyle name="Итог 2 2 2 3 2" xfId="0"/>
    <cellStyle name="Итог 2 2 2 3 2 2" xfId="0"/>
    <cellStyle name="Итог 2 2 2 3 2 2 2" xfId="0"/>
    <cellStyle name="Итог 2 2 2 3 2 2 2 2" xfId="0"/>
    <cellStyle name="Итог 2 2 2 3 2 3" xfId="0"/>
    <cellStyle name="Итог 2 2 2 3 2 3 2" xfId="0"/>
    <cellStyle name="Итог 2 2 2 3 2 3 2 2" xfId="0"/>
    <cellStyle name="Итог 2 2 2 3 2 4" xfId="0"/>
    <cellStyle name="Итог 2 2 2 3 2 4 2" xfId="0"/>
    <cellStyle name="Итог 2 2 2 3 2 4 2 2" xfId="0"/>
    <cellStyle name="Итог 2 2 2 3 2 5" xfId="0"/>
    <cellStyle name="Итог 2 2 2 3 2 5 2" xfId="0"/>
    <cellStyle name="Итог 2 2 2 3 2 5 2 2" xfId="0"/>
    <cellStyle name="Итог 2 2 2 3 2 6" xfId="0"/>
    <cellStyle name="Итог 2 2 2 3 3" xfId="0"/>
    <cellStyle name="Итог 2 2 2 3 3 2" xfId="0"/>
    <cellStyle name="Итог 2 2 2 4" xfId="0"/>
    <cellStyle name="Итог 2 2 2 4 2" xfId="0"/>
    <cellStyle name="Итог 2 2 2 4 2 2" xfId="0"/>
    <cellStyle name="Итог 2 2 2 5" xfId="0"/>
    <cellStyle name="Итог 2 2 2 5 2" xfId="0"/>
    <cellStyle name="Итог 2 2 2 5 2 2" xfId="0"/>
    <cellStyle name="Итог 2 2 2 6" xfId="0"/>
    <cellStyle name="Итог 2 2 2 6 2" xfId="0"/>
    <cellStyle name="Итог 2 2 2 6 2 2" xfId="0"/>
    <cellStyle name="Итог 2 2 2 7" xfId="0"/>
    <cellStyle name="Итог 2 2 2 7 2" xfId="0"/>
    <cellStyle name="Итог 2 2 2 7 2 2" xfId="0"/>
    <cellStyle name="Итог 2 2 2 8" xfId="0"/>
    <cellStyle name="Итог 2 2 3" xfId="0"/>
    <cellStyle name="Итог 2 2 3 2" xfId="0"/>
    <cellStyle name="Итог 2 2 3 2 2" xfId="0"/>
    <cellStyle name="Итог 2 2 3 2 2 2" xfId="0"/>
    <cellStyle name="Итог 2 2 3 2 2 2 2" xfId="0"/>
    <cellStyle name="Итог 2 2 3 2 3" xfId="0"/>
    <cellStyle name="Итог 2 2 3 2 3 2" xfId="0"/>
    <cellStyle name="Итог 2 2 3 2 3 2 2" xfId="0"/>
    <cellStyle name="Итог 2 2 3 2 4" xfId="0"/>
    <cellStyle name="Итог 2 2 3 2 4 2" xfId="0"/>
    <cellStyle name="Итог 2 2 3 2 4 2 2" xfId="0"/>
    <cellStyle name="Итог 2 2 3 2 5" xfId="0"/>
    <cellStyle name="Итог 2 2 3 2 5 2" xfId="0"/>
    <cellStyle name="Итог 2 2 3 2 5 2 2" xfId="0"/>
    <cellStyle name="Итог 2 2 3 2 6" xfId="0"/>
    <cellStyle name="Итог 2 2 3 3" xfId="0"/>
    <cellStyle name="Итог 2 2 3 3 2" xfId="0"/>
    <cellStyle name="Итог 2 2 4" xfId="0"/>
    <cellStyle name="Итог 2 2 4 2" xfId="0"/>
    <cellStyle name="Итог 2 2 4 2 2" xfId="0"/>
    <cellStyle name="Итог 2 2 4 2 2 2" xfId="0"/>
    <cellStyle name="Итог 2 2 4 2 2 2 2" xfId="0"/>
    <cellStyle name="Итог 2 2 4 2 3" xfId="0"/>
    <cellStyle name="Итог 2 2 4 2 3 2" xfId="0"/>
    <cellStyle name="Итог 2 2 4 2 3 2 2" xfId="0"/>
    <cellStyle name="Итог 2 2 4 2 4" xfId="0"/>
    <cellStyle name="Итог 2 2 4 2 4 2" xfId="0"/>
    <cellStyle name="Итог 2 2 4 2 4 2 2" xfId="0"/>
    <cellStyle name="Итог 2 2 4 2 5" xfId="0"/>
    <cellStyle name="Итог 2 2 4 2 5 2" xfId="0"/>
    <cellStyle name="Итог 2 2 4 2 5 2 2" xfId="0"/>
    <cellStyle name="Итог 2 2 4 2 6" xfId="0"/>
    <cellStyle name="Итог 2 2 4 3" xfId="0"/>
    <cellStyle name="Итог 2 2 4 3 2" xfId="0"/>
    <cellStyle name="Итог 2 2 5" xfId="0"/>
    <cellStyle name="Итог 2 2 5 2" xfId="0"/>
    <cellStyle name="Итог 2 2 5 2 2" xfId="0"/>
    <cellStyle name="Итог 2 2 5 2 2 2" xfId="0"/>
    <cellStyle name="Итог 2 2 5 3" xfId="0"/>
    <cellStyle name="Итог 2 2 5 3 2" xfId="0"/>
    <cellStyle name="Итог 2 2 5 3 2 2" xfId="0"/>
    <cellStyle name="Итог 2 2 5 4" xfId="0"/>
    <cellStyle name="Итог 2 2 5 4 2" xfId="0"/>
    <cellStyle name="Итог 2 2 5 4 2 2" xfId="0"/>
    <cellStyle name="Итог 2 2 5 5" xfId="0"/>
    <cellStyle name="Итог 2 2 5 5 2" xfId="0"/>
    <cellStyle name="Итог 2 2 5 5 2 2" xfId="0"/>
    <cellStyle name="Итог 2 2 5 6" xfId="0"/>
    <cellStyle name="Итог 2 2 6" xfId="0"/>
    <cellStyle name="Итог 2 2 6 2" xfId="0"/>
    <cellStyle name="Итог 2 2 6 2 2" xfId="0"/>
    <cellStyle name="Итог 2 2 7" xfId="0"/>
    <cellStyle name="Итог 2 2 7 2" xfId="0"/>
    <cellStyle name="Итог 2 2 7 2 2" xfId="0"/>
    <cellStyle name="Итог 2 2 8" xfId="0"/>
    <cellStyle name="Итог 2 2 8 2" xfId="0"/>
    <cellStyle name="Итог 2 2 8 2 2" xfId="0"/>
    <cellStyle name="Итог 2 2 9" xfId="0"/>
    <cellStyle name="Итог 2 2 9 2" xfId="0"/>
    <cellStyle name="Итог 2 2 9 2 2" xfId="0"/>
    <cellStyle name="Итог 2 3" xfId="0"/>
    <cellStyle name="Итог 2 3 10" xfId="0"/>
    <cellStyle name="Итог 2 3 10 2" xfId="0"/>
    <cellStyle name="Итог 2 3 11" xfId="0"/>
    <cellStyle name="Итог 2 3 2" xfId="0"/>
    <cellStyle name="Итог 2 3 2 2" xfId="0"/>
    <cellStyle name="Итог 2 3 2 2 2" xfId="0"/>
    <cellStyle name="Итог 2 3 2 2 2 2" xfId="0"/>
    <cellStyle name="Итог 2 3 2 2 2 2 2" xfId="0"/>
    <cellStyle name="Итог 2 3 2 2 2 2 2 2" xfId="0"/>
    <cellStyle name="Итог 2 3 2 2 2 3" xfId="0"/>
    <cellStyle name="Итог 2 3 2 2 2 3 2" xfId="0"/>
    <cellStyle name="Итог 2 3 2 2 2 3 2 2" xfId="0"/>
    <cellStyle name="Итог 2 3 2 2 2 4" xfId="0"/>
    <cellStyle name="Итог 2 3 2 2 2 4 2" xfId="0"/>
    <cellStyle name="Итог 2 3 2 2 2 4 2 2" xfId="0"/>
    <cellStyle name="Итог 2 3 2 2 2 5" xfId="0"/>
    <cellStyle name="Итог 2 3 2 2 2 5 2" xfId="0"/>
    <cellStyle name="Итог 2 3 2 2 2 5 2 2" xfId="0"/>
    <cellStyle name="Итог 2 3 2 2 2 6" xfId="0"/>
    <cellStyle name="Итог 2 3 2 2 3" xfId="0"/>
    <cellStyle name="Итог 2 3 2 2 3 2" xfId="0"/>
    <cellStyle name="Итог 2 3 2 3" xfId="0"/>
    <cellStyle name="Итог 2 3 2 3 2" xfId="0"/>
    <cellStyle name="Итог 2 3 2 3 2 2" xfId="0"/>
    <cellStyle name="Итог 2 3 2 3 2 2 2" xfId="0"/>
    <cellStyle name="Итог 2 3 2 3 2 2 2 2" xfId="0"/>
    <cellStyle name="Итог 2 3 2 3 2 3" xfId="0"/>
    <cellStyle name="Итог 2 3 2 3 2 3 2" xfId="0"/>
    <cellStyle name="Итог 2 3 2 3 2 3 2 2" xfId="0"/>
    <cellStyle name="Итог 2 3 2 3 2 4" xfId="0"/>
    <cellStyle name="Итог 2 3 2 3 2 4 2" xfId="0"/>
    <cellStyle name="Итог 2 3 2 3 2 4 2 2" xfId="0"/>
    <cellStyle name="Итог 2 3 2 3 2 5" xfId="0"/>
    <cellStyle name="Итог 2 3 2 3 2 5 2" xfId="0"/>
    <cellStyle name="Итог 2 3 2 3 2 5 2 2" xfId="0"/>
    <cellStyle name="Итог 2 3 2 3 2 6" xfId="0"/>
    <cellStyle name="Итог 2 3 2 3 3" xfId="0"/>
    <cellStyle name="Итог 2 3 2 3 3 2" xfId="0"/>
    <cellStyle name="Итог 2 3 2 4" xfId="0"/>
    <cellStyle name="Итог 2 3 2 4 2" xfId="0"/>
    <cellStyle name="Итог 2 3 2 4 2 2" xfId="0"/>
    <cellStyle name="Итог 2 3 2 5" xfId="0"/>
    <cellStyle name="Итог 2 3 2 5 2" xfId="0"/>
    <cellStyle name="Итог 2 3 2 5 2 2" xfId="0"/>
    <cellStyle name="Итог 2 3 2 6" xfId="0"/>
    <cellStyle name="Итог 2 3 2 6 2" xfId="0"/>
    <cellStyle name="Итог 2 3 2 6 2 2" xfId="0"/>
    <cellStyle name="Итог 2 3 2 7" xfId="0"/>
    <cellStyle name="Итог 2 3 2 7 2" xfId="0"/>
    <cellStyle name="Итог 2 3 2 7 2 2" xfId="0"/>
    <cellStyle name="Итог 2 3 2 8" xfId="0"/>
    <cellStyle name="Итог 2 3 3" xfId="0"/>
    <cellStyle name="Итог 2 3 3 2" xfId="0"/>
    <cellStyle name="Итог 2 3 3 2 2" xfId="0"/>
    <cellStyle name="Итог 2 3 3 2 2 2" xfId="0"/>
    <cellStyle name="Итог 2 3 3 2 2 2 2" xfId="0"/>
    <cellStyle name="Итог 2 3 3 2 3" xfId="0"/>
    <cellStyle name="Итог 2 3 3 2 3 2" xfId="0"/>
    <cellStyle name="Итог 2 3 3 2 3 2 2" xfId="0"/>
    <cellStyle name="Итог 2 3 3 2 4" xfId="0"/>
    <cellStyle name="Итог 2 3 3 2 4 2" xfId="0"/>
    <cellStyle name="Итог 2 3 3 2 4 2 2" xfId="0"/>
    <cellStyle name="Итог 2 3 3 2 5" xfId="0"/>
    <cellStyle name="Итог 2 3 3 2 5 2" xfId="0"/>
    <cellStyle name="Итог 2 3 3 2 5 2 2" xfId="0"/>
    <cellStyle name="Итог 2 3 3 2 6" xfId="0"/>
    <cellStyle name="Итог 2 3 3 3" xfId="0"/>
    <cellStyle name="Итог 2 3 3 3 2" xfId="0"/>
    <cellStyle name="Итог 2 3 4" xfId="0"/>
    <cellStyle name="Итог 2 3 4 2" xfId="0"/>
    <cellStyle name="Итог 2 3 4 2 2" xfId="0"/>
    <cellStyle name="Итог 2 3 4 2 2 2" xfId="0"/>
    <cellStyle name="Итог 2 3 4 2 2 2 2" xfId="0"/>
    <cellStyle name="Итог 2 3 4 2 3" xfId="0"/>
    <cellStyle name="Итог 2 3 4 2 3 2" xfId="0"/>
    <cellStyle name="Итог 2 3 4 2 3 2 2" xfId="0"/>
    <cellStyle name="Итог 2 3 4 2 4" xfId="0"/>
    <cellStyle name="Итог 2 3 4 2 4 2" xfId="0"/>
    <cellStyle name="Итог 2 3 4 2 4 2 2" xfId="0"/>
    <cellStyle name="Итог 2 3 4 2 5" xfId="0"/>
    <cellStyle name="Итог 2 3 4 2 5 2" xfId="0"/>
    <cellStyle name="Итог 2 3 4 2 5 2 2" xfId="0"/>
    <cellStyle name="Итог 2 3 4 2 6" xfId="0"/>
    <cellStyle name="Итог 2 3 4 3" xfId="0"/>
    <cellStyle name="Итог 2 3 4 3 2" xfId="0"/>
    <cellStyle name="Итог 2 3 5" xfId="0"/>
    <cellStyle name="Итог 2 3 5 2" xfId="0"/>
    <cellStyle name="Итог 2 3 5 2 2" xfId="0"/>
    <cellStyle name="Итог 2 3 5 2 2 2" xfId="0"/>
    <cellStyle name="Итог 2 3 5 3" xfId="0"/>
    <cellStyle name="Итог 2 3 5 3 2" xfId="0"/>
    <cellStyle name="Итог 2 3 5 3 2 2" xfId="0"/>
    <cellStyle name="Итог 2 3 5 4" xfId="0"/>
    <cellStyle name="Итог 2 3 5 4 2" xfId="0"/>
    <cellStyle name="Итог 2 3 5 4 2 2" xfId="0"/>
    <cellStyle name="Итог 2 3 5 5" xfId="0"/>
    <cellStyle name="Итог 2 3 5 5 2" xfId="0"/>
    <cellStyle name="Итог 2 3 5 5 2 2" xfId="0"/>
    <cellStyle name="Итог 2 3 5 6" xfId="0"/>
    <cellStyle name="Итог 2 3 6" xfId="0"/>
    <cellStyle name="Итог 2 3 6 2" xfId="0"/>
    <cellStyle name="Итог 2 3 6 2 2" xfId="0"/>
    <cellStyle name="Итог 2 3 7" xfId="0"/>
    <cellStyle name="Итог 2 3 7 2" xfId="0"/>
    <cellStyle name="Итог 2 3 7 2 2" xfId="0"/>
    <cellStyle name="Итог 2 3 8" xfId="0"/>
    <cellStyle name="Итог 2 3 8 2" xfId="0"/>
    <cellStyle name="Итог 2 3 8 2 2" xfId="0"/>
    <cellStyle name="Итог 2 3 9" xfId="0"/>
    <cellStyle name="Итог 2 3 9 2" xfId="0"/>
    <cellStyle name="Итог 2 3 9 2 2" xfId="0"/>
    <cellStyle name="Итог 2 4" xfId="0"/>
    <cellStyle name="Итог 2 4 10" xfId="0"/>
    <cellStyle name="Итог 2 4 10 2" xfId="0"/>
    <cellStyle name="Итог 2 4 11" xfId="0"/>
    <cellStyle name="Итог 2 4 2" xfId="0"/>
    <cellStyle name="Итог 2 4 2 2" xfId="0"/>
    <cellStyle name="Итог 2 4 2 2 2" xfId="0"/>
    <cellStyle name="Итог 2 4 2 2 2 2" xfId="0"/>
    <cellStyle name="Итог 2 4 2 2 2 2 2" xfId="0"/>
    <cellStyle name="Итог 2 4 2 2 2 2 2 2" xfId="0"/>
    <cellStyle name="Итог 2 4 2 2 2 3" xfId="0"/>
    <cellStyle name="Итог 2 4 2 2 2 3 2" xfId="0"/>
    <cellStyle name="Итог 2 4 2 2 2 3 2 2" xfId="0"/>
    <cellStyle name="Итог 2 4 2 2 2 4" xfId="0"/>
    <cellStyle name="Итог 2 4 2 2 2 4 2" xfId="0"/>
    <cellStyle name="Итог 2 4 2 2 2 4 2 2" xfId="0"/>
    <cellStyle name="Итог 2 4 2 2 2 5" xfId="0"/>
    <cellStyle name="Итог 2 4 2 2 2 5 2" xfId="0"/>
    <cellStyle name="Итог 2 4 2 2 2 5 2 2" xfId="0"/>
    <cellStyle name="Итог 2 4 2 2 2 6" xfId="0"/>
    <cellStyle name="Итог 2 4 2 2 3" xfId="0"/>
    <cellStyle name="Итог 2 4 2 2 3 2" xfId="0"/>
    <cellStyle name="Итог 2 4 2 3" xfId="0"/>
    <cellStyle name="Итог 2 4 2 3 2" xfId="0"/>
    <cellStyle name="Итог 2 4 2 3 2 2" xfId="0"/>
    <cellStyle name="Итог 2 4 2 3 2 2 2" xfId="0"/>
    <cellStyle name="Итог 2 4 2 3 2 2 2 2" xfId="0"/>
    <cellStyle name="Итог 2 4 2 3 2 3" xfId="0"/>
    <cellStyle name="Итог 2 4 2 3 2 3 2" xfId="0"/>
    <cellStyle name="Итог 2 4 2 3 2 3 2 2" xfId="0"/>
    <cellStyle name="Итог 2 4 2 3 2 4" xfId="0"/>
    <cellStyle name="Итог 2 4 2 3 2 4 2" xfId="0"/>
    <cellStyle name="Итог 2 4 2 3 2 4 2 2" xfId="0"/>
    <cellStyle name="Итог 2 4 2 3 2 5" xfId="0"/>
    <cellStyle name="Итог 2 4 2 3 2 5 2" xfId="0"/>
    <cellStyle name="Итог 2 4 2 3 2 5 2 2" xfId="0"/>
    <cellStyle name="Итог 2 4 2 3 2 6" xfId="0"/>
    <cellStyle name="Итог 2 4 2 3 3" xfId="0"/>
    <cellStyle name="Итог 2 4 2 3 3 2" xfId="0"/>
    <cellStyle name="Итог 2 4 2 4" xfId="0"/>
    <cellStyle name="Итог 2 4 2 4 2" xfId="0"/>
    <cellStyle name="Итог 2 4 2 4 2 2" xfId="0"/>
    <cellStyle name="Итог 2 4 2 5" xfId="0"/>
    <cellStyle name="Итог 2 4 2 5 2" xfId="0"/>
    <cellStyle name="Итог 2 4 2 5 2 2" xfId="0"/>
    <cellStyle name="Итог 2 4 2 6" xfId="0"/>
    <cellStyle name="Итог 2 4 2 6 2" xfId="0"/>
    <cellStyle name="Итог 2 4 2 6 2 2" xfId="0"/>
    <cellStyle name="Итог 2 4 2 7" xfId="0"/>
    <cellStyle name="Итог 2 4 2 7 2" xfId="0"/>
    <cellStyle name="Итог 2 4 2 7 2 2" xfId="0"/>
    <cellStyle name="Итог 2 4 2 8" xfId="0"/>
    <cellStyle name="Итог 2 4 3" xfId="0"/>
    <cellStyle name="Итог 2 4 3 2" xfId="0"/>
    <cellStyle name="Итог 2 4 3 2 2" xfId="0"/>
    <cellStyle name="Итог 2 4 3 2 2 2" xfId="0"/>
    <cellStyle name="Итог 2 4 3 2 2 2 2" xfId="0"/>
    <cellStyle name="Итог 2 4 3 2 3" xfId="0"/>
    <cellStyle name="Итог 2 4 3 2 3 2" xfId="0"/>
    <cellStyle name="Итог 2 4 3 2 3 2 2" xfId="0"/>
    <cellStyle name="Итог 2 4 3 2 4" xfId="0"/>
    <cellStyle name="Итог 2 4 3 2 4 2" xfId="0"/>
    <cellStyle name="Итог 2 4 3 2 4 2 2" xfId="0"/>
    <cellStyle name="Итог 2 4 3 2 5" xfId="0"/>
    <cellStyle name="Итог 2 4 3 2 5 2" xfId="0"/>
    <cellStyle name="Итог 2 4 3 2 5 2 2" xfId="0"/>
    <cellStyle name="Итог 2 4 3 2 6" xfId="0"/>
    <cellStyle name="Итог 2 4 3 3" xfId="0"/>
    <cellStyle name="Итог 2 4 3 3 2" xfId="0"/>
    <cellStyle name="Итог 2 4 4" xfId="0"/>
    <cellStyle name="Итог 2 4 4 2" xfId="0"/>
    <cellStyle name="Итог 2 4 4 2 2" xfId="0"/>
    <cellStyle name="Итог 2 4 4 2 2 2" xfId="0"/>
    <cellStyle name="Итог 2 4 4 2 2 2 2" xfId="0"/>
    <cellStyle name="Итог 2 4 4 2 3" xfId="0"/>
    <cellStyle name="Итог 2 4 4 2 3 2" xfId="0"/>
    <cellStyle name="Итог 2 4 4 2 3 2 2" xfId="0"/>
    <cellStyle name="Итог 2 4 4 2 4" xfId="0"/>
    <cellStyle name="Итог 2 4 4 2 4 2" xfId="0"/>
    <cellStyle name="Итог 2 4 4 2 4 2 2" xfId="0"/>
    <cellStyle name="Итог 2 4 4 2 5" xfId="0"/>
    <cellStyle name="Итог 2 4 4 2 5 2" xfId="0"/>
    <cellStyle name="Итог 2 4 4 2 5 2 2" xfId="0"/>
    <cellStyle name="Итог 2 4 4 2 6" xfId="0"/>
    <cellStyle name="Итог 2 4 4 3" xfId="0"/>
    <cellStyle name="Итог 2 4 4 3 2" xfId="0"/>
    <cellStyle name="Итог 2 4 5" xfId="0"/>
    <cellStyle name="Итог 2 4 5 2" xfId="0"/>
    <cellStyle name="Итог 2 4 5 2 2" xfId="0"/>
    <cellStyle name="Итог 2 4 5 2 2 2" xfId="0"/>
    <cellStyle name="Итог 2 4 5 3" xfId="0"/>
    <cellStyle name="Итог 2 4 5 3 2" xfId="0"/>
    <cellStyle name="Итог 2 4 5 3 2 2" xfId="0"/>
    <cellStyle name="Итог 2 4 5 4" xfId="0"/>
    <cellStyle name="Итог 2 4 5 4 2" xfId="0"/>
    <cellStyle name="Итог 2 4 5 4 2 2" xfId="0"/>
    <cellStyle name="Итог 2 4 5 5" xfId="0"/>
    <cellStyle name="Итог 2 4 5 5 2" xfId="0"/>
    <cellStyle name="Итог 2 4 5 5 2 2" xfId="0"/>
    <cellStyle name="Итог 2 4 5 6" xfId="0"/>
    <cellStyle name="Итог 2 4 6" xfId="0"/>
    <cellStyle name="Итог 2 4 6 2" xfId="0"/>
    <cellStyle name="Итог 2 4 6 2 2" xfId="0"/>
    <cellStyle name="Итог 2 4 7" xfId="0"/>
    <cellStyle name="Итог 2 4 7 2" xfId="0"/>
    <cellStyle name="Итог 2 4 7 2 2" xfId="0"/>
    <cellStyle name="Итог 2 4 8" xfId="0"/>
    <cellStyle name="Итог 2 4 8 2" xfId="0"/>
    <cellStyle name="Итог 2 4 8 2 2" xfId="0"/>
    <cellStyle name="Итог 2 4 9" xfId="0"/>
    <cellStyle name="Итог 2 4 9 2" xfId="0"/>
    <cellStyle name="Итог 2 4 9 2 2" xfId="0"/>
    <cellStyle name="Итог 2 5" xfId="0"/>
    <cellStyle name="Итог 2 5 2" xfId="0"/>
    <cellStyle name="Итог 2 5 2 2" xfId="0"/>
    <cellStyle name="Итог 2 5 2 2 2" xfId="0"/>
    <cellStyle name="Итог 2 5 2 2 2 2" xfId="0"/>
    <cellStyle name="Итог 2 5 2 2 2 2 2" xfId="0"/>
    <cellStyle name="Итог 2 5 2 2 3" xfId="0"/>
    <cellStyle name="Итог 2 5 2 2 3 2" xfId="0"/>
    <cellStyle name="Итог 2 5 2 2 3 2 2" xfId="0"/>
    <cellStyle name="Итог 2 5 2 2 4" xfId="0"/>
    <cellStyle name="Итог 2 5 2 2 4 2" xfId="0"/>
    <cellStyle name="Итог 2 5 2 2 4 2 2" xfId="0"/>
    <cellStyle name="Итог 2 5 2 2 5" xfId="0"/>
    <cellStyle name="Итог 2 5 2 2 5 2" xfId="0"/>
    <cellStyle name="Итог 2 5 2 2 5 2 2" xfId="0"/>
    <cellStyle name="Итог 2 5 2 2 6" xfId="0"/>
    <cellStyle name="Итог 2 5 2 3" xfId="0"/>
    <cellStyle name="Итог 2 5 2 3 2" xfId="0"/>
    <cellStyle name="Итог 2 5 3" xfId="0"/>
    <cellStyle name="Итог 2 5 3 2" xfId="0"/>
    <cellStyle name="Итог 2 5 3 2 2" xfId="0"/>
    <cellStyle name="Итог 2 5 3 2 2 2" xfId="0"/>
    <cellStyle name="Итог 2 5 3 2 2 2 2" xfId="0"/>
    <cellStyle name="Итог 2 5 3 2 3" xfId="0"/>
    <cellStyle name="Итог 2 5 3 2 3 2" xfId="0"/>
    <cellStyle name="Итог 2 5 3 2 3 2 2" xfId="0"/>
    <cellStyle name="Итог 2 5 3 2 4" xfId="0"/>
    <cellStyle name="Итог 2 5 3 2 4 2" xfId="0"/>
    <cellStyle name="Итог 2 5 3 2 4 2 2" xfId="0"/>
    <cellStyle name="Итог 2 5 3 2 5" xfId="0"/>
    <cellStyle name="Итог 2 5 3 2 5 2" xfId="0"/>
    <cellStyle name="Итог 2 5 3 2 5 2 2" xfId="0"/>
    <cellStyle name="Итог 2 5 3 2 6" xfId="0"/>
    <cellStyle name="Итог 2 5 3 3" xfId="0"/>
    <cellStyle name="Итог 2 5 3 3 2" xfId="0"/>
    <cellStyle name="Итог 2 5 4" xfId="0"/>
    <cellStyle name="Итог 2 5 4 2" xfId="0"/>
    <cellStyle name="Итог 2 5 4 2 2" xfId="0"/>
    <cellStyle name="Итог 2 5 5" xfId="0"/>
    <cellStyle name="Итог 2 5 5 2" xfId="0"/>
    <cellStyle name="Итог 2 5 5 2 2" xfId="0"/>
    <cellStyle name="Итог 2 5 6" xfId="0"/>
    <cellStyle name="Итог 2 5 6 2" xfId="0"/>
    <cellStyle name="Итог 2 5 6 2 2" xfId="0"/>
    <cellStyle name="Итог 2 5 7" xfId="0"/>
    <cellStyle name="Итог 2 5 7 2" xfId="0"/>
    <cellStyle name="Итог 2 5 7 2 2" xfId="0"/>
    <cellStyle name="Итог 2 5 8" xfId="0"/>
    <cellStyle name="Итог 2 6" xfId="0"/>
    <cellStyle name="Итог 2 6 2" xfId="0"/>
    <cellStyle name="Итог 2 6 2 2" xfId="0"/>
    <cellStyle name="Итог 2 6 2 2 2" xfId="0"/>
    <cellStyle name="Итог 2 6 2 2 2 2" xfId="0"/>
    <cellStyle name="Итог 2 6 2 3" xfId="0"/>
    <cellStyle name="Итог 2 6 2 3 2" xfId="0"/>
    <cellStyle name="Итог 2 6 2 3 2 2" xfId="0"/>
    <cellStyle name="Итог 2 6 2 4" xfId="0"/>
    <cellStyle name="Итог 2 6 2 4 2" xfId="0"/>
    <cellStyle name="Итог 2 6 2 4 2 2" xfId="0"/>
    <cellStyle name="Итог 2 6 2 5" xfId="0"/>
    <cellStyle name="Итог 2 6 2 5 2" xfId="0"/>
    <cellStyle name="Итог 2 6 2 5 2 2" xfId="0"/>
    <cellStyle name="Итог 2 6 2 6" xfId="0"/>
    <cellStyle name="Итог 2 6 3" xfId="0"/>
    <cellStyle name="Итог 2 6 3 2" xfId="0"/>
    <cellStyle name="Итог 2 7" xfId="0"/>
    <cellStyle name="Итог 2 7 2" xfId="0"/>
    <cellStyle name="Итог 2 7 2 2" xfId="0"/>
    <cellStyle name="Итог 2 7 2 2 2" xfId="0"/>
    <cellStyle name="Итог 2 7 2 2 2 2" xfId="0"/>
    <cellStyle name="Итог 2 7 2 3" xfId="0"/>
    <cellStyle name="Итог 2 7 2 3 2" xfId="0"/>
    <cellStyle name="Итог 2 7 2 3 2 2" xfId="0"/>
    <cellStyle name="Итог 2 7 2 4" xfId="0"/>
    <cellStyle name="Итог 2 7 2 4 2" xfId="0"/>
    <cellStyle name="Итог 2 7 2 4 2 2" xfId="0"/>
    <cellStyle name="Итог 2 7 2 5" xfId="0"/>
    <cellStyle name="Итог 2 7 2 5 2" xfId="0"/>
    <cellStyle name="Итог 2 7 2 5 2 2" xfId="0"/>
    <cellStyle name="Итог 2 7 2 6" xfId="0"/>
    <cellStyle name="Итог 2 7 3" xfId="0"/>
    <cellStyle name="Итог 2 7 3 2" xfId="0"/>
    <cellStyle name="Итог 2 8" xfId="0"/>
    <cellStyle name="Итог 2 8 2" xfId="0"/>
    <cellStyle name="Итог 2 8 2 2" xfId="0"/>
    <cellStyle name="Итог 2 8 2 2 2" xfId="0"/>
    <cellStyle name="Итог 2 8 3" xfId="0"/>
    <cellStyle name="Итог 2 8 3 2" xfId="0"/>
    <cellStyle name="Итог 2 8 3 2 2" xfId="0"/>
    <cellStyle name="Итог 2 8 4" xfId="0"/>
    <cellStyle name="Итог 2 8 4 2" xfId="0"/>
    <cellStyle name="Итог 2 8 4 2 2" xfId="0"/>
    <cellStyle name="Итог 2 8 5" xfId="0"/>
    <cellStyle name="Итог 2 8 5 2" xfId="0"/>
    <cellStyle name="Итог 2 8 5 2 2" xfId="0"/>
    <cellStyle name="Итог 2 8 6" xfId="0"/>
    <cellStyle name="Итог 2 9" xfId="0"/>
    <cellStyle name="Итог 2 9 2" xfId="0"/>
    <cellStyle name="Итог 2 9 2 2" xfId="0"/>
    <cellStyle name="Итог 3" xfId="0"/>
    <cellStyle name="Итог 3 10" xfId="0"/>
    <cellStyle name="Итог 3 10 2" xfId="0"/>
    <cellStyle name="Итог 3 11" xfId="0"/>
    <cellStyle name="Итог 3 2" xfId="0"/>
    <cellStyle name="Итог 3 2 2" xfId="0"/>
    <cellStyle name="Итог 3 2 2 2" xfId="0"/>
    <cellStyle name="Итог 3 2 2 2 2" xfId="0"/>
    <cellStyle name="Итог 3 2 2 2 2 2" xfId="0"/>
    <cellStyle name="Итог 3 2 2 2 2 2 2" xfId="0"/>
    <cellStyle name="Итог 3 2 2 2 3" xfId="0"/>
    <cellStyle name="Итог 3 2 2 2 3 2" xfId="0"/>
    <cellStyle name="Итог 3 2 2 2 3 2 2" xfId="0"/>
    <cellStyle name="Итог 3 2 2 2 4" xfId="0"/>
    <cellStyle name="Итог 3 2 2 2 4 2" xfId="0"/>
    <cellStyle name="Итог 3 2 2 2 4 2 2" xfId="0"/>
    <cellStyle name="Итог 3 2 2 2 5" xfId="0"/>
    <cellStyle name="Итог 3 2 2 2 5 2" xfId="0"/>
    <cellStyle name="Итог 3 2 2 2 5 2 2" xfId="0"/>
    <cellStyle name="Итог 3 2 2 2 6" xfId="0"/>
    <cellStyle name="Итог 3 2 2 3" xfId="0"/>
    <cellStyle name="Итог 3 2 2 3 2" xfId="0"/>
    <cellStyle name="Итог 3 2 3" xfId="0"/>
    <cellStyle name="Итог 3 2 3 2" xfId="0"/>
    <cellStyle name="Итог 3 2 3 2 2" xfId="0"/>
    <cellStyle name="Итог 3 2 3 2 2 2" xfId="0"/>
    <cellStyle name="Итог 3 2 3 2 2 2 2" xfId="0"/>
    <cellStyle name="Итог 3 2 3 2 3" xfId="0"/>
    <cellStyle name="Итог 3 2 3 2 3 2" xfId="0"/>
    <cellStyle name="Итог 3 2 3 2 3 2 2" xfId="0"/>
    <cellStyle name="Итог 3 2 3 2 4" xfId="0"/>
    <cellStyle name="Итог 3 2 3 2 4 2" xfId="0"/>
    <cellStyle name="Итог 3 2 3 2 4 2 2" xfId="0"/>
    <cellStyle name="Итог 3 2 3 2 5" xfId="0"/>
    <cellStyle name="Итог 3 2 3 2 5 2" xfId="0"/>
    <cellStyle name="Итог 3 2 3 2 5 2 2" xfId="0"/>
    <cellStyle name="Итог 3 2 3 2 6" xfId="0"/>
    <cellStyle name="Итог 3 2 3 3" xfId="0"/>
    <cellStyle name="Итог 3 2 3 3 2" xfId="0"/>
    <cellStyle name="Итог 3 2 4" xfId="0"/>
    <cellStyle name="Итог 3 2 4 2" xfId="0"/>
    <cellStyle name="Итог 3 2 4 2 2" xfId="0"/>
    <cellStyle name="Итог 3 2 5" xfId="0"/>
    <cellStyle name="Итог 3 2 5 2" xfId="0"/>
    <cellStyle name="Итог 3 2 5 2 2" xfId="0"/>
    <cellStyle name="Итог 3 2 6" xfId="0"/>
    <cellStyle name="Итог 3 2 6 2" xfId="0"/>
    <cellStyle name="Итог 3 2 6 2 2" xfId="0"/>
    <cellStyle name="Итог 3 2 7" xfId="0"/>
    <cellStyle name="Итог 3 2 7 2" xfId="0"/>
    <cellStyle name="Итог 3 2 7 2 2" xfId="0"/>
    <cellStyle name="Итог 3 2 8" xfId="0"/>
    <cellStyle name="Итог 3 3" xfId="0"/>
    <cellStyle name="Итог 3 3 2" xfId="0"/>
    <cellStyle name="Итог 3 3 2 2" xfId="0"/>
    <cellStyle name="Итог 3 3 2 2 2" xfId="0"/>
    <cellStyle name="Итог 3 3 2 2 2 2" xfId="0"/>
    <cellStyle name="Итог 3 3 2 3" xfId="0"/>
    <cellStyle name="Итог 3 3 2 3 2" xfId="0"/>
    <cellStyle name="Итог 3 3 2 3 2 2" xfId="0"/>
    <cellStyle name="Итог 3 3 2 4" xfId="0"/>
    <cellStyle name="Итог 3 3 2 4 2" xfId="0"/>
    <cellStyle name="Итог 3 3 2 4 2 2" xfId="0"/>
    <cellStyle name="Итог 3 3 2 5" xfId="0"/>
    <cellStyle name="Итог 3 3 2 5 2" xfId="0"/>
    <cellStyle name="Итог 3 3 2 5 2 2" xfId="0"/>
    <cellStyle name="Итог 3 3 2 6" xfId="0"/>
    <cellStyle name="Итог 3 3 3" xfId="0"/>
    <cellStyle name="Итог 3 3 3 2" xfId="0"/>
    <cellStyle name="Итог 3 4" xfId="0"/>
    <cellStyle name="Итог 3 4 2" xfId="0"/>
    <cellStyle name="Итог 3 4 2 2" xfId="0"/>
    <cellStyle name="Итог 3 4 2 2 2" xfId="0"/>
    <cellStyle name="Итог 3 4 2 2 2 2" xfId="0"/>
    <cellStyle name="Итог 3 4 2 3" xfId="0"/>
    <cellStyle name="Итог 3 4 2 3 2" xfId="0"/>
    <cellStyle name="Итог 3 4 2 3 2 2" xfId="0"/>
    <cellStyle name="Итог 3 4 2 4" xfId="0"/>
    <cellStyle name="Итог 3 4 2 4 2" xfId="0"/>
    <cellStyle name="Итог 3 4 2 4 2 2" xfId="0"/>
    <cellStyle name="Итог 3 4 2 5" xfId="0"/>
    <cellStyle name="Итог 3 4 2 5 2" xfId="0"/>
    <cellStyle name="Итог 3 4 2 5 2 2" xfId="0"/>
    <cellStyle name="Итог 3 4 2 6" xfId="0"/>
    <cellStyle name="Итог 3 4 3" xfId="0"/>
    <cellStyle name="Итог 3 4 3 2" xfId="0"/>
    <cellStyle name="Итог 3 5" xfId="0"/>
    <cellStyle name="Итог 3 5 2" xfId="0"/>
    <cellStyle name="Итог 3 5 2 2" xfId="0"/>
    <cellStyle name="Итог 3 5 2 2 2" xfId="0"/>
    <cellStyle name="Итог 3 5 3" xfId="0"/>
    <cellStyle name="Итог 3 5 3 2" xfId="0"/>
    <cellStyle name="Итог 3 5 3 2 2" xfId="0"/>
    <cellStyle name="Итог 3 5 4" xfId="0"/>
    <cellStyle name="Итог 3 5 4 2" xfId="0"/>
    <cellStyle name="Итог 3 5 4 2 2" xfId="0"/>
    <cellStyle name="Итог 3 5 5" xfId="0"/>
    <cellStyle name="Итог 3 5 5 2" xfId="0"/>
    <cellStyle name="Итог 3 5 5 2 2" xfId="0"/>
    <cellStyle name="Итог 3 5 6" xfId="0"/>
    <cellStyle name="Итог 3 6" xfId="0"/>
    <cellStyle name="Итог 3 6 2" xfId="0"/>
    <cellStyle name="Итог 3 6 2 2" xfId="0"/>
    <cellStyle name="Итог 3 7" xfId="0"/>
    <cellStyle name="Итог 3 7 2" xfId="0"/>
    <cellStyle name="Итог 3 7 2 2" xfId="0"/>
    <cellStyle name="Итог 3 8" xfId="0"/>
    <cellStyle name="Итог 3 8 2" xfId="0"/>
    <cellStyle name="Итог 3 8 2 2" xfId="0"/>
    <cellStyle name="Итог 3 9" xfId="0"/>
    <cellStyle name="Итог 3 9 2" xfId="0"/>
    <cellStyle name="Итог 3 9 2 2" xfId="0"/>
    <cellStyle name="Итог 4" xfId="0"/>
    <cellStyle name="Итог 4 10" xfId="0"/>
    <cellStyle name="Итог 4 10 2" xfId="0"/>
    <cellStyle name="Итог 4 11" xfId="0"/>
    <cellStyle name="Итог 4 2" xfId="0"/>
    <cellStyle name="Итог 4 2 2" xfId="0"/>
    <cellStyle name="Итог 4 2 2 2" xfId="0"/>
    <cellStyle name="Итог 4 2 2 2 2" xfId="0"/>
    <cellStyle name="Итог 4 2 2 2 2 2" xfId="0"/>
    <cellStyle name="Итог 4 2 2 2 2 2 2" xfId="0"/>
    <cellStyle name="Итог 4 2 2 2 3" xfId="0"/>
    <cellStyle name="Итог 4 2 2 2 3 2" xfId="0"/>
    <cellStyle name="Итог 4 2 2 2 3 2 2" xfId="0"/>
    <cellStyle name="Итог 4 2 2 2 4" xfId="0"/>
    <cellStyle name="Итог 4 2 2 2 4 2" xfId="0"/>
    <cellStyle name="Итог 4 2 2 2 4 2 2" xfId="0"/>
    <cellStyle name="Итог 4 2 2 2 5" xfId="0"/>
    <cellStyle name="Итог 4 2 2 2 5 2" xfId="0"/>
    <cellStyle name="Итог 4 2 2 2 5 2 2" xfId="0"/>
    <cellStyle name="Итог 4 2 2 2 6" xfId="0"/>
    <cellStyle name="Итог 4 2 2 3" xfId="0"/>
    <cellStyle name="Итог 4 2 2 3 2" xfId="0"/>
    <cellStyle name="Итог 4 2 3" xfId="0"/>
    <cellStyle name="Итог 4 2 3 2" xfId="0"/>
    <cellStyle name="Итог 4 2 3 2 2" xfId="0"/>
    <cellStyle name="Итог 4 2 3 2 2 2" xfId="0"/>
    <cellStyle name="Итог 4 2 3 2 2 2 2" xfId="0"/>
    <cellStyle name="Итог 4 2 3 2 3" xfId="0"/>
    <cellStyle name="Итог 4 2 3 2 3 2" xfId="0"/>
    <cellStyle name="Итог 4 2 3 2 3 2 2" xfId="0"/>
    <cellStyle name="Итог 4 2 3 2 4" xfId="0"/>
    <cellStyle name="Итог 4 2 3 2 4 2" xfId="0"/>
    <cellStyle name="Итог 4 2 3 2 4 2 2" xfId="0"/>
    <cellStyle name="Итог 4 2 3 2 5" xfId="0"/>
    <cellStyle name="Итог 4 2 3 2 5 2" xfId="0"/>
    <cellStyle name="Итог 4 2 3 2 5 2 2" xfId="0"/>
    <cellStyle name="Итог 4 2 3 2 6" xfId="0"/>
    <cellStyle name="Итог 4 2 3 3" xfId="0"/>
    <cellStyle name="Итог 4 2 3 3 2" xfId="0"/>
    <cellStyle name="Итог 4 2 4" xfId="0"/>
    <cellStyle name="Итог 4 2 4 2" xfId="0"/>
    <cellStyle name="Итог 4 2 4 2 2" xfId="0"/>
    <cellStyle name="Итог 4 2 5" xfId="0"/>
    <cellStyle name="Итог 4 2 5 2" xfId="0"/>
    <cellStyle name="Итог 4 2 5 2 2" xfId="0"/>
    <cellStyle name="Итог 4 2 6" xfId="0"/>
    <cellStyle name="Итог 4 2 6 2" xfId="0"/>
    <cellStyle name="Итог 4 2 6 2 2" xfId="0"/>
    <cellStyle name="Итог 4 2 7" xfId="0"/>
    <cellStyle name="Итог 4 2 7 2" xfId="0"/>
    <cellStyle name="Итог 4 2 7 2 2" xfId="0"/>
    <cellStyle name="Итог 4 2 8" xfId="0"/>
    <cellStyle name="Итог 4 3" xfId="0"/>
    <cellStyle name="Итог 4 3 2" xfId="0"/>
    <cellStyle name="Итог 4 3 2 2" xfId="0"/>
    <cellStyle name="Итог 4 3 2 2 2" xfId="0"/>
    <cellStyle name="Итог 4 3 2 2 2 2" xfId="0"/>
    <cellStyle name="Итог 4 3 2 3" xfId="0"/>
    <cellStyle name="Итог 4 3 2 3 2" xfId="0"/>
    <cellStyle name="Итог 4 3 2 3 2 2" xfId="0"/>
    <cellStyle name="Итог 4 3 2 4" xfId="0"/>
    <cellStyle name="Итог 4 3 2 4 2" xfId="0"/>
    <cellStyle name="Итог 4 3 2 4 2 2" xfId="0"/>
    <cellStyle name="Итог 4 3 2 5" xfId="0"/>
    <cellStyle name="Итог 4 3 2 5 2" xfId="0"/>
    <cellStyle name="Итог 4 3 2 5 2 2" xfId="0"/>
    <cellStyle name="Итог 4 3 2 6" xfId="0"/>
    <cellStyle name="Итог 4 3 3" xfId="0"/>
    <cellStyle name="Итог 4 3 3 2" xfId="0"/>
    <cellStyle name="Итог 4 4" xfId="0"/>
    <cellStyle name="Итог 4 4 2" xfId="0"/>
    <cellStyle name="Итог 4 4 2 2" xfId="0"/>
    <cellStyle name="Итог 4 4 2 2 2" xfId="0"/>
    <cellStyle name="Итог 4 4 2 2 2 2" xfId="0"/>
    <cellStyle name="Итог 4 4 2 3" xfId="0"/>
    <cellStyle name="Итог 4 4 2 3 2" xfId="0"/>
    <cellStyle name="Итог 4 4 2 3 2 2" xfId="0"/>
    <cellStyle name="Итог 4 4 2 4" xfId="0"/>
    <cellStyle name="Итог 4 4 2 4 2" xfId="0"/>
    <cellStyle name="Итог 4 4 2 4 2 2" xfId="0"/>
    <cellStyle name="Итог 4 4 2 5" xfId="0"/>
    <cellStyle name="Итог 4 4 2 5 2" xfId="0"/>
    <cellStyle name="Итог 4 4 2 5 2 2" xfId="0"/>
    <cellStyle name="Итог 4 4 2 6" xfId="0"/>
    <cellStyle name="Итог 4 4 3" xfId="0"/>
    <cellStyle name="Итог 4 4 3 2" xfId="0"/>
    <cellStyle name="Итог 4 5" xfId="0"/>
    <cellStyle name="Итог 4 5 2" xfId="0"/>
    <cellStyle name="Итог 4 5 2 2" xfId="0"/>
    <cellStyle name="Итог 4 5 2 2 2" xfId="0"/>
    <cellStyle name="Итог 4 5 3" xfId="0"/>
    <cellStyle name="Итог 4 5 3 2" xfId="0"/>
    <cellStyle name="Итог 4 5 3 2 2" xfId="0"/>
    <cellStyle name="Итог 4 5 4" xfId="0"/>
    <cellStyle name="Итог 4 5 4 2" xfId="0"/>
    <cellStyle name="Итог 4 5 4 2 2" xfId="0"/>
    <cellStyle name="Итог 4 5 5" xfId="0"/>
    <cellStyle name="Итог 4 5 5 2" xfId="0"/>
    <cellStyle name="Итог 4 5 5 2 2" xfId="0"/>
    <cellStyle name="Итог 4 5 6" xfId="0"/>
    <cellStyle name="Итог 4 6" xfId="0"/>
    <cellStyle name="Итог 4 6 2" xfId="0"/>
    <cellStyle name="Итог 4 6 2 2" xfId="0"/>
    <cellStyle name="Итог 4 7" xfId="0"/>
    <cellStyle name="Итог 4 7 2" xfId="0"/>
    <cellStyle name="Итог 4 7 2 2" xfId="0"/>
    <cellStyle name="Итог 4 8" xfId="0"/>
    <cellStyle name="Итог 4 8 2" xfId="0"/>
    <cellStyle name="Итог 4 8 2 2" xfId="0"/>
    <cellStyle name="Итог 4 9" xfId="0"/>
    <cellStyle name="Итог 4 9 2" xfId="0"/>
    <cellStyle name="Итог 4 9 2 2" xfId="0"/>
    <cellStyle name="Контрольная ячейка 2" xfId="0"/>
    <cellStyle name="Контрольная ячейка 3" xfId="0"/>
    <cellStyle name="Контрольная ячейка 4" xfId="0"/>
    <cellStyle name="Название 2" xfId="0"/>
    <cellStyle name="Название 3" xfId="0"/>
    <cellStyle name="Название 4" xfId="0"/>
    <cellStyle name="Нейтральный 2" xfId="0"/>
    <cellStyle name="Нейтральный 3" xfId="0"/>
    <cellStyle name="Нейтральный 4" xfId="0"/>
    <cellStyle name="Обычный 10" xfId="0"/>
    <cellStyle name="Обычный 11" xfId="0"/>
    <cellStyle name="Обычный 12" xfId="0"/>
    <cellStyle name="Обычный 13" xfId="0"/>
    <cellStyle name="Обычный 14" xfId="0"/>
    <cellStyle name="Обычный 15" xfId="0"/>
    <cellStyle name="Обычный 16" xfId="0"/>
    <cellStyle name="Обычный 16 2" xfId="0"/>
    <cellStyle name="Обычный 16 2 2" xfId="0"/>
    <cellStyle name="Обычный 16 2 2 2" xfId="0"/>
    <cellStyle name="Обычный 16 2 2 2 2" xfId="0"/>
    <cellStyle name="Обычный 16 2 2 2 2 2" xfId="0"/>
    <cellStyle name="Обычный 16 2 2 2 2 2 2" xfId="0"/>
    <cellStyle name="Обычный 16 2 2 2 2 2 2 2" xfId="0"/>
    <cellStyle name="Обычный 16 2 2 2 2 2 2 2 2" xfId="0"/>
    <cellStyle name="Обычный 16 2 2 2 2 2 2 2 2 2" xfId="0"/>
    <cellStyle name="Обычный 16 2 2 2 2 2 2 2 3" xfId="0"/>
    <cellStyle name="Обычный 16 2 2 2 2 2 2 3" xfId="0"/>
    <cellStyle name="Обычный 16 2 2 2 2 2 2 3 2" xfId="0"/>
    <cellStyle name="Обычный 16 2 2 2 2 2 2 4" xfId="0"/>
    <cellStyle name="Обычный 16 2 2 2 2 2 3" xfId="0"/>
    <cellStyle name="Обычный 16 2 2 2 2 2 3 2" xfId="0"/>
    <cellStyle name="Обычный 16 2 2 2 2 2 3 2 2" xfId="0"/>
    <cellStyle name="Обычный 16 2 2 2 2 2 3 3" xfId="0"/>
    <cellStyle name="Обычный 16 2 2 2 2 2 4" xfId="0"/>
    <cellStyle name="Обычный 16 2 2 2 2 2 4 2" xfId="0"/>
    <cellStyle name="Обычный 16 2 2 2 2 2 5" xfId="0"/>
    <cellStyle name="Обычный 16 2 2 2 2 3" xfId="0"/>
    <cellStyle name="Обычный 16 2 2 2 2 3 2" xfId="0"/>
    <cellStyle name="Обычный 16 2 2 2 2 3 2 2" xfId="0"/>
    <cellStyle name="Обычный 16 2 2 2 2 3 2 2 2" xfId="0"/>
    <cellStyle name="Обычный 16 2 2 2 2 3 2 3" xfId="0"/>
    <cellStyle name="Обычный 16 2 2 2 2 3 3" xfId="0"/>
    <cellStyle name="Обычный 16 2 2 2 2 3 3 2" xfId="0"/>
    <cellStyle name="Обычный 16 2 2 2 2 3 4" xfId="0"/>
    <cellStyle name="Обычный 16 2 2 2 2 4" xfId="0"/>
    <cellStyle name="Обычный 16 2 2 2 2 4 2" xfId="0"/>
    <cellStyle name="Обычный 16 2 2 2 2 4 2 2" xfId="0"/>
    <cellStyle name="Обычный 16 2 2 2 2 4 3" xfId="0"/>
    <cellStyle name="Обычный 16 2 2 2 2 5" xfId="0"/>
    <cellStyle name="Обычный 16 2 2 2 2 5 2" xfId="0"/>
    <cellStyle name="Обычный 16 2 2 2 2 6" xfId="0"/>
    <cellStyle name="Обычный 16 2 2 2 3" xfId="0"/>
    <cellStyle name="Обычный 16 2 2 2 3 2" xfId="0"/>
    <cellStyle name="Обычный 16 2 2 2 3 2 2" xfId="0"/>
    <cellStyle name="Обычный 16 2 2 2 3 2 2 2" xfId="0"/>
    <cellStyle name="Обычный 16 2 2 2 3 2 2 2 2" xfId="0"/>
    <cellStyle name="Обычный 16 2 2 2 3 2 2 3" xfId="0"/>
    <cellStyle name="Обычный 16 2 2 2 3 2 3" xfId="0"/>
    <cellStyle name="Обычный 16 2 2 2 3 2 3 2" xfId="0"/>
    <cellStyle name="Обычный 16 2 2 2 3 2 4" xfId="0"/>
    <cellStyle name="Обычный 16 2 2 2 3 3" xfId="0"/>
    <cellStyle name="Обычный 16 2 2 2 3 3 2" xfId="0"/>
    <cellStyle name="Обычный 16 2 2 2 3 3 2 2" xfId="0"/>
    <cellStyle name="Обычный 16 2 2 2 3 3 3" xfId="0"/>
    <cellStyle name="Обычный 16 2 2 2 3 4" xfId="0"/>
    <cellStyle name="Обычный 16 2 2 2 3 4 2" xfId="0"/>
    <cellStyle name="Обычный 16 2 2 2 3 5" xfId="0"/>
    <cellStyle name="Обычный 16 2 2 2 4" xfId="0"/>
    <cellStyle name="Обычный 16 2 2 2 4 2" xfId="0"/>
    <cellStyle name="Обычный 16 2 2 2 4 2 2" xfId="0"/>
    <cellStyle name="Обычный 16 2 2 2 4 2 2 2" xfId="0"/>
    <cellStyle name="Обычный 16 2 2 2 4 2 3" xfId="0"/>
    <cellStyle name="Обычный 16 2 2 2 4 3" xfId="0"/>
    <cellStyle name="Обычный 16 2 2 2 4 3 2" xfId="0"/>
    <cellStyle name="Обычный 16 2 2 2 4 4" xfId="0"/>
    <cellStyle name="Обычный 16 2 2 2 5" xfId="0"/>
    <cellStyle name="Обычный 16 2 2 2 5 2" xfId="0"/>
    <cellStyle name="Обычный 16 2 2 2 5 2 2" xfId="0"/>
    <cellStyle name="Обычный 16 2 2 2 5 3" xfId="0"/>
    <cellStyle name="Обычный 16 2 2 2 6" xfId="0"/>
    <cellStyle name="Обычный 16 2 2 2 6 2" xfId="0"/>
    <cellStyle name="Обычный 16 2 2 2 7" xfId="0"/>
    <cellStyle name="Обычный 16 2 2 3" xfId="0"/>
    <cellStyle name="Обычный 16 2 2 3 2" xfId="0"/>
    <cellStyle name="Обычный 16 2 2 3 2 2" xfId="0"/>
    <cellStyle name="Обычный 16 2 2 3 2 2 2" xfId="0"/>
    <cellStyle name="Обычный 16 2 2 3 2 2 2 2" xfId="0"/>
    <cellStyle name="Обычный 16 2 2 3 2 2 2 2 2" xfId="0"/>
    <cellStyle name="Обычный 16 2 2 3 2 2 2 3" xfId="0"/>
    <cellStyle name="Обычный 16 2 2 3 2 2 3" xfId="0"/>
    <cellStyle name="Обычный 16 2 2 3 2 2 3 2" xfId="0"/>
    <cellStyle name="Обычный 16 2 2 3 2 2 4" xfId="0"/>
    <cellStyle name="Обычный 16 2 2 3 2 3" xfId="0"/>
    <cellStyle name="Обычный 16 2 2 3 2 3 2" xfId="0"/>
    <cellStyle name="Обычный 16 2 2 3 2 3 2 2" xfId="0"/>
    <cellStyle name="Обычный 16 2 2 3 2 3 3" xfId="0"/>
    <cellStyle name="Обычный 16 2 2 3 2 4" xfId="0"/>
    <cellStyle name="Обычный 16 2 2 3 2 4 2" xfId="0"/>
    <cellStyle name="Обычный 16 2 2 3 2 5" xfId="0"/>
    <cellStyle name="Обычный 16 2 2 3 3" xfId="0"/>
    <cellStyle name="Обычный 16 2 2 3 3 2" xfId="0"/>
    <cellStyle name="Обычный 16 2 2 3 3 2 2" xfId="0"/>
    <cellStyle name="Обычный 16 2 2 3 3 2 2 2" xfId="0"/>
    <cellStyle name="Обычный 16 2 2 3 3 2 3" xfId="0"/>
    <cellStyle name="Обычный 16 2 2 3 3 3" xfId="0"/>
    <cellStyle name="Обычный 16 2 2 3 3 3 2" xfId="0"/>
    <cellStyle name="Обычный 16 2 2 3 3 4" xfId="0"/>
    <cellStyle name="Обычный 16 2 2 3 4" xfId="0"/>
    <cellStyle name="Обычный 16 2 2 3 4 2" xfId="0"/>
    <cellStyle name="Обычный 16 2 2 3 4 2 2" xfId="0"/>
    <cellStyle name="Обычный 16 2 2 3 4 3" xfId="0"/>
    <cellStyle name="Обычный 16 2 2 3 5" xfId="0"/>
    <cellStyle name="Обычный 16 2 2 3 5 2" xfId="0"/>
    <cellStyle name="Обычный 16 2 2 3 6" xfId="0"/>
    <cellStyle name="Обычный 16 2 2 4" xfId="0"/>
    <cellStyle name="Обычный 16 2 2 4 2" xfId="0"/>
    <cellStyle name="Обычный 16 2 2 4 2 2" xfId="0"/>
    <cellStyle name="Обычный 16 2 2 4 2 2 2" xfId="0"/>
    <cellStyle name="Обычный 16 2 2 4 2 2 2 2" xfId="0"/>
    <cellStyle name="Обычный 16 2 2 4 2 2 3" xfId="0"/>
    <cellStyle name="Обычный 16 2 2 4 2 3" xfId="0"/>
    <cellStyle name="Обычный 16 2 2 4 2 3 2" xfId="0"/>
    <cellStyle name="Обычный 16 2 2 4 2 4" xfId="0"/>
    <cellStyle name="Обычный 16 2 2 4 3" xfId="0"/>
    <cellStyle name="Обычный 16 2 2 4 3 2" xfId="0"/>
    <cellStyle name="Обычный 16 2 2 4 3 2 2" xfId="0"/>
    <cellStyle name="Обычный 16 2 2 4 3 3" xfId="0"/>
    <cellStyle name="Обычный 16 2 2 4 4" xfId="0"/>
    <cellStyle name="Обычный 16 2 2 4 4 2" xfId="0"/>
    <cellStyle name="Обычный 16 2 2 4 5" xfId="0"/>
    <cellStyle name="Обычный 16 2 2 5" xfId="0"/>
    <cellStyle name="Обычный 16 2 2 5 2" xfId="0"/>
    <cellStyle name="Обычный 16 2 2 5 2 2" xfId="0"/>
    <cellStyle name="Обычный 16 2 2 5 2 2 2" xfId="0"/>
    <cellStyle name="Обычный 16 2 2 5 2 3" xfId="0"/>
    <cellStyle name="Обычный 16 2 2 5 3" xfId="0"/>
    <cellStyle name="Обычный 16 2 2 5 3 2" xfId="0"/>
    <cellStyle name="Обычный 16 2 2 5 4" xfId="0"/>
    <cellStyle name="Обычный 16 2 2 6" xfId="0"/>
    <cellStyle name="Обычный 16 2 2 6 2" xfId="0"/>
    <cellStyle name="Обычный 16 2 2 6 2 2" xfId="0"/>
    <cellStyle name="Обычный 16 2 2 6 3" xfId="0"/>
    <cellStyle name="Обычный 16 2 2 7" xfId="0"/>
    <cellStyle name="Обычный 16 2 2 7 2" xfId="0"/>
    <cellStyle name="Обычный 16 2 2 8" xfId="0"/>
    <cellStyle name="Обычный 16 3" xfId="0"/>
    <cellStyle name="Обычный 16 3 2" xfId="0"/>
    <cellStyle name="Обычный 16 3 2 2" xfId="0"/>
    <cellStyle name="Обычный 16 3 2 2 2" xfId="0"/>
    <cellStyle name="Обычный 16 3 2 2 2 2" xfId="0"/>
    <cellStyle name="Обычный 16 3 2 2 2 2 2" xfId="0"/>
    <cellStyle name="Обычный 16 3 2 2 2 2 2 2" xfId="0"/>
    <cellStyle name="Обычный 16 3 2 2 2 2 3" xfId="0"/>
    <cellStyle name="Обычный 16 3 2 2 2 3" xfId="0"/>
    <cellStyle name="Обычный 16 3 2 2 2 3 2" xfId="0"/>
    <cellStyle name="Обычный 16 3 2 2 2 4" xfId="0"/>
    <cellStyle name="Обычный 16 3 2 2 3" xfId="0"/>
    <cellStyle name="Обычный 16 3 2 2 3 2" xfId="0"/>
    <cellStyle name="Обычный 16 3 2 2 3 2 2" xfId="0"/>
    <cellStyle name="Обычный 16 3 2 2 3 3" xfId="0"/>
    <cellStyle name="Обычный 16 3 2 2 4" xfId="0"/>
    <cellStyle name="Обычный 16 3 2 2 4 2" xfId="0"/>
    <cellStyle name="Обычный 16 3 2 2 5" xfId="0"/>
    <cellStyle name="Обычный 16 3 2 3" xfId="0"/>
    <cellStyle name="Обычный 16 3 2 3 2" xfId="0"/>
    <cellStyle name="Обычный 16 3 2 3 2 2" xfId="0"/>
    <cellStyle name="Обычный 16 3 2 3 2 2 2" xfId="0"/>
    <cellStyle name="Обычный 16 3 2 3 2 3" xfId="0"/>
    <cellStyle name="Обычный 16 3 2 3 3" xfId="0"/>
    <cellStyle name="Обычный 16 3 2 3 3 2" xfId="0"/>
    <cellStyle name="Обычный 16 3 2 3 4" xfId="0"/>
    <cellStyle name="Обычный 16 3 2 4" xfId="0"/>
    <cellStyle name="Обычный 16 3 2 4 2" xfId="0"/>
    <cellStyle name="Обычный 16 3 2 4 2 2" xfId="0"/>
    <cellStyle name="Обычный 16 3 2 4 3" xfId="0"/>
    <cellStyle name="Обычный 16 3 2 5" xfId="0"/>
    <cellStyle name="Обычный 16 3 2 5 2" xfId="0"/>
    <cellStyle name="Обычный 16 3 2 6" xfId="0"/>
    <cellStyle name="Обычный 16 3 3" xfId="0"/>
    <cellStyle name="Обычный 16 3 3 2" xfId="0"/>
    <cellStyle name="Обычный 16 3 3 2 2" xfId="0"/>
    <cellStyle name="Обычный 16 3 3 2 2 2" xfId="0"/>
    <cellStyle name="Обычный 16 3 3 2 2 2 2" xfId="0"/>
    <cellStyle name="Обычный 16 3 3 2 2 3" xfId="0"/>
    <cellStyle name="Обычный 16 3 3 2 3" xfId="0"/>
    <cellStyle name="Обычный 16 3 3 2 3 2" xfId="0"/>
    <cellStyle name="Обычный 16 3 3 2 4" xfId="0"/>
    <cellStyle name="Обычный 16 3 3 3" xfId="0"/>
    <cellStyle name="Обычный 16 3 3 3 2" xfId="0"/>
    <cellStyle name="Обычный 16 3 3 3 2 2" xfId="0"/>
    <cellStyle name="Обычный 16 3 3 3 3" xfId="0"/>
    <cellStyle name="Обычный 16 3 3 4" xfId="0"/>
    <cellStyle name="Обычный 16 3 3 4 2" xfId="0"/>
    <cellStyle name="Обычный 16 3 3 5" xfId="0"/>
    <cellStyle name="Обычный 16 3 4" xfId="0"/>
    <cellStyle name="Обычный 16 3 4 2" xfId="0"/>
    <cellStyle name="Обычный 16 3 4 2 2" xfId="0"/>
    <cellStyle name="Обычный 16 3 4 2 2 2" xfId="0"/>
    <cellStyle name="Обычный 16 3 4 2 3" xfId="0"/>
    <cellStyle name="Обычный 16 3 4 3" xfId="0"/>
    <cellStyle name="Обычный 16 3 4 3 2" xfId="0"/>
    <cellStyle name="Обычный 16 3 4 4" xfId="0"/>
    <cellStyle name="Обычный 16 3 5" xfId="0"/>
    <cellStyle name="Обычный 16 3 5 2" xfId="0"/>
    <cellStyle name="Обычный 16 3 5 2 2" xfId="0"/>
    <cellStyle name="Обычный 16 3 5 3" xfId="0"/>
    <cellStyle name="Обычный 16 3 6" xfId="0"/>
    <cellStyle name="Обычный 16 3 6 2" xfId="0"/>
    <cellStyle name="Обычный 16 3 7" xfId="0"/>
    <cellStyle name="Обычный 16 4" xfId="0"/>
    <cellStyle name="Обычный 16 4 2" xfId="0"/>
    <cellStyle name="Обычный 16 4 2 2" xfId="0"/>
    <cellStyle name="Обычный 16 4 2 2 2" xfId="0"/>
    <cellStyle name="Обычный 16 4 2 2 2 2" xfId="0"/>
    <cellStyle name="Обычный 16 4 2 2 2 2 2" xfId="0"/>
    <cellStyle name="Обычный 16 4 2 2 2 3" xfId="0"/>
    <cellStyle name="Обычный 16 4 2 2 3" xfId="0"/>
    <cellStyle name="Обычный 16 4 2 2 3 2" xfId="0"/>
    <cellStyle name="Обычный 16 4 2 2 4" xfId="0"/>
    <cellStyle name="Обычный 16 4 2 3" xfId="0"/>
    <cellStyle name="Обычный 16 4 2 3 2" xfId="0"/>
    <cellStyle name="Обычный 16 4 2 3 2 2" xfId="0"/>
    <cellStyle name="Обычный 16 4 2 3 3" xfId="0"/>
    <cellStyle name="Обычный 16 4 2 4" xfId="0"/>
    <cellStyle name="Обычный 16 4 2 4 2" xfId="0"/>
    <cellStyle name="Обычный 16 4 2 5" xfId="0"/>
    <cellStyle name="Обычный 16 4 3" xfId="0"/>
    <cellStyle name="Обычный 16 4 3 2" xfId="0"/>
    <cellStyle name="Обычный 16 4 3 2 2" xfId="0"/>
    <cellStyle name="Обычный 16 4 3 2 2 2" xfId="0"/>
    <cellStyle name="Обычный 16 4 3 2 3" xfId="0"/>
    <cellStyle name="Обычный 16 4 3 3" xfId="0"/>
    <cellStyle name="Обычный 16 4 3 3 2" xfId="0"/>
    <cellStyle name="Обычный 16 4 3 4" xfId="0"/>
    <cellStyle name="Обычный 16 4 4" xfId="0"/>
    <cellStyle name="Обычный 16 4 4 2" xfId="0"/>
    <cellStyle name="Обычный 16 4 4 2 2" xfId="0"/>
    <cellStyle name="Обычный 16 4 4 3" xfId="0"/>
    <cellStyle name="Обычный 16 4 5" xfId="0"/>
    <cellStyle name="Обычный 16 4 5 2" xfId="0"/>
    <cellStyle name="Обычный 16 4 6" xfId="0"/>
    <cellStyle name="Обычный 16 5" xfId="0"/>
    <cellStyle name="Обычный 16 5 2" xfId="0"/>
    <cellStyle name="Обычный 16 5 2 2" xfId="0"/>
    <cellStyle name="Обычный 16 5 2 2 2" xfId="0"/>
    <cellStyle name="Обычный 16 5 2 2 2 2" xfId="0"/>
    <cellStyle name="Обычный 16 5 2 2 3" xfId="0"/>
    <cellStyle name="Обычный 16 5 2 3" xfId="0"/>
    <cellStyle name="Обычный 16 5 2 3 2" xfId="0"/>
    <cellStyle name="Обычный 16 5 2 4" xfId="0"/>
    <cellStyle name="Обычный 16 5 3" xfId="0"/>
    <cellStyle name="Обычный 16 5 3 2" xfId="0"/>
    <cellStyle name="Обычный 16 5 3 2 2" xfId="0"/>
    <cellStyle name="Обычный 16 5 3 3" xfId="0"/>
    <cellStyle name="Обычный 16 5 4" xfId="0"/>
    <cellStyle name="Обычный 16 5 4 2" xfId="0"/>
    <cellStyle name="Обычный 16 5 5" xfId="0"/>
    <cellStyle name="Обычный 16 6" xfId="0"/>
    <cellStyle name="Обычный 16 6 2" xfId="0"/>
    <cellStyle name="Обычный 16 6 2 2" xfId="0"/>
    <cellStyle name="Обычный 16 6 2 2 2" xfId="0"/>
    <cellStyle name="Обычный 16 6 2 3" xfId="0"/>
    <cellStyle name="Обычный 16 6 3" xfId="0"/>
    <cellStyle name="Обычный 16 6 3 2" xfId="0"/>
    <cellStyle name="Обычный 16 6 4" xfId="0"/>
    <cellStyle name="Обычный 16 7" xfId="0"/>
    <cellStyle name="Обычный 16 7 2" xfId="0"/>
    <cellStyle name="Обычный 16 7 2 2" xfId="0"/>
    <cellStyle name="Обычный 16 7 3" xfId="0"/>
    <cellStyle name="Обычный 16 8" xfId="0"/>
    <cellStyle name="Обычный 16 8 2" xfId="0"/>
    <cellStyle name="Обычный 16 9" xfId="0"/>
    <cellStyle name="Обычный 17" xfId="0"/>
    <cellStyle name="Обычный 17 2" xfId="0"/>
    <cellStyle name="Обычный 17 2 2" xfId="0"/>
    <cellStyle name="Обычный 17 2 2 2" xfId="0"/>
    <cellStyle name="Обычный 17 2 2 2 2" xfId="0"/>
    <cellStyle name="Обычный 17 2 2 2 2 2" xfId="0"/>
    <cellStyle name="Обычный 17 2 2 2 2 2 2" xfId="0"/>
    <cellStyle name="Обычный 17 2 2 2 2 2 2 2" xfId="0"/>
    <cellStyle name="Обычный 17 2 2 2 2 2 3" xfId="0"/>
    <cellStyle name="Обычный 17 2 2 2 2 3" xfId="0"/>
    <cellStyle name="Обычный 17 2 2 2 2 3 2" xfId="0"/>
    <cellStyle name="Обычный 17 2 2 2 2 4" xfId="0"/>
    <cellStyle name="Обычный 17 2 2 2 3" xfId="0"/>
    <cellStyle name="Обычный 17 2 2 2 3 2" xfId="0"/>
    <cellStyle name="Обычный 17 2 2 2 3 2 2" xfId="0"/>
    <cellStyle name="Обычный 17 2 2 2 3 3" xfId="0"/>
    <cellStyle name="Обычный 17 2 2 2 4" xfId="0"/>
    <cellStyle name="Обычный 17 2 2 2 4 2" xfId="0"/>
    <cellStyle name="Обычный 17 2 2 2 5" xfId="0"/>
    <cellStyle name="Обычный 17 2 2 3" xfId="0"/>
    <cellStyle name="Обычный 17 2 2 3 2" xfId="0"/>
    <cellStyle name="Обычный 17 2 2 3 2 2" xfId="0"/>
    <cellStyle name="Обычный 17 2 2 3 2 2 2" xfId="0"/>
    <cellStyle name="Обычный 17 2 2 3 2 3" xfId="0"/>
    <cellStyle name="Обычный 17 2 2 3 3" xfId="0"/>
    <cellStyle name="Обычный 17 2 2 3 3 2" xfId="0"/>
    <cellStyle name="Обычный 17 2 2 3 4" xfId="0"/>
    <cellStyle name="Обычный 17 2 2 4" xfId="0"/>
    <cellStyle name="Обычный 17 2 2 4 2" xfId="0"/>
    <cellStyle name="Обычный 17 2 2 4 2 2" xfId="0"/>
    <cellStyle name="Обычный 17 2 2 4 3" xfId="0"/>
    <cellStyle name="Обычный 17 2 2 5" xfId="0"/>
    <cellStyle name="Обычный 17 2 2 5 2" xfId="0"/>
    <cellStyle name="Обычный 17 2 2 6" xfId="0"/>
    <cellStyle name="Обычный 17 2 3" xfId="0"/>
    <cellStyle name="Обычный 17 2 3 2" xfId="0"/>
    <cellStyle name="Обычный 17 2 3 2 2" xfId="0"/>
    <cellStyle name="Обычный 17 2 3 2 2 2" xfId="0"/>
    <cellStyle name="Обычный 17 2 3 2 2 2 2" xfId="0"/>
    <cellStyle name="Обычный 17 2 3 2 2 3" xfId="0"/>
    <cellStyle name="Обычный 17 2 3 2 3" xfId="0"/>
    <cellStyle name="Обычный 17 2 3 2 3 2" xfId="0"/>
    <cellStyle name="Обычный 17 2 3 2 4" xfId="0"/>
    <cellStyle name="Обычный 17 2 3 3" xfId="0"/>
    <cellStyle name="Обычный 17 2 3 3 2" xfId="0"/>
    <cellStyle name="Обычный 17 2 3 3 2 2" xfId="0"/>
    <cellStyle name="Обычный 17 2 3 3 3" xfId="0"/>
    <cellStyle name="Обычный 17 2 3 4" xfId="0"/>
    <cellStyle name="Обычный 17 2 3 4 2" xfId="0"/>
    <cellStyle name="Обычный 17 2 3 5" xfId="0"/>
    <cellStyle name="Обычный 17 2 4" xfId="0"/>
    <cellStyle name="Обычный 17 2 4 2" xfId="0"/>
    <cellStyle name="Обычный 17 2 4 2 2" xfId="0"/>
    <cellStyle name="Обычный 17 2 4 2 2 2" xfId="0"/>
    <cellStyle name="Обычный 17 2 4 2 3" xfId="0"/>
    <cellStyle name="Обычный 17 2 4 3" xfId="0"/>
    <cellStyle name="Обычный 17 2 4 3 2" xfId="0"/>
    <cellStyle name="Обычный 17 2 4 4" xfId="0"/>
    <cellStyle name="Обычный 17 2 5" xfId="0"/>
    <cellStyle name="Обычный 17 2 5 2" xfId="0"/>
    <cellStyle name="Обычный 17 2 5 2 2" xfId="0"/>
    <cellStyle name="Обычный 17 2 5 3" xfId="0"/>
    <cellStyle name="Обычный 17 2 6" xfId="0"/>
    <cellStyle name="Обычный 17 2 6 2" xfId="0"/>
    <cellStyle name="Обычный 17 2 7" xfId="0"/>
    <cellStyle name="Обычный 17 3" xfId="0"/>
    <cellStyle name="Обычный 17 3 2" xfId="0"/>
    <cellStyle name="Обычный 17 3 2 2" xfId="0"/>
    <cellStyle name="Обычный 17 3 2 2 2" xfId="0"/>
    <cellStyle name="Обычный 17 3 2 2 2 2" xfId="0"/>
    <cellStyle name="Обычный 17 3 2 2 2 2 2" xfId="0"/>
    <cellStyle name="Обычный 17 3 2 2 2 3" xfId="0"/>
    <cellStyle name="Обычный 17 3 2 2 3" xfId="0"/>
    <cellStyle name="Обычный 17 3 2 2 3 2" xfId="0"/>
    <cellStyle name="Обычный 17 3 2 2 4" xfId="0"/>
    <cellStyle name="Обычный 17 3 2 3" xfId="0"/>
    <cellStyle name="Обычный 17 3 2 3 2" xfId="0"/>
    <cellStyle name="Обычный 17 3 2 3 2 2" xfId="0"/>
    <cellStyle name="Обычный 17 3 2 3 3" xfId="0"/>
    <cellStyle name="Обычный 17 3 2 4" xfId="0"/>
    <cellStyle name="Обычный 17 3 2 4 2" xfId="0"/>
    <cellStyle name="Обычный 17 3 2 5" xfId="0"/>
    <cellStyle name="Обычный 17 3 3" xfId="0"/>
    <cellStyle name="Обычный 17 3 3 2" xfId="0"/>
    <cellStyle name="Обычный 17 3 3 2 2" xfId="0"/>
    <cellStyle name="Обычный 17 3 3 2 2 2" xfId="0"/>
    <cellStyle name="Обычный 17 3 3 2 3" xfId="0"/>
    <cellStyle name="Обычный 17 3 3 3" xfId="0"/>
    <cellStyle name="Обычный 17 3 3 3 2" xfId="0"/>
    <cellStyle name="Обычный 17 3 3 4" xfId="0"/>
    <cellStyle name="Обычный 17 3 4" xfId="0"/>
    <cellStyle name="Обычный 17 3 4 2" xfId="0"/>
    <cellStyle name="Обычный 17 3 4 2 2" xfId="0"/>
    <cellStyle name="Обычный 17 3 4 3" xfId="0"/>
    <cellStyle name="Обычный 17 3 5" xfId="0"/>
    <cellStyle name="Обычный 17 3 5 2" xfId="0"/>
    <cellStyle name="Обычный 17 3 6" xfId="0"/>
    <cellStyle name="Обычный 17 4" xfId="0"/>
    <cellStyle name="Обычный 17 4 2" xfId="0"/>
    <cellStyle name="Обычный 17 4 2 2" xfId="0"/>
    <cellStyle name="Обычный 17 4 2 2 2" xfId="0"/>
    <cellStyle name="Обычный 17 4 2 2 2 2" xfId="0"/>
    <cellStyle name="Обычный 17 4 2 2 3" xfId="0"/>
    <cellStyle name="Обычный 17 4 2 3" xfId="0"/>
    <cellStyle name="Обычный 17 4 2 3 2" xfId="0"/>
    <cellStyle name="Обычный 17 4 2 4" xfId="0"/>
    <cellStyle name="Обычный 17 4 3" xfId="0"/>
    <cellStyle name="Обычный 17 4 3 2" xfId="0"/>
    <cellStyle name="Обычный 17 4 3 2 2" xfId="0"/>
    <cellStyle name="Обычный 17 4 3 3" xfId="0"/>
    <cellStyle name="Обычный 17 4 4" xfId="0"/>
    <cellStyle name="Обычный 17 4 4 2" xfId="0"/>
    <cellStyle name="Обычный 17 4 5" xfId="0"/>
    <cellStyle name="Обычный 17 5" xfId="0"/>
    <cellStyle name="Обычный 17 5 2" xfId="0"/>
    <cellStyle name="Обычный 17 5 2 2" xfId="0"/>
    <cellStyle name="Обычный 17 5 2 2 2" xfId="0"/>
    <cellStyle name="Обычный 17 5 2 3" xfId="0"/>
    <cellStyle name="Обычный 17 5 3" xfId="0"/>
    <cellStyle name="Обычный 17 5 3 2" xfId="0"/>
    <cellStyle name="Обычный 17 5 4" xfId="0"/>
    <cellStyle name="Обычный 17 6" xfId="0"/>
    <cellStyle name="Обычный 17 6 2" xfId="0"/>
    <cellStyle name="Обычный 17 6 2 2" xfId="0"/>
    <cellStyle name="Обычный 17 6 3" xfId="0"/>
    <cellStyle name="Обычный 17 7" xfId="0"/>
    <cellStyle name="Обычный 17 7 2" xfId="0"/>
    <cellStyle name="Обычный 17 8" xfId="0"/>
    <cellStyle name="Обычный 18" xfId="0"/>
    <cellStyle name="Обычный 19" xfId="0"/>
    <cellStyle name="Обычный 2" xfId="0"/>
    <cellStyle name="Обычный 2 10" xfId="0"/>
    <cellStyle name="Обычный 2 2" xfId="0"/>
    <cellStyle name="Обычный 2 2 10" xfId="0"/>
    <cellStyle name="Обычный 2 2 11" xfId="0"/>
    <cellStyle name="Обычный 2 2 12" xfId="0"/>
    <cellStyle name="Обычный 2 2 13" xfId="0"/>
    <cellStyle name="Обычный 2 2 14" xfId="0"/>
    <cellStyle name="Обычный 2 2 15" xfId="0"/>
    <cellStyle name="Обычный 2 2 16" xfId="0"/>
    <cellStyle name="Обычный 2 2 2" xfId="0"/>
    <cellStyle name="Обычный 2 2 2 10" xfId="0"/>
    <cellStyle name="Обычный 2 2 2 11" xfId="0"/>
    <cellStyle name="Обычный 2 2 2 12" xfId="0"/>
    <cellStyle name="Обычный 2 2 2 13" xfId="0"/>
    <cellStyle name="Обычный 2 2 2 14" xfId="0"/>
    <cellStyle name="Обычный 2 2 2 15" xfId="0"/>
    <cellStyle name="Обычный 2 2 2 2" xfId="0"/>
    <cellStyle name="Обычный 2 2 2 2 10" xfId="0"/>
    <cellStyle name="Обычный 2 2 2 2 11" xfId="0"/>
    <cellStyle name="Обычный 2 2 2 2 12" xfId="0"/>
    <cellStyle name="Обычный 2 2 2 2 13" xfId="0"/>
    <cellStyle name="Обычный 2 2 2 2 14" xfId="0"/>
    <cellStyle name="Обычный 2 2 2 2 15" xfId="0"/>
    <cellStyle name="Обычный 2 2 2 2 2" xfId="0"/>
    <cellStyle name="Обычный 2 2 2 2 2 10" xfId="0"/>
    <cellStyle name="Обычный 2 2 2 2 2 11" xfId="0"/>
    <cellStyle name="Обычный 2 2 2 2 2 12" xfId="0"/>
    <cellStyle name="Обычный 2 2 2 2 2 13" xfId="0"/>
    <cellStyle name="Обычный 2 2 2 2 2 14" xfId="0"/>
    <cellStyle name="Обычный 2 2 2 2 2 2" xfId="0"/>
    <cellStyle name="Обычный 2 2 2 2 2 2 10" xfId="0"/>
    <cellStyle name="Обычный 2 2 2 2 2 2 11" xfId="0"/>
    <cellStyle name="Обычный 2 2 2 2 2 2 12" xfId="0"/>
    <cellStyle name="Обычный 2 2 2 2 2 2 13" xfId="0"/>
    <cellStyle name="Обычный 2 2 2 2 2 2 14" xfId="0"/>
    <cellStyle name="Обычный 2 2 2 2 2 2 2" xfId="0"/>
    <cellStyle name="Обычный 2 2 2 2 2 2 2 10" xfId="0"/>
    <cellStyle name="Обычный 2 2 2 2 2 2 2 11" xfId="0"/>
    <cellStyle name="Обычный 2 2 2 2 2 2 2 12" xfId="0"/>
    <cellStyle name="Обычный 2 2 2 2 2 2 2 13" xfId="0"/>
    <cellStyle name="Обычный 2 2 2 2 2 2 2 2" xfId="0"/>
    <cellStyle name="Обычный 2 2 2 2 2 2 2 2 10" xfId="0"/>
    <cellStyle name="Обычный 2 2 2 2 2 2 2 2 11" xfId="0"/>
    <cellStyle name="Обычный 2 2 2 2 2 2 2 2 12" xfId="0"/>
    <cellStyle name="Обычный 2 2 2 2 2 2 2 2 13" xfId="0"/>
    <cellStyle name="Обычный 2 2 2 2 2 2 2 2 2" xfId="0"/>
    <cellStyle name="Обычный 2 2 2 2 2 2 2 2 2 10" xfId="0"/>
    <cellStyle name="Обычный 2 2 2 2 2 2 2 2 2 11" xfId="0"/>
    <cellStyle name="Обычный 2 2 2 2 2 2 2 2 2 12" xfId="0"/>
    <cellStyle name="Обычный 2 2 2 2 2 2 2 2 2 2" xfId="0"/>
    <cellStyle name="Обычный 2 2 2 2 2 2 2 2 2 2 10" xfId="0"/>
    <cellStyle name="Обычный 2 2 2 2 2 2 2 2 2 2 11" xfId="0"/>
    <cellStyle name="Обычный 2 2 2 2 2 2 2 2 2 2 12" xfId="0"/>
    <cellStyle name="Обычный 2 2 2 2 2 2 2 2 2 2 2" xfId="0"/>
    <cellStyle name="Обычный 2 2 2 2 2 2 2 2 2 2 2 10" xfId="0"/>
    <cellStyle name="Обычный 2 2 2 2 2 2 2 2 2 2 2 11" xfId="0"/>
    <cellStyle name="Обычный 2 2 2 2 2 2 2 2 2 2 2 2" xfId="0"/>
    <cellStyle name="Обычный 2 2 2 2 2 2 2 2 2 2 2 2 10" xfId="0"/>
    <cellStyle name="Обычный 2 2 2 2 2 2 2 2 2 2 2 2 11" xfId="0"/>
    <cellStyle name="Обычный 2 2 2 2 2 2 2 2 2 2 2 2 2" xfId="0"/>
    <cellStyle name="Обычный 2 2 2 2 2 2 2 2 2 2 2 2 2 10" xfId="0"/>
    <cellStyle name="Обычный 2 2 2 2 2 2 2 2 2 2 2 2 2 2" xfId="0"/>
    <cellStyle name="Обычный 2 2 2 2 2 2 2 2 2 2 2 2 2 2 10" xfId="0"/>
    <cellStyle name="Обычный 2 2 2 2 2 2 2 2 2 2 2 2 2 2 2" xfId="0"/>
    <cellStyle name="Обычный 2 2 2 2 2 2 2 2 2 2 2 2 2 2 2 2" xfId="0"/>
    <cellStyle name="Обычный 2 2 2 2 2 2 2 2 2 2 2 2 2 2 2 2 2" xfId="0"/>
    <cellStyle name="Обычный 2 2 2 2 2 2 2 2 2 2 2 2 2 2 2 2 2 2" xfId="0"/>
    <cellStyle name="Обычный 2 2 2 2 2 2 2 2 2 2 2 2 2 2 2 2 2 2 2" xfId="0"/>
    <cellStyle name="Обычный 2 2 2 2 2 2 2 2 2 2 2 2 2 2 2 2 2 2 2 2" xfId="0"/>
    <cellStyle name="Обычный 2 2 2 2 2 2 2 2 2 2 2 2 2 2 2 2 2 2 2 2 2" xfId="0"/>
    <cellStyle name="Обычный 2 2 2 2 2 2 2 2 2 2 2 2 2 2 2 2 2 2 2 2 2 2" xfId="0"/>
    <cellStyle name="Обычный 2 2 2 2 2 2 2 2 2 2 2 2 2 2 2 2 2 2 2 2 2 2 2" xfId="0"/>
    <cellStyle name="Обычный 2 2 2 2 2 2 2 2 2 2 2 2 2 2 2 2 2 2 2 2 2 2 2 2" xfId="0"/>
    <cellStyle name="Обычный 2 2 2 2 2 2 2 2 2 2 2 2 2 2 2 2 2 2 2 2 2 2 2 2 2" xfId="0"/>
    <cellStyle name="Обычный 2 2 2 2 2 2 2 2 2 2 2 2 2 2 2 2 2 2 2 2 2 2 2 2 2 2" xfId="0"/>
    <cellStyle name="Обычный 2 2 2 2 2 2 2 2 2 2 2 2 2 2 2 2 2 2 2 2 2 2 2 2 2 2 2" xfId="0"/>
    <cellStyle name="Обычный 2 2 2 2 2 2 2 2 2 2 2 2 2 2 2 2 2 2 2 2 2 2 2 2 2 2 2 2" xfId="0"/>
    <cellStyle name="Обычный 2 2 2 2 2 2 2 2 2 2 2 2 2 2 2 2 2 2 2 2 2 2 2 2 2 2 2 2 2" xfId="0"/>
    <cellStyle name="Обычный 2 2 2 2 2 2 2 2 2 2 2 2 2 2 2 2 2 2 2 2 2 2 2 2 2 2 2 2 2 2" xfId="0"/>
    <cellStyle name="Обычный 2 2 2 2 2 2 2 2 2 2 2 2 2 2 2 2 2 2 2 2 2 2 2 2 2 2 2 2 2 2 2" xfId="0"/>
    <cellStyle name="Обычный 2 2 2 2 2 2 2 2 2 2 2 2 2 2 2 2 2 2 2 2 2 2 2 2 2 2 2 2 3" xfId="0"/>
    <cellStyle name="Обычный 2 2 2 2 2 2 2 2 2 2 2 2 2 2 2 2 2 2 2 2 2 2 2 2 2 2 2 3" xfId="0"/>
    <cellStyle name="Обычный 2 2 2 2 2 2 2 2 2 2 2 2 2 2 2 2 2 2 2 2 2 2 2 2 2 2 3" xfId="0"/>
    <cellStyle name="Обычный 2 2 2 2 2 2 2 2 2 2 2 2 2 2 2 2 2 2 2 2 2 2 2 2 2 2 4" xfId="0"/>
    <cellStyle name="Обычный 2 2 2 2 2 2 2 2 2 2 2 2 2 2 2 2 2 2 2 2 2 2 2 2 2 3" xfId="0"/>
    <cellStyle name="Обычный 2 2 2 2 2 2 2 2 2 2 2 2 2 2 2 2 2 2 2 2 2 2 2 2 2 4" xfId="0"/>
    <cellStyle name="Обычный 2 2 2 2 2 2 2 2 2 2 2 2 2 2 2 2 2 2 2 2 2 2 2 2 3" xfId="0"/>
    <cellStyle name="Обычный 2 2 2 2 2 2 2 2 2 2 2 2 2 2 2 2 2 2 2 2 2 2 2 2 4" xfId="0"/>
    <cellStyle name="Обычный 2 2 2 2 2 2 2 2 2 2 2 2 2 2 2 2 2 2 2 2 2 2 2 2 5" xfId="0"/>
    <cellStyle name="Обычный 2 2 2 2 2 2 2 2 2 2 2 2 2 2 2 2 2 2 2 2 2 2 2 3" xfId="0"/>
    <cellStyle name="Обычный 2 2 2 2 2 2 2 2 2 2 2 2 2 2 2 2 2 2 2 2 2 2 2 4" xfId="0"/>
    <cellStyle name="Обычный 2 2 2 2 2 2 2 2 2 2 2 2 2 2 2 2 2 2 2 2 2 2 2 5" xfId="0"/>
    <cellStyle name="Обычный 2 2 2 2 2 2 2 2 2 2 2 2 2 2 2 2 2 2 2 2 2 2 3" xfId="0"/>
    <cellStyle name="Обычный 2 2 2 2 2 2 2 2 2 2 2 2 2 2 2 2 2 2 2 2 2 2 4" xfId="0"/>
    <cellStyle name="Обычный 2 2 2 2 2 2 2 2 2 2 2 2 2 2 2 2 2 2 2 2 2 2 5" xfId="0"/>
    <cellStyle name="Обычный 2 2 2 2 2 2 2 2 2 2 2 2 2 2 2 2 2 2 2 2 2 2 6" xfId="0"/>
    <cellStyle name="Обычный 2 2 2 2 2 2 2 2 2 2 2 2 2 2 2 2 2 2 2 2 2 3" xfId="0"/>
    <cellStyle name="Обычный 2 2 2 2 2 2 2 2 2 2 2 2 2 2 2 2 2 2 2 2 2 4" xfId="0"/>
    <cellStyle name="Обычный 2 2 2 2 2 2 2 2 2 2 2 2 2 2 2 2 2 2 2 2 2 5" xfId="0"/>
    <cellStyle name="Обычный 2 2 2 2 2 2 2 2 2 2 2 2 2 2 2 2 2 2 2 2 2 6" xfId="0"/>
    <cellStyle name="Обычный 2 2 2 2 2 2 2 2 2 2 2 2 2 2 2 2 2 2 2 2 3" xfId="0"/>
    <cellStyle name="Обычный 2 2 2 2 2 2 2 2 2 2 2 2 2 2 2 2 2 2 2 2 4" xfId="0"/>
    <cellStyle name="Обычный 2 2 2 2 2 2 2 2 2 2 2 2 2 2 2 2 2 2 2 2 5" xfId="0"/>
    <cellStyle name="Обычный 2 2 2 2 2 2 2 2 2 2 2 2 2 2 2 2 2 2 2 2 6" xfId="0"/>
    <cellStyle name="Обычный 2 2 2 2 2 2 2 2 2 2 2 2 2 2 2 2 2 2 2 2 7" xfId="0"/>
    <cellStyle name="Обычный 2 2 2 2 2 2 2 2 2 2 2 2 2 2 2 2 2 2 2 3" xfId="0"/>
    <cellStyle name="Обычный 2 2 2 2 2 2 2 2 2 2 2 2 2 2 2 2 2 2 2 4" xfId="0"/>
    <cellStyle name="Обычный 2 2 2 2 2 2 2 2 2 2 2 2 2 2 2 2 2 2 2 5" xfId="0"/>
    <cellStyle name="Обычный 2 2 2 2 2 2 2 2 2 2 2 2 2 2 2 2 2 2 2 6" xfId="0"/>
    <cellStyle name="Обычный 2 2 2 2 2 2 2 2 2 2 2 2 2 2 2 2 2 2 2 7" xfId="0"/>
    <cellStyle name="Обычный 2 2 2 2 2 2 2 2 2 2 2 2 2 2 2 2 2 2 3" xfId="0"/>
    <cellStyle name="Обычный 2 2 2 2 2 2 2 2 2 2 2 2 2 2 2 2 2 2 4" xfId="0"/>
    <cellStyle name="Обычный 2 2 2 2 2 2 2 2 2 2 2 2 2 2 2 2 2 2 5" xfId="0"/>
    <cellStyle name="Обычный 2 2 2 2 2 2 2 2 2 2 2 2 2 2 2 2 2 2 6" xfId="0"/>
    <cellStyle name="Обычный 2 2 2 2 2 2 2 2 2 2 2 2 2 2 2 2 2 2 7" xfId="0"/>
    <cellStyle name="Обычный 2 2 2 2 2 2 2 2 2 2 2 2 2 2 2 2 2 2 8" xfId="0"/>
    <cellStyle name="Обычный 2 2 2 2 2 2 2 2 2 2 2 2 2 2 2 2 2 3" xfId="0"/>
    <cellStyle name="Обычный 2 2 2 2 2 2 2 2 2 2 2 2 2 2 2 2 2 4" xfId="0"/>
    <cellStyle name="Обычный 2 2 2 2 2 2 2 2 2 2 2 2 2 2 2 2 2 5" xfId="0"/>
    <cellStyle name="Обычный 2 2 2 2 2 2 2 2 2 2 2 2 2 2 2 2 2 6" xfId="0"/>
    <cellStyle name="Обычный 2 2 2 2 2 2 2 2 2 2 2 2 2 2 2 2 2 7" xfId="0"/>
    <cellStyle name="Обычный 2 2 2 2 2 2 2 2 2 2 2 2 2 2 2 2 2 8" xfId="0"/>
    <cellStyle name="Обычный 2 2 2 2 2 2 2 2 2 2 2 2 2 2 2 2 3" xfId="0"/>
    <cellStyle name="Обычный 2 2 2 2 2 2 2 2 2 2 2 2 2 2 2 2 4" xfId="0"/>
    <cellStyle name="Обычный 2 2 2 2 2 2 2 2 2 2 2 2 2 2 2 2 5" xfId="0"/>
    <cellStyle name="Обычный 2 2 2 2 2 2 2 2 2 2 2 2 2 2 2 2 6" xfId="0"/>
    <cellStyle name="Обычный 2 2 2 2 2 2 2 2 2 2 2 2 2 2 2 2 7" xfId="0"/>
    <cellStyle name="Обычный 2 2 2 2 2 2 2 2 2 2 2 2 2 2 2 2 8" xfId="0"/>
    <cellStyle name="Обычный 2 2 2 2 2 2 2 2 2 2 2 2 2 2 2 2 9" xfId="0"/>
    <cellStyle name="Обычный 2 2 2 2 2 2 2 2 2 2 2 2 2 2 2 3" xfId="0"/>
    <cellStyle name="Обычный 2 2 2 2 2 2 2 2 2 2 2 2 2 2 2 3 2" xfId="0"/>
    <cellStyle name="Обычный 2 2 2 2 2 2 2 2 2 2 2 2 2 2 2 3 2 2" xfId="0"/>
    <cellStyle name="Обычный 2 2 2 2 2 2 2 2 2 2 2 2 2 2 2 3 2 2 2" xfId="0"/>
    <cellStyle name="Обычный 2 2 2 2 2 2 2 2 2 2 2 2 2 2 2 3 2 2 2 2" xfId="0"/>
    <cellStyle name="Обычный 2 2 2 2 2 2 2 2 2 2 2 2 2 2 2 3 2 2 2 2 2" xfId="0"/>
    <cellStyle name="Обычный 2 2 2 2 2 2 2 2 2 2 2 2 2 2 2 3 2 2 2 2 2 2" xfId="0"/>
    <cellStyle name="Обычный 2 2 2 2 2 2 2 2 2 2 2 2 2 2 2 3 2 2 2 2 2 2 2" xfId="0"/>
    <cellStyle name="Обычный 2 2 2 2 2 2 2 2 2 2 2 2 2 2 2 3 2 2 2 3" xfId="0"/>
    <cellStyle name="Обычный 2 2 2 2 2 2 2 2 2 2 2 2 2 2 2 3 2 2 3" xfId="0"/>
    <cellStyle name="Обычный 2 2 2 2 2 2 2 2 2 2 2 2 2 2 2 3 2 3" xfId="0"/>
    <cellStyle name="Обычный 2 2 2 2 2 2 2 2 2 2 2 2 2 2 2 3 2 4" xfId="0"/>
    <cellStyle name="Обычный 2 2 2 2 2 2 2 2 2 2 2 2 2 2 2 3 3" xfId="0"/>
    <cellStyle name="Обычный 2 2 2 2 2 2 2 2 2 2 2 2 2 2 2 3 4" xfId="0"/>
    <cellStyle name="Обычный 2 2 2 2 2 2 2 2 2 2 2 2 2 2 2 4" xfId="0"/>
    <cellStyle name="Обычный 2 2 2 2 2 2 2 2 2 2 2 2 2 2 2 5" xfId="0"/>
    <cellStyle name="Обычный 2 2 2 2 2 2 2 2 2 2 2 2 2 2 2 6" xfId="0"/>
    <cellStyle name="Обычный 2 2 2 2 2 2 2 2 2 2 2 2 2 2 2 7" xfId="0"/>
    <cellStyle name="Обычный 2 2 2 2 2 2 2 2 2 2 2 2 2 2 2 8" xfId="0"/>
    <cellStyle name="Обычный 2 2 2 2 2 2 2 2 2 2 2 2 2 2 2 9" xfId="0"/>
    <cellStyle name="Обычный 2 2 2 2 2 2 2 2 2 2 2 2 2 2 3" xfId="0"/>
    <cellStyle name="Обычный 2 2 2 2 2 2 2 2 2 2 2 2 2 2 4" xfId="0"/>
    <cellStyle name="Обычный 2 2 2 2 2 2 2 2 2 2 2 2 2 2 5" xfId="0"/>
    <cellStyle name="Обычный 2 2 2 2 2 2 2 2 2 2 2 2 2 2 6" xfId="0"/>
    <cellStyle name="Обычный 2 2 2 2 2 2 2 2 2 2 2 2 2 2 7" xfId="0"/>
    <cellStyle name="Обычный 2 2 2 2 2 2 2 2 2 2 2 2 2 2 8" xfId="0"/>
    <cellStyle name="Обычный 2 2 2 2 2 2 2 2 2 2 2 2 2 2 9" xfId="0"/>
    <cellStyle name="Обычный 2 2 2 2 2 2 2 2 2 2 2 2 2 3" xfId="0"/>
    <cellStyle name="Обычный 2 2 2 2 2 2 2 2 2 2 2 2 2 3 2" xfId="0"/>
    <cellStyle name="Обычный 2 2 2 2 2 2 2 2 2 2 2 2 2 4" xfId="0"/>
    <cellStyle name="Обычный 2 2 2 2 2 2 2 2 2 2 2 2 2 5" xfId="0"/>
    <cellStyle name="Обычный 2 2 2 2 2 2 2 2 2 2 2 2 2 6" xfId="0"/>
    <cellStyle name="Обычный 2 2 2 2 2 2 2 2 2 2 2 2 2 7" xfId="0"/>
    <cellStyle name="Обычный 2 2 2 2 2 2 2 2 2 2 2 2 2 8" xfId="0"/>
    <cellStyle name="Обычный 2 2 2 2 2 2 2 2 2 2 2 2 2 9" xfId="0"/>
    <cellStyle name="Обычный 2 2 2 2 2 2 2 2 2 2 2 2 3" xfId="0"/>
    <cellStyle name="Обычный 2 2 2 2 2 2 2 2 2 2 2 2 3 2" xfId="0"/>
    <cellStyle name="Обычный 2 2 2 2 2 2 2 2 2 2 2 2 3 2 2" xfId="0"/>
    <cellStyle name="Обычный 2 2 2 2 2 2 2 2 2 2 2 2 4" xfId="0"/>
    <cellStyle name="Обычный 2 2 2 2 2 2 2 2 2 2 2 2 5" xfId="0"/>
    <cellStyle name="Обычный 2 2 2 2 2 2 2 2 2 2 2 2 6" xfId="0"/>
    <cellStyle name="Обычный 2 2 2 2 2 2 2 2 2 2 2 2 7" xfId="0"/>
    <cellStyle name="Обычный 2 2 2 2 2 2 2 2 2 2 2 2 8" xfId="0"/>
    <cellStyle name="Обычный 2 2 2 2 2 2 2 2 2 2 2 2 9" xfId="0"/>
    <cellStyle name="Обычный 2 2 2 2 2 2 2 2 2 2 2 3" xfId="0"/>
    <cellStyle name="Обычный 2 2 2 2 2 2 2 2 2 2 2 3 2" xfId="0"/>
    <cellStyle name="Обычный 2 2 2 2 2 2 2 2 2 2 2 3 2 2" xfId="0"/>
    <cellStyle name="Обычный 2 2 2 2 2 2 2 2 2 2 2 4" xfId="0"/>
    <cellStyle name="Обычный 2 2 2 2 2 2 2 2 2 2 2 5" xfId="0"/>
    <cellStyle name="Обычный 2 2 2 2 2 2 2 2 2 2 2 6" xfId="0"/>
    <cellStyle name="Обычный 2 2 2 2 2 2 2 2 2 2 2 7" xfId="0"/>
    <cellStyle name="Обычный 2 2 2 2 2 2 2 2 2 2 2 8" xfId="0"/>
    <cellStyle name="Обычный 2 2 2 2 2 2 2 2 2 2 2 9" xfId="0"/>
    <cellStyle name="Обычный 2 2 2 2 2 2 2 2 2 2 3" xfId="0"/>
    <cellStyle name="Обычный 2 2 2 2 2 2 2 2 2 2 4" xfId="0"/>
    <cellStyle name="Обычный 2 2 2 2 2 2 2 2 2 2 4 2" xfId="0"/>
    <cellStyle name="Обычный 2 2 2 2 2 2 2 2 2 2 4 2 2" xfId="0"/>
    <cellStyle name="Обычный 2 2 2 2 2 2 2 2 2 2 5" xfId="0"/>
    <cellStyle name="Обычный 2 2 2 2 2 2 2 2 2 2 6" xfId="0"/>
    <cellStyle name="Обычный 2 2 2 2 2 2 2 2 2 2 7" xfId="0"/>
    <cellStyle name="Обычный 2 2 2 2 2 2 2 2 2 2 8" xfId="0"/>
    <cellStyle name="Обычный 2 2 2 2 2 2 2 2 2 2 9" xfId="0"/>
    <cellStyle name="Обычный 2 2 2 2 2 2 2 2 2 3" xfId="0"/>
    <cellStyle name="Обычный 2 2 2 2 2 2 2 2 2 4" xfId="0"/>
    <cellStyle name="Обычный 2 2 2 2 2 2 2 2 2 4 2" xfId="0"/>
    <cellStyle name="Обычный 2 2 2 2 2 2 2 2 2 4 2 2" xfId="0"/>
    <cellStyle name="Обычный 2 2 2 2 2 2 2 2 2 5" xfId="0"/>
    <cellStyle name="Обычный 2 2 2 2 2 2 2 2 2 6" xfId="0"/>
    <cellStyle name="Обычный 2 2 2 2 2 2 2 2 2 7" xfId="0"/>
    <cellStyle name="Обычный 2 2 2 2 2 2 2 2 2 8" xfId="0"/>
    <cellStyle name="Обычный 2 2 2 2 2 2 2 2 2 9" xfId="0"/>
    <cellStyle name="Обычный 2 2 2 2 2 2 2 2 3" xfId="0"/>
    <cellStyle name="Обычный 2 2 2 2 2 2 2 2 4" xfId="0"/>
    <cellStyle name="Обычный 2 2 2 2 2 2 2 2 5" xfId="0"/>
    <cellStyle name="Обычный 2 2 2 2 2 2 2 2 5 2" xfId="0"/>
    <cellStyle name="Обычный 2 2 2 2 2 2 2 2 5 2 2" xfId="0"/>
    <cellStyle name="Обычный 2 2 2 2 2 2 2 2 6" xfId="0"/>
    <cellStyle name="Обычный 2 2 2 2 2 2 2 2 7" xfId="0"/>
    <cellStyle name="Обычный 2 2 2 2 2 2 2 2 8" xfId="0"/>
    <cellStyle name="Обычный 2 2 2 2 2 2 2 2 9" xfId="0"/>
    <cellStyle name="Обычный 2 2 2 2 2 2 2 3" xfId="0"/>
    <cellStyle name="Обычный 2 2 2 2 2 2 2 4" xfId="0"/>
    <cellStyle name="Обычный 2 2 2 2 2 2 2 5" xfId="0"/>
    <cellStyle name="Обычный 2 2 2 2 2 2 2 5 2" xfId="0"/>
    <cellStyle name="Обычный 2 2 2 2 2 2 2 5 2 2" xfId="0"/>
    <cellStyle name="Обычный 2 2 2 2 2 2 2 6" xfId="0"/>
    <cellStyle name="Обычный 2 2 2 2 2 2 2 7" xfId="0"/>
    <cellStyle name="Обычный 2 2 2 2 2 2 2 8" xfId="0"/>
    <cellStyle name="Обычный 2 2 2 2 2 2 2 9" xfId="0"/>
    <cellStyle name="Обычный 2 2 2 2 2 2 3" xfId="0"/>
    <cellStyle name="Обычный 2 2 2 2 2 2 4" xfId="0"/>
    <cellStyle name="Обычный 2 2 2 2 2 2 5" xfId="0"/>
    <cellStyle name="Обычный 2 2 2 2 2 2 6" xfId="0"/>
    <cellStyle name="Обычный 2 2 2 2 2 2 6 2" xfId="0"/>
    <cellStyle name="Обычный 2 2 2 2 2 2 6 2 2" xfId="0"/>
    <cellStyle name="Обычный 2 2 2 2 2 2 7" xfId="0"/>
    <cellStyle name="Обычный 2 2 2 2 2 2 8" xfId="0"/>
    <cellStyle name="Обычный 2 2 2 2 2 2 9" xfId="0"/>
    <cellStyle name="Обычный 2 2 2 2 2 3" xfId="0"/>
    <cellStyle name="Обычный 2 2 2 2 2 4" xfId="0"/>
    <cellStyle name="Обычный 2 2 2 2 2 5" xfId="0"/>
    <cellStyle name="Обычный 2 2 2 2 2 6" xfId="0"/>
    <cellStyle name="Обычный 2 2 2 2 2 6 2" xfId="0"/>
    <cellStyle name="Обычный 2 2 2 2 2 6 2 2" xfId="0"/>
    <cellStyle name="Обычный 2 2 2 2 2 7" xfId="0"/>
    <cellStyle name="Обычный 2 2 2 2 2 8" xfId="0"/>
    <cellStyle name="Обычный 2 2 2 2 2 9" xfId="0"/>
    <cellStyle name="Обычный 2 2 2 2 3" xfId="0"/>
    <cellStyle name="Обычный 2 2 2 2 4" xfId="0"/>
    <cellStyle name="Обычный 2 2 2 2 5" xfId="0"/>
    <cellStyle name="Обычный 2 2 2 2 6" xfId="0"/>
    <cellStyle name="Обычный 2 2 2 2 7" xfId="0"/>
    <cellStyle name="Обычный 2 2 2 2 7 2" xfId="0"/>
    <cellStyle name="Обычный 2 2 2 2 7 2 2" xfId="0"/>
    <cellStyle name="Обычный 2 2 2 2 8" xfId="0"/>
    <cellStyle name="Обычный 2 2 2 2 9" xfId="0"/>
    <cellStyle name="Обычный 2 2 2 3" xfId="0"/>
    <cellStyle name="Обычный 2 2 2 4" xfId="0"/>
    <cellStyle name="Обычный 2 2 2 5" xfId="0"/>
    <cellStyle name="Обычный 2 2 2 6" xfId="0"/>
    <cellStyle name="Обычный 2 2 2 7" xfId="0"/>
    <cellStyle name="Обычный 2 2 2 7 2" xfId="0"/>
    <cellStyle name="Обычный 2 2 2 7 2 2" xfId="0"/>
    <cellStyle name="Обычный 2 2 2 8" xfId="0"/>
    <cellStyle name="Обычный 2 2 2 9" xfId="0"/>
    <cellStyle name="Обычный 2 2 3" xfId="0"/>
    <cellStyle name="Обычный 2 2 4" xfId="0"/>
    <cellStyle name="Обычный 2 2 5" xfId="0"/>
    <cellStyle name="Обычный 2 2 6" xfId="0"/>
    <cellStyle name="Обычный 2 2 7" xfId="0"/>
    <cellStyle name="Обычный 2 2 8" xfId="0"/>
    <cellStyle name="Обычный 2 2 8 2" xfId="0"/>
    <cellStyle name="Обычный 2 2 8 2 2" xfId="0"/>
    <cellStyle name="Обычный 2 2 9" xfId="0"/>
    <cellStyle name="Обычный 2 3" xfId="0"/>
    <cellStyle name="Обычный 2 4" xfId="0"/>
    <cellStyle name="Обычный 2 5" xfId="0"/>
    <cellStyle name="Обычный 20" xfId="0"/>
    <cellStyle name="Обычный 21" xfId="0"/>
    <cellStyle name="Обычный 22" xfId="0"/>
    <cellStyle name="Обычный 23" xfId="0"/>
    <cellStyle name="Обычный 24" xfId="0"/>
    <cellStyle name="Обычный 25" xfId="0"/>
    <cellStyle name="Обычный 26" xfId="0"/>
    <cellStyle name="Обычный 27" xfId="0"/>
    <cellStyle name="Обычный 28" xfId="0"/>
    <cellStyle name="Обычный 28 2" xfId="0"/>
    <cellStyle name="Обычный 29" xfId="0"/>
    <cellStyle name="Обычный 29 2" xfId="0"/>
    <cellStyle name="Обычный 3" xfId="0"/>
    <cellStyle name="Обычный 3 2" xfId="0"/>
    <cellStyle name="Обычный 3 3" xfId="0"/>
    <cellStyle name="Обычный 30" xfId="0"/>
    <cellStyle name="Обычный 4" xfId="0"/>
    <cellStyle name="Обычный 4 2" xfId="0"/>
    <cellStyle name="Обычный 4 3" xfId="0"/>
    <cellStyle name="Обычный 4 4" xfId="0"/>
    <cellStyle name="Обычный 5" xfId="0"/>
    <cellStyle name="Обычный 5 2" xfId="0"/>
    <cellStyle name="Обычный 5 3" xfId="0"/>
    <cellStyle name="Обычный 5 4" xfId="0"/>
    <cellStyle name="Обычный 6" xfId="0"/>
    <cellStyle name="Обычный 6 10" xfId="0"/>
    <cellStyle name="Обычный 6 10 2" xfId="0"/>
    <cellStyle name="Обычный 6 10 2 2" xfId="0"/>
    <cellStyle name="Обычный 6 10 2 2 2" xfId="0"/>
    <cellStyle name="Обычный 6 10 2 2 2 2" xfId="0"/>
    <cellStyle name="Обычный 6 10 2 2 2 2 2" xfId="0"/>
    <cellStyle name="Обычный 6 10 2 2 2 2 2 2" xfId="0"/>
    <cellStyle name="Обычный 6 10 2 2 2 2 3" xfId="0"/>
    <cellStyle name="Обычный 6 10 2 2 2 3" xfId="0"/>
    <cellStyle name="Обычный 6 10 2 2 2 3 2" xfId="0"/>
    <cellStyle name="Обычный 6 10 2 2 2 4" xfId="0"/>
    <cellStyle name="Обычный 6 10 2 2 3" xfId="0"/>
    <cellStyle name="Обычный 6 10 2 2 3 2" xfId="0"/>
    <cellStyle name="Обычный 6 10 2 2 3 2 2" xfId="0"/>
    <cellStyle name="Обычный 6 10 2 2 3 3" xfId="0"/>
    <cellStyle name="Обычный 6 10 2 2 4" xfId="0"/>
    <cellStyle name="Обычный 6 10 2 2 4 2" xfId="0"/>
    <cellStyle name="Обычный 6 10 2 2 5" xfId="0"/>
    <cellStyle name="Обычный 6 10 2 3" xfId="0"/>
    <cellStyle name="Обычный 6 10 2 3 2" xfId="0"/>
    <cellStyle name="Обычный 6 10 2 3 2 2" xfId="0"/>
    <cellStyle name="Обычный 6 10 2 3 2 2 2" xfId="0"/>
    <cellStyle name="Обычный 6 10 2 3 2 3" xfId="0"/>
    <cellStyle name="Обычный 6 10 2 3 3" xfId="0"/>
    <cellStyle name="Обычный 6 10 2 3 3 2" xfId="0"/>
    <cellStyle name="Обычный 6 10 2 3 4" xfId="0"/>
    <cellStyle name="Обычный 6 10 2 4" xfId="0"/>
    <cellStyle name="Обычный 6 10 2 4 2" xfId="0"/>
    <cellStyle name="Обычный 6 10 2 4 2 2" xfId="0"/>
    <cellStyle name="Обычный 6 10 2 4 3" xfId="0"/>
    <cellStyle name="Обычный 6 10 2 5" xfId="0"/>
    <cellStyle name="Обычный 6 10 2 5 2" xfId="0"/>
    <cellStyle name="Обычный 6 10 2 6" xfId="0"/>
    <cellStyle name="Обычный 6 10 3" xfId="0"/>
    <cellStyle name="Обычный 6 10 3 2" xfId="0"/>
    <cellStyle name="Обычный 6 10 3 2 2" xfId="0"/>
    <cellStyle name="Обычный 6 10 3 2 2 2" xfId="0"/>
    <cellStyle name="Обычный 6 10 3 2 2 2 2" xfId="0"/>
    <cellStyle name="Обычный 6 10 3 2 2 3" xfId="0"/>
    <cellStyle name="Обычный 6 10 3 2 3" xfId="0"/>
    <cellStyle name="Обычный 6 10 3 2 3 2" xfId="0"/>
    <cellStyle name="Обычный 6 10 3 2 4" xfId="0"/>
    <cellStyle name="Обычный 6 10 3 3" xfId="0"/>
    <cellStyle name="Обычный 6 10 3 3 2" xfId="0"/>
    <cellStyle name="Обычный 6 10 3 3 2 2" xfId="0"/>
    <cellStyle name="Обычный 6 10 3 3 3" xfId="0"/>
    <cellStyle name="Обычный 6 10 3 4" xfId="0"/>
    <cellStyle name="Обычный 6 10 3 4 2" xfId="0"/>
    <cellStyle name="Обычный 6 10 3 5" xfId="0"/>
    <cellStyle name="Обычный 6 10 4" xfId="0"/>
    <cellStyle name="Обычный 6 10 4 2" xfId="0"/>
    <cellStyle name="Обычный 6 10 4 2 2" xfId="0"/>
    <cellStyle name="Обычный 6 10 4 2 2 2" xfId="0"/>
    <cellStyle name="Обычный 6 10 4 2 3" xfId="0"/>
    <cellStyle name="Обычный 6 10 4 3" xfId="0"/>
    <cellStyle name="Обычный 6 10 4 3 2" xfId="0"/>
    <cellStyle name="Обычный 6 10 4 4" xfId="0"/>
    <cellStyle name="Обычный 6 10 5" xfId="0"/>
    <cellStyle name="Обычный 6 10 5 2" xfId="0"/>
    <cellStyle name="Обычный 6 10 5 2 2" xfId="0"/>
    <cellStyle name="Обычный 6 10 5 3" xfId="0"/>
    <cellStyle name="Обычный 6 10 6" xfId="0"/>
    <cellStyle name="Обычный 6 10 6 2" xfId="0"/>
    <cellStyle name="Обычный 6 10 7" xfId="0"/>
    <cellStyle name="Обычный 6 11" xfId="0"/>
    <cellStyle name="Обычный 6 11 2" xfId="0"/>
    <cellStyle name="Обычный 6 11 2 2" xfId="0"/>
    <cellStyle name="Обычный 6 11 2 2 2" xfId="0"/>
    <cellStyle name="Обычный 6 11 2 2 2 2" xfId="0"/>
    <cellStyle name="Обычный 6 11 2 2 2 2 2" xfId="0"/>
    <cellStyle name="Обычный 6 11 2 2 2 3" xfId="0"/>
    <cellStyle name="Обычный 6 11 2 2 3" xfId="0"/>
    <cellStyle name="Обычный 6 11 2 2 3 2" xfId="0"/>
    <cellStyle name="Обычный 6 11 2 2 4" xfId="0"/>
    <cellStyle name="Обычный 6 11 2 3" xfId="0"/>
    <cellStyle name="Обычный 6 11 2 3 2" xfId="0"/>
    <cellStyle name="Обычный 6 11 2 3 2 2" xfId="0"/>
    <cellStyle name="Обычный 6 11 2 3 3" xfId="0"/>
    <cellStyle name="Обычный 6 11 2 4" xfId="0"/>
    <cellStyle name="Обычный 6 11 2 4 2" xfId="0"/>
    <cellStyle name="Обычный 6 11 2 5" xfId="0"/>
    <cellStyle name="Обычный 6 11 3" xfId="0"/>
    <cellStyle name="Обычный 6 11 3 2" xfId="0"/>
    <cellStyle name="Обычный 6 11 3 2 2" xfId="0"/>
    <cellStyle name="Обычный 6 11 3 2 2 2" xfId="0"/>
    <cellStyle name="Обычный 6 11 3 2 3" xfId="0"/>
    <cellStyle name="Обычный 6 11 3 3" xfId="0"/>
    <cellStyle name="Обычный 6 11 3 3 2" xfId="0"/>
    <cellStyle name="Обычный 6 11 3 4" xfId="0"/>
    <cellStyle name="Обычный 6 11 4" xfId="0"/>
    <cellStyle name="Обычный 6 11 4 2" xfId="0"/>
    <cellStyle name="Обычный 6 11 4 2 2" xfId="0"/>
    <cellStyle name="Обычный 6 11 4 3" xfId="0"/>
    <cellStyle name="Обычный 6 11 5" xfId="0"/>
    <cellStyle name="Обычный 6 11 5 2" xfId="0"/>
    <cellStyle name="Обычный 6 11 6" xfId="0"/>
    <cellStyle name="Обычный 6 12" xfId="0"/>
    <cellStyle name="Обычный 6 12 2" xfId="0"/>
    <cellStyle name="Обычный 6 12 2 2" xfId="0"/>
    <cellStyle name="Обычный 6 12 2 2 2" xfId="0"/>
    <cellStyle name="Обычный 6 12 2 2 2 2" xfId="0"/>
    <cellStyle name="Обычный 6 12 2 2 3" xfId="0"/>
    <cellStyle name="Обычный 6 12 2 3" xfId="0"/>
    <cellStyle name="Обычный 6 12 2 3 2" xfId="0"/>
    <cellStyle name="Обычный 6 12 2 4" xfId="0"/>
    <cellStyle name="Обычный 6 12 3" xfId="0"/>
    <cellStyle name="Обычный 6 12 3 2" xfId="0"/>
    <cellStyle name="Обычный 6 12 3 2 2" xfId="0"/>
    <cellStyle name="Обычный 6 12 3 3" xfId="0"/>
    <cellStyle name="Обычный 6 12 4" xfId="0"/>
    <cellStyle name="Обычный 6 12 4 2" xfId="0"/>
    <cellStyle name="Обычный 6 12 5" xfId="0"/>
    <cellStyle name="Обычный 6 13" xfId="0"/>
    <cellStyle name="Обычный 6 13 2" xfId="0"/>
    <cellStyle name="Обычный 6 13 2 2" xfId="0"/>
    <cellStyle name="Обычный 6 13 2 2 2" xfId="0"/>
    <cellStyle name="Обычный 6 13 2 3" xfId="0"/>
    <cellStyle name="Обычный 6 13 3" xfId="0"/>
    <cellStyle name="Обычный 6 13 3 2" xfId="0"/>
    <cellStyle name="Обычный 6 13 4" xfId="0"/>
    <cellStyle name="Обычный 6 14" xfId="0"/>
    <cellStyle name="Обычный 6 14 2" xfId="0"/>
    <cellStyle name="Обычный 6 14 2 2" xfId="0"/>
    <cellStyle name="Обычный 6 14 3" xfId="0"/>
    <cellStyle name="Обычный 6 15" xfId="0"/>
    <cellStyle name="Обычный 6 15 2" xfId="0"/>
    <cellStyle name="Обычный 6 16" xfId="0"/>
    <cellStyle name="Обычный 6 17" xfId="0"/>
    <cellStyle name="Обычный 6 18" xfId="0"/>
    <cellStyle name="Обычный 6 2" xfId="0"/>
    <cellStyle name="Обычный 6 2 10" xfId="0"/>
    <cellStyle name="Обычный 6 2 10 2" xfId="0"/>
    <cellStyle name="Обычный 6 2 10 2 2" xfId="0"/>
    <cellStyle name="Обычный 6 2 10 2 2 2" xfId="0"/>
    <cellStyle name="Обычный 6 2 10 2 2 2 2" xfId="0"/>
    <cellStyle name="Обычный 6 2 10 2 2 2 2 2" xfId="0"/>
    <cellStyle name="Обычный 6 2 10 2 2 2 3" xfId="0"/>
    <cellStyle name="Обычный 6 2 10 2 2 3" xfId="0"/>
    <cellStyle name="Обычный 6 2 10 2 2 3 2" xfId="0"/>
    <cellStyle name="Обычный 6 2 10 2 2 4" xfId="0"/>
    <cellStyle name="Обычный 6 2 10 2 3" xfId="0"/>
    <cellStyle name="Обычный 6 2 10 2 3 2" xfId="0"/>
    <cellStyle name="Обычный 6 2 10 2 3 2 2" xfId="0"/>
    <cellStyle name="Обычный 6 2 10 2 3 3" xfId="0"/>
    <cellStyle name="Обычный 6 2 10 2 4" xfId="0"/>
    <cellStyle name="Обычный 6 2 10 2 4 2" xfId="0"/>
    <cellStyle name="Обычный 6 2 10 2 5" xfId="0"/>
    <cellStyle name="Обычный 6 2 10 3" xfId="0"/>
    <cellStyle name="Обычный 6 2 10 3 2" xfId="0"/>
    <cellStyle name="Обычный 6 2 10 3 2 2" xfId="0"/>
    <cellStyle name="Обычный 6 2 10 3 2 2 2" xfId="0"/>
    <cellStyle name="Обычный 6 2 10 3 2 3" xfId="0"/>
    <cellStyle name="Обычный 6 2 10 3 3" xfId="0"/>
    <cellStyle name="Обычный 6 2 10 3 3 2" xfId="0"/>
    <cellStyle name="Обычный 6 2 10 3 4" xfId="0"/>
    <cellStyle name="Обычный 6 2 10 4" xfId="0"/>
    <cellStyle name="Обычный 6 2 10 4 2" xfId="0"/>
    <cellStyle name="Обычный 6 2 10 4 2 2" xfId="0"/>
    <cellStyle name="Обычный 6 2 10 4 3" xfId="0"/>
    <cellStyle name="Обычный 6 2 10 5" xfId="0"/>
    <cellStyle name="Обычный 6 2 10 5 2" xfId="0"/>
    <cellStyle name="Обычный 6 2 10 6" xfId="0"/>
    <cellStyle name="Обычный 6 2 11" xfId="0"/>
    <cellStyle name="Обычный 6 2 11 2" xfId="0"/>
    <cellStyle name="Обычный 6 2 11 2 2" xfId="0"/>
    <cellStyle name="Обычный 6 2 11 2 2 2" xfId="0"/>
    <cellStyle name="Обычный 6 2 11 2 2 2 2" xfId="0"/>
    <cellStyle name="Обычный 6 2 11 2 2 3" xfId="0"/>
    <cellStyle name="Обычный 6 2 11 2 3" xfId="0"/>
    <cellStyle name="Обычный 6 2 11 2 3 2" xfId="0"/>
    <cellStyle name="Обычный 6 2 11 2 4" xfId="0"/>
    <cellStyle name="Обычный 6 2 11 3" xfId="0"/>
    <cellStyle name="Обычный 6 2 11 3 2" xfId="0"/>
    <cellStyle name="Обычный 6 2 11 3 2 2" xfId="0"/>
    <cellStyle name="Обычный 6 2 11 3 3" xfId="0"/>
    <cellStyle name="Обычный 6 2 11 4" xfId="0"/>
    <cellStyle name="Обычный 6 2 11 4 2" xfId="0"/>
    <cellStyle name="Обычный 6 2 11 5" xfId="0"/>
    <cellStyle name="Обычный 6 2 12" xfId="0"/>
    <cellStyle name="Обычный 6 2 12 2" xfId="0"/>
    <cellStyle name="Обычный 6 2 12 2 2" xfId="0"/>
    <cellStyle name="Обычный 6 2 12 2 2 2" xfId="0"/>
    <cellStyle name="Обычный 6 2 12 2 3" xfId="0"/>
    <cellStyle name="Обычный 6 2 12 3" xfId="0"/>
    <cellStyle name="Обычный 6 2 12 3 2" xfId="0"/>
    <cellStyle name="Обычный 6 2 12 4" xfId="0"/>
    <cellStyle name="Обычный 6 2 13" xfId="0"/>
    <cellStyle name="Обычный 6 2 13 2" xfId="0"/>
    <cellStyle name="Обычный 6 2 13 2 2" xfId="0"/>
    <cellStyle name="Обычный 6 2 13 3" xfId="0"/>
    <cellStyle name="Обычный 6 2 14" xfId="0"/>
    <cellStyle name="Обычный 6 2 14 2" xfId="0"/>
    <cellStyle name="Обычный 6 2 15" xfId="0"/>
    <cellStyle name="Обычный 6 2 16" xfId="0"/>
    <cellStyle name="Обычный 6 2 2" xfId="0"/>
    <cellStyle name="Обычный 6 2 2 10" xfId="0"/>
    <cellStyle name="Обычный 6 2 2 10 2" xfId="0"/>
    <cellStyle name="Обычный 6 2 2 10 2 2" xfId="0"/>
    <cellStyle name="Обычный 6 2 2 10 2 2 2" xfId="0"/>
    <cellStyle name="Обычный 6 2 2 10 2 2 2 2" xfId="0"/>
    <cellStyle name="Обычный 6 2 2 10 2 2 3" xfId="0"/>
    <cellStyle name="Обычный 6 2 2 10 2 3" xfId="0"/>
    <cellStyle name="Обычный 6 2 2 10 2 3 2" xfId="0"/>
    <cellStyle name="Обычный 6 2 2 10 2 4" xfId="0"/>
    <cellStyle name="Обычный 6 2 2 10 3" xfId="0"/>
    <cellStyle name="Обычный 6 2 2 10 3 2" xfId="0"/>
    <cellStyle name="Обычный 6 2 2 10 3 2 2" xfId="0"/>
    <cellStyle name="Обычный 6 2 2 10 3 3" xfId="0"/>
    <cellStyle name="Обычный 6 2 2 10 4" xfId="0"/>
    <cellStyle name="Обычный 6 2 2 10 4 2" xfId="0"/>
    <cellStyle name="Обычный 6 2 2 10 5" xfId="0"/>
    <cellStyle name="Обычный 6 2 2 11" xfId="0"/>
    <cellStyle name="Обычный 6 2 2 11 2" xfId="0"/>
    <cellStyle name="Обычный 6 2 2 11 2 2" xfId="0"/>
    <cellStyle name="Обычный 6 2 2 11 2 2 2" xfId="0"/>
    <cellStyle name="Обычный 6 2 2 11 2 3" xfId="0"/>
    <cellStyle name="Обычный 6 2 2 11 3" xfId="0"/>
    <cellStyle name="Обычный 6 2 2 11 3 2" xfId="0"/>
    <cellStyle name="Обычный 6 2 2 11 4" xfId="0"/>
    <cellStyle name="Обычный 6 2 2 12" xfId="0"/>
    <cellStyle name="Обычный 6 2 2 12 2" xfId="0"/>
    <cellStyle name="Обычный 6 2 2 12 2 2" xfId="0"/>
    <cellStyle name="Обычный 6 2 2 12 3" xfId="0"/>
    <cellStyle name="Обычный 6 2 2 13" xfId="0"/>
    <cellStyle name="Обычный 6 2 2 13 2" xfId="0"/>
    <cellStyle name="Обычный 6 2 2 14" xfId="0"/>
    <cellStyle name="Обычный 6 2 2 2" xfId="0"/>
    <cellStyle name="Обычный 6 2 2 2 10" xfId="0"/>
    <cellStyle name="Обычный 6 2 2 2 10 2" xfId="0"/>
    <cellStyle name="Обычный 6 2 2 2 10 2 2" xfId="0"/>
    <cellStyle name="Обычный 6 2 2 2 10 2 2 2" xfId="0"/>
    <cellStyle name="Обычный 6 2 2 2 10 2 3" xfId="0"/>
    <cellStyle name="Обычный 6 2 2 2 10 3" xfId="0"/>
    <cellStyle name="Обычный 6 2 2 2 10 3 2" xfId="0"/>
    <cellStyle name="Обычный 6 2 2 2 10 4" xfId="0"/>
    <cellStyle name="Обычный 6 2 2 2 11" xfId="0"/>
    <cellStyle name="Обычный 6 2 2 2 11 2" xfId="0"/>
    <cellStyle name="Обычный 6 2 2 2 11 2 2" xfId="0"/>
    <cellStyle name="Обычный 6 2 2 2 11 3" xfId="0"/>
    <cellStyle name="Обычный 6 2 2 2 12" xfId="0"/>
    <cellStyle name="Обычный 6 2 2 2 12 2" xfId="0"/>
    <cellStyle name="Обычный 6 2 2 2 13" xfId="0"/>
    <cellStyle name="Обычный 6 2 2 2 2" xfId="0"/>
    <cellStyle name="Обычный 6 2 2 2 2 10" xfId="0"/>
    <cellStyle name="Обычный 6 2 2 2 2 10 2" xfId="0"/>
    <cellStyle name="Обычный 6 2 2 2 2 10 2 2" xfId="0"/>
    <cellStyle name="Обычный 6 2 2 2 2 10 3" xfId="0"/>
    <cellStyle name="Обычный 6 2 2 2 2 11" xfId="0"/>
    <cellStyle name="Обычный 6 2 2 2 2 11 2" xfId="0"/>
    <cellStyle name="Обычный 6 2 2 2 2 12" xfId="0"/>
    <cellStyle name="Обычный 6 2 2 2 2 2" xfId="0"/>
    <cellStyle name="Обычный 6 2 2 2 2 2 10" xfId="0"/>
    <cellStyle name="Обычный 6 2 2 2 2 2 10 2" xfId="0"/>
    <cellStyle name="Обычный 6 2 2 2 2 2 11" xfId="0"/>
    <cellStyle name="Обычный 6 2 2 2 2 2 2" xfId="0"/>
    <cellStyle name="Обычный 6 2 2 2 2 2 2 10" xfId="0"/>
    <cellStyle name="Обычный 6 2 2 2 2 2 2 2" xfId="0"/>
    <cellStyle name="Обычный 6 2 2 2 2 2 2 2 2" xfId="0"/>
    <cellStyle name="Обычный 6 2 2 2 2 2 2 2 2 2" xfId="0"/>
    <cellStyle name="Обычный 6 2 2 2 2 2 2 2 2 2 2" xfId="0"/>
    <cellStyle name="Обычный 6 2 2 2 2 2 2 2 2 2 2 2" xfId="0"/>
    <cellStyle name="Обычный 6 2 2 2 2 2 2 2 2 2 2 2 2" xfId="0"/>
    <cellStyle name="Обычный 6 2 2 2 2 2 2 2 2 2 2 2 2 2" xfId="0"/>
    <cellStyle name="Обычный 6 2 2 2 2 2 2 2 2 2 2 2 2 2 2" xfId="0"/>
    <cellStyle name="Обычный 6 2 2 2 2 2 2 2 2 2 2 2 2 3" xfId="0"/>
    <cellStyle name="Обычный 6 2 2 2 2 2 2 2 2 2 2 2 3" xfId="0"/>
    <cellStyle name="Обычный 6 2 2 2 2 2 2 2 2 2 2 2 3 2" xfId="0"/>
    <cellStyle name="Обычный 6 2 2 2 2 2 2 2 2 2 2 2 4" xfId="0"/>
    <cellStyle name="Обычный 6 2 2 2 2 2 2 2 2 2 2 3" xfId="0"/>
    <cellStyle name="Обычный 6 2 2 2 2 2 2 2 2 2 2 3 2" xfId="0"/>
    <cellStyle name="Обычный 6 2 2 2 2 2 2 2 2 2 2 3 2 2" xfId="0"/>
    <cellStyle name="Обычный 6 2 2 2 2 2 2 2 2 2 2 3 3" xfId="0"/>
    <cellStyle name="Обычный 6 2 2 2 2 2 2 2 2 2 2 4" xfId="0"/>
    <cellStyle name="Обычный 6 2 2 2 2 2 2 2 2 2 2 4 2" xfId="0"/>
    <cellStyle name="Обычный 6 2 2 2 2 2 2 2 2 2 2 5" xfId="0"/>
    <cellStyle name="Обычный 6 2 2 2 2 2 2 2 2 2 3" xfId="0"/>
    <cellStyle name="Обычный 6 2 2 2 2 2 2 2 2 2 3 2" xfId="0"/>
    <cellStyle name="Обычный 6 2 2 2 2 2 2 2 2 2 3 2 2" xfId="0"/>
    <cellStyle name="Обычный 6 2 2 2 2 2 2 2 2 2 3 2 2 2" xfId="0"/>
    <cellStyle name="Обычный 6 2 2 2 2 2 2 2 2 2 3 2 3" xfId="0"/>
    <cellStyle name="Обычный 6 2 2 2 2 2 2 2 2 2 3 3" xfId="0"/>
    <cellStyle name="Обычный 6 2 2 2 2 2 2 2 2 2 3 3 2" xfId="0"/>
    <cellStyle name="Обычный 6 2 2 2 2 2 2 2 2 2 3 4" xfId="0"/>
    <cellStyle name="Обычный 6 2 2 2 2 2 2 2 2 2 4" xfId="0"/>
    <cellStyle name="Обычный 6 2 2 2 2 2 2 2 2 2 4 2" xfId="0"/>
    <cellStyle name="Обычный 6 2 2 2 2 2 2 2 2 2 4 2 2" xfId="0"/>
    <cellStyle name="Обычный 6 2 2 2 2 2 2 2 2 2 4 3" xfId="0"/>
    <cellStyle name="Обычный 6 2 2 2 2 2 2 2 2 2 5" xfId="0"/>
    <cellStyle name="Обычный 6 2 2 2 2 2 2 2 2 2 5 2" xfId="0"/>
    <cellStyle name="Обычный 6 2 2 2 2 2 2 2 2 2 6" xfId="0"/>
    <cellStyle name="Обычный 6 2 2 2 2 2 2 2 2 3" xfId="0"/>
    <cellStyle name="Обычный 6 2 2 2 2 2 2 2 2 3 2" xfId="0"/>
    <cellStyle name="Обычный 6 2 2 2 2 2 2 2 2 3 2 2" xfId="0"/>
    <cellStyle name="Обычный 6 2 2 2 2 2 2 2 2 3 2 2 2" xfId="0"/>
    <cellStyle name="Обычный 6 2 2 2 2 2 2 2 2 3 2 2 2 2" xfId="0"/>
    <cellStyle name="Обычный 6 2 2 2 2 2 2 2 2 3 2 2 3" xfId="0"/>
    <cellStyle name="Обычный 6 2 2 2 2 2 2 2 2 3 2 3" xfId="0"/>
    <cellStyle name="Обычный 6 2 2 2 2 2 2 2 2 3 2 3 2" xfId="0"/>
    <cellStyle name="Обычный 6 2 2 2 2 2 2 2 2 3 2 4" xfId="0"/>
    <cellStyle name="Обычный 6 2 2 2 2 2 2 2 2 3 3" xfId="0"/>
    <cellStyle name="Обычный 6 2 2 2 2 2 2 2 2 3 3 2" xfId="0"/>
    <cellStyle name="Обычный 6 2 2 2 2 2 2 2 2 3 3 2 2" xfId="0"/>
    <cellStyle name="Обычный 6 2 2 2 2 2 2 2 2 3 3 3" xfId="0"/>
    <cellStyle name="Обычный 6 2 2 2 2 2 2 2 2 3 4" xfId="0"/>
    <cellStyle name="Обычный 6 2 2 2 2 2 2 2 2 3 4 2" xfId="0"/>
    <cellStyle name="Обычный 6 2 2 2 2 2 2 2 2 3 5" xfId="0"/>
    <cellStyle name="Обычный 6 2 2 2 2 2 2 2 2 4" xfId="0"/>
    <cellStyle name="Обычный 6 2 2 2 2 2 2 2 2 4 2" xfId="0"/>
    <cellStyle name="Обычный 6 2 2 2 2 2 2 2 2 4 2 2" xfId="0"/>
    <cellStyle name="Обычный 6 2 2 2 2 2 2 2 2 4 2 2 2" xfId="0"/>
    <cellStyle name="Обычный 6 2 2 2 2 2 2 2 2 4 2 3" xfId="0"/>
    <cellStyle name="Обычный 6 2 2 2 2 2 2 2 2 4 3" xfId="0"/>
    <cellStyle name="Обычный 6 2 2 2 2 2 2 2 2 4 3 2" xfId="0"/>
    <cellStyle name="Обычный 6 2 2 2 2 2 2 2 2 4 4" xfId="0"/>
    <cellStyle name="Обычный 6 2 2 2 2 2 2 2 2 5" xfId="0"/>
    <cellStyle name="Обычный 6 2 2 2 2 2 2 2 2 5 2" xfId="0"/>
    <cellStyle name="Обычный 6 2 2 2 2 2 2 2 2 5 2 2" xfId="0"/>
    <cellStyle name="Обычный 6 2 2 2 2 2 2 2 2 5 3" xfId="0"/>
    <cellStyle name="Обычный 6 2 2 2 2 2 2 2 2 6" xfId="0"/>
    <cellStyle name="Обычный 6 2 2 2 2 2 2 2 2 6 2" xfId="0"/>
    <cellStyle name="Обычный 6 2 2 2 2 2 2 2 2 7" xfId="0"/>
    <cellStyle name="Обычный 6 2 2 2 2 2 2 2 3" xfId="0"/>
    <cellStyle name="Обычный 6 2 2 2 2 2 2 2 3 2" xfId="0"/>
    <cellStyle name="Обычный 6 2 2 2 2 2 2 2 3 2 2" xfId="0"/>
    <cellStyle name="Обычный 6 2 2 2 2 2 2 2 3 2 2 2" xfId="0"/>
    <cellStyle name="Обычный 6 2 2 2 2 2 2 2 3 2 2 2 2" xfId="0"/>
    <cellStyle name="Обычный 6 2 2 2 2 2 2 2 3 2 2 2 2 2" xfId="0"/>
    <cellStyle name="Обычный 6 2 2 2 2 2 2 2 3 2 2 2 3" xfId="0"/>
    <cellStyle name="Обычный 6 2 2 2 2 2 2 2 3 2 2 3" xfId="0"/>
    <cellStyle name="Обычный 6 2 2 2 2 2 2 2 3 2 2 3 2" xfId="0"/>
    <cellStyle name="Обычный 6 2 2 2 2 2 2 2 3 2 2 4" xfId="0"/>
    <cellStyle name="Обычный 6 2 2 2 2 2 2 2 3 2 3" xfId="0"/>
    <cellStyle name="Обычный 6 2 2 2 2 2 2 2 3 2 3 2" xfId="0"/>
    <cellStyle name="Обычный 6 2 2 2 2 2 2 2 3 2 3 2 2" xfId="0"/>
    <cellStyle name="Обычный 6 2 2 2 2 2 2 2 3 2 3 3" xfId="0"/>
    <cellStyle name="Обычный 6 2 2 2 2 2 2 2 3 2 4" xfId="0"/>
    <cellStyle name="Обычный 6 2 2 2 2 2 2 2 3 2 4 2" xfId="0"/>
    <cellStyle name="Обычный 6 2 2 2 2 2 2 2 3 2 5" xfId="0"/>
    <cellStyle name="Обычный 6 2 2 2 2 2 2 2 3 3" xfId="0"/>
    <cellStyle name="Обычный 6 2 2 2 2 2 2 2 3 3 2" xfId="0"/>
    <cellStyle name="Обычный 6 2 2 2 2 2 2 2 3 3 2 2" xfId="0"/>
    <cellStyle name="Обычный 6 2 2 2 2 2 2 2 3 3 2 2 2" xfId="0"/>
    <cellStyle name="Обычный 6 2 2 2 2 2 2 2 3 3 2 3" xfId="0"/>
    <cellStyle name="Обычный 6 2 2 2 2 2 2 2 3 3 3" xfId="0"/>
    <cellStyle name="Обычный 6 2 2 2 2 2 2 2 3 3 3 2" xfId="0"/>
    <cellStyle name="Обычный 6 2 2 2 2 2 2 2 3 3 4" xfId="0"/>
    <cellStyle name="Обычный 6 2 2 2 2 2 2 2 3 4" xfId="0"/>
    <cellStyle name="Обычный 6 2 2 2 2 2 2 2 3 4 2" xfId="0"/>
    <cellStyle name="Обычный 6 2 2 2 2 2 2 2 3 4 2 2" xfId="0"/>
    <cellStyle name="Обычный 6 2 2 2 2 2 2 2 3 4 3" xfId="0"/>
    <cellStyle name="Обычный 6 2 2 2 2 2 2 2 3 5" xfId="0"/>
    <cellStyle name="Обычный 6 2 2 2 2 2 2 2 3 5 2" xfId="0"/>
    <cellStyle name="Обычный 6 2 2 2 2 2 2 2 3 6" xfId="0"/>
    <cellStyle name="Обычный 6 2 2 2 2 2 2 2 4" xfId="0"/>
    <cellStyle name="Обычный 6 2 2 2 2 2 2 2 4 2" xfId="0"/>
    <cellStyle name="Обычный 6 2 2 2 2 2 2 2 4 2 2" xfId="0"/>
    <cellStyle name="Обычный 6 2 2 2 2 2 2 2 4 2 2 2" xfId="0"/>
    <cellStyle name="Обычный 6 2 2 2 2 2 2 2 4 2 2 2 2" xfId="0"/>
    <cellStyle name="Обычный 6 2 2 2 2 2 2 2 4 2 2 3" xfId="0"/>
    <cellStyle name="Обычный 6 2 2 2 2 2 2 2 4 2 3" xfId="0"/>
    <cellStyle name="Обычный 6 2 2 2 2 2 2 2 4 2 3 2" xfId="0"/>
    <cellStyle name="Обычный 6 2 2 2 2 2 2 2 4 2 4" xfId="0"/>
    <cellStyle name="Обычный 6 2 2 2 2 2 2 2 4 3" xfId="0"/>
    <cellStyle name="Обычный 6 2 2 2 2 2 2 2 4 3 2" xfId="0"/>
    <cellStyle name="Обычный 6 2 2 2 2 2 2 2 4 3 2 2" xfId="0"/>
    <cellStyle name="Обычный 6 2 2 2 2 2 2 2 4 3 3" xfId="0"/>
    <cellStyle name="Обычный 6 2 2 2 2 2 2 2 4 4" xfId="0"/>
    <cellStyle name="Обычный 6 2 2 2 2 2 2 2 4 4 2" xfId="0"/>
    <cellStyle name="Обычный 6 2 2 2 2 2 2 2 4 5" xfId="0"/>
    <cellStyle name="Обычный 6 2 2 2 2 2 2 2 5" xfId="0"/>
    <cellStyle name="Обычный 6 2 2 2 2 2 2 2 5 2" xfId="0"/>
    <cellStyle name="Обычный 6 2 2 2 2 2 2 2 5 2 2" xfId="0"/>
    <cellStyle name="Обычный 6 2 2 2 2 2 2 2 5 2 2 2" xfId="0"/>
    <cellStyle name="Обычный 6 2 2 2 2 2 2 2 5 2 3" xfId="0"/>
    <cellStyle name="Обычный 6 2 2 2 2 2 2 2 5 3" xfId="0"/>
    <cellStyle name="Обычный 6 2 2 2 2 2 2 2 5 3 2" xfId="0"/>
    <cellStyle name="Обычный 6 2 2 2 2 2 2 2 5 4" xfId="0"/>
    <cellStyle name="Обычный 6 2 2 2 2 2 2 2 6" xfId="0"/>
    <cellStyle name="Обычный 6 2 2 2 2 2 2 2 6 2" xfId="0"/>
    <cellStyle name="Обычный 6 2 2 2 2 2 2 2 6 2 2" xfId="0"/>
    <cellStyle name="Обычный 6 2 2 2 2 2 2 2 6 3" xfId="0"/>
    <cellStyle name="Обычный 6 2 2 2 2 2 2 2 7" xfId="0"/>
    <cellStyle name="Обычный 6 2 2 2 2 2 2 2 7 2" xfId="0"/>
    <cellStyle name="Обычный 6 2 2 2 2 2 2 2 8" xfId="0"/>
    <cellStyle name="Обычный 6 2 2 2 2 2 2 3" xfId="0"/>
    <cellStyle name="Обычный 6 2 2 2 2 2 2 3 2" xfId="0"/>
    <cellStyle name="Обычный 6 2 2 2 2 2 2 3 2 2" xfId="0"/>
    <cellStyle name="Обычный 6 2 2 2 2 2 2 3 2 2 2" xfId="0"/>
    <cellStyle name="Обычный 6 2 2 2 2 2 2 3 2 2 2 2" xfId="0"/>
    <cellStyle name="Обычный 6 2 2 2 2 2 2 3 2 2 2 2 2" xfId="0"/>
    <cellStyle name="Обычный 6 2 2 2 2 2 2 3 2 2 2 2 2 2" xfId="0"/>
    <cellStyle name="Обычный 6 2 2 2 2 2 2 3 2 2 2 2 2 2 2" xfId="0"/>
    <cellStyle name="Обычный 6 2 2 2 2 2 2 3 2 2 2 2 2 3" xfId="0"/>
    <cellStyle name="Обычный 6 2 2 2 2 2 2 3 2 2 2 2 3" xfId="0"/>
    <cellStyle name="Обычный 6 2 2 2 2 2 2 3 2 2 2 2 3 2" xfId="0"/>
    <cellStyle name="Обычный 6 2 2 2 2 2 2 3 2 2 2 2 4" xfId="0"/>
    <cellStyle name="Обычный 6 2 2 2 2 2 2 3 2 2 2 3" xfId="0"/>
    <cellStyle name="Обычный 6 2 2 2 2 2 2 3 2 2 2 3 2" xfId="0"/>
    <cellStyle name="Обычный 6 2 2 2 2 2 2 3 2 2 2 3 2 2" xfId="0"/>
    <cellStyle name="Обычный 6 2 2 2 2 2 2 3 2 2 2 3 3" xfId="0"/>
    <cellStyle name="Обычный 6 2 2 2 2 2 2 3 2 2 2 4" xfId="0"/>
    <cellStyle name="Обычный 6 2 2 2 2 2 2 3 2 2 2 4 2" xfId="0"/>
    <cellStyle name="Обычный 6 2 2 2 2 2 2 3 2 2 2 5" xfId="0"/>
    <cellStyle name="Обычный 6 2 2 2 2 2 2 3 2 2 3" xfId="0"/>
    <cellStyle name="Обычный 6 2 2 2 2 2 2 3 2 2 3 2" xfId="0"/>
    <cellStyle name="Обычный 6 2 2 2 2 2 2 3 2 2 3 2 2" xfId="0"/>
    <cellStyle name="Обычный 6 2 2 2 2 2 2 3 2 2 3 2 2 2" xfId="0"/>
    <cellStyle name="Обычный 6 2 2 2 2 2 2 3 2 2 3 2 3" xfId="0"/>
    <cellStyle name="Обычный 6 2 2 2 2 2 2 3 2 2 3 3" xfId="0"/>
    <cellStyle name="Обычный 6 2 2 2 2 2 2 3 2 2 3 3 2" xfId="0"/>
    <cellStyle name="Обычный 6 2 2 2 2 2 2 3 2 2 3 4" xfId="0"/>
    <cellStyle name="Обычный 6 2 2 2 2 2 2 3 2 2 4" xfId="0"/>
    <cellStyle name="Обычный 6 2 2 2 2 2 2 3 2 2 4 2" xfId="0"/>
    <cellStyle name="Обычный 6 2 2 2 2 2 2 3 2 2 4 2 2" xfId="0"/>
    <cellStyle name="Обычный 6 2 2 2 2 2 2 3 2 2 4 3" xfId="0"/>
    <cellStyle name="Обычный 6 2 2 2 2 2 2 3 2 2 5" xfId="0"/>
    <cellStyle name="Обычный 6 2 2 2 2 2 2 3 2 2 5 2" xfId="0"/>
    <cellStyle name="Обычный 6 2 2 2 2 2 2 3 2 2 6" xfId="0"/>
    <cellStyle name="Обычный 6 2 2 2 2 2 2 3 2 3" xfId="0"/>
    <cellStyle name="Обычный 6 2 2 2 2 2 2 3 2 3 2" xfId="0"/>
    <cellStyle name="Обычный 6 2 2 2 2 2 2 3 2 3 2 2" xfId="0"/>
    <cellStyle name="Обычный 6 2 2 2 2 2 2 3 2 3 2 2 2" xfId="0"/>
    <cellStyle name="Обычный 6 2 2 2 2 2 2 3 2 3 2 2 2 2" xfId="0"/>
    <cellStyle name="Обычный 6 2 2 2 2 2 2 3 2 3 2 2 3" xfId="0"/>
    <cellStyle name="Обычный 6 2 2 2 2 2 2 3 2 3 2 3" xfId="0"/>
    <cellStyle name="Обычный 6 2 2 2 2 2 2 3 2 3 2 3 2" xfId="0"/>
    <cellStyle name="Обычный 6 2 2 2 2 2 2 3 2 3 2 4" xfId="0"/>
    <cellStyle name="Обычный 6 2 2 2 2 2 2 3 2 3 3" xfId="0"/>
    <cellStyle name="Обычный 6 2 2 2 2 2 2 3 2 3 3 2" xfId="0"/>
    <cellStyle name="Обычный 6 2 2 2 2 2 2 3 2 3 3 2 2" xfId="0"/>
    <cellStyle name="Обычный 6 2 2 2 2 2 2 3 2 3 3 3" xfId="0"/>
    <cellStyle name="Обычный 6 2 2 2 2 2 2 3 2 3 4" xfId="0"/>
    <cellStyle name="Обычный 6 2 2 2 2 2 2 3 2 3 4 2" xfId="0"/>
    <cellStyle name="Обычный 6 2 2 2 2 2 2 3 2 3 5" xfId="0"/>
    <cellStyle name="Обычный 6 2 2 2 2 2 2 3 2 4" xfId="0"/>
    <cellStyle name="Обычный 6 2 2 2 2 2 2 3 2 4 2" xfId="0"/>
    <cellStyle name="Обычный 6 2 2 2 2 2 2 3 2 4 2 2" xfId="0"/>
    <cellStyle name="Обычный 6 2 2 2 2 2 2 3 2 4 2 2 2" xfId="0"/>
    <cellStyle name="Обычный 6 2 2 2 2 2 2 3 2 4 2 3" xfId="0"/>
    <cellStyle name="Обычный 6 2 2 2 2 2 2 3 2 4 3" xfId="0"/>
    <cellStyle name="Обычный 6 2 2 2 2 2 2 3 2 4 3 2" xfId="0"/>
    <cellStyle name="Обычный 6 2 2 2 2 2 2 3 2 4 4" xfId="0"/>
    <cellStyle name="Обычный 6 2 2 2 2 2 2 3 2 5" xfId="0"/>
    <cellStyle name="Обычный 6 2 2 2 2 2 2 3 2 5 2" xfId="0"/>
    <cellStyle name="Обычный 6 2 2 2 2 2 2 3 2 5 2 2" xfId="0"/>
    <cellStyle name="Обычный 6 2 2 2 2 2 2 3 2 5 3" xfId="0"/>
    <cellStyle name="Обычный 6 2 2 2 2 2 2 3 2 6" xfId="0"/>
    <cellStyle name="Обычный 6 2 2 2 2 2 2 3 2 6 2" xfId="0"/>
    <cellStyle name="Обычный 6 2 2 2 2 2 2 3 2 7" xfId="0"/>
    <cellStyle name="Обычный 6 2 2 2 2 2 2 3 3" xfId="0"/>
    <cellStyle name="Обычный 6 2 2 2 2 2 2 3 3 2" xfId="0"/>
    <cellStyle name="Обычный 6 2 2 2 2 2 2 3 3 2 2" xfId="0"/>
    <cellStyle name="Обычный 6 2 2 2 2 2 2 3 3 2 2 2" xfId="0"/>
    <cellStyle name="Обычный 6 2 2 2 2 2 2 3 3 2 2 2 2" xfId="0"/>
    <cellStyle name="Обычный 6 2 2 2 2 2 2 3 3 2 2 2 2 2" xfId="0"/>
    <cellStyle name="Обычный 6 2 2 2 2 2 2 3 3 2 2 2 3" xfId="0"/>
    <cellStyle name="Обычный 6 2 2 2 2 2 2 3 3 2 2 3" xfId="0"/>
    <cellStyle name="Обычный 6 2 2 2 2 2 2 3 3 2 2 3 2" xfId="0"/>
    <cellStyle name="Обычный 6 2 2 2 2 2 2 3 3 2 2 4" xfId="0"/>
    <cellStyle name="Обычный 6 2 2 2 2 2 2 3 3 2 3" xfId="0"/>
    <cellStyle name="Обычный 6 2 2 2 2 2 2 3 3 2 3 2" xfId="0"/>
    <cellStyle name="Обычный 6 2 2 2 2 2 2 3 3 2 3 2 2" xfId="0"/>
    <cellStyle name="Обычный 6 2 2 2 2 2 2 3 3 2 3 3" xfId="0"/>
    <cellStyle name="Обычный 6 2 2 2 2 2 2 3 3 2 4" xfId="0"/>
    <cellStyle name="Обычный 6 2 2 2 2 2 2 3 3 2 4 2" xfId="0"/>
    <cellStyle name="Обычный 6 2 2 2 2 2 2 3 3 2 5" xfId="0"/>
    <cellStyle name="Обычный 6 2 2 2 2 2 2 3 3 3" xfId="0"/>
    <cellStyle name="Обычный 6 2 2 2 2 2 2 3 3 3 2" xfId="0"/>
    <cellStyle name="Обычный 6 2 2 2 2 2 2 3 3 3 2 2" xfId="0"/>
    <cellStyle name="Обычный 6 2 2 2 2 2 2 3 3 3 2 2 2" xfId="0"/>
    <cellStyle name="Обычный 6 2 2 2 2 2 2 3 3 3 2 3" xfId="0"/>
    <cellStyle name="Обычный 6 2 2 2 2 2 2 3 3 3 3" xfId="0"/>
    <cellStyle name="Обычный 6 2 2 2 2 2 2 3 3 3 3 2" xfId="0"/>
    <cellStyle name="Обычный 6 2 2 2 2 2 2 3 3 3 4" xfId="0"/>
    <cellStyle name="Обычный 6 2 2 2 2 2 2 3 3 4" xfId="0"/>
    <cellStyle name="Обычный 6 2 2 2 2 2 2 3 3 4 2" xfId="0"/>
    <cellStyle name="Обычный 6 2 2 2 2 2 2 3 3 4 2 2" xfId="0"/>
    <cellStyle name="Обычный 6 2 2 2 2 2 2 3 3 4 3" xfId="0"/>
    <cellStyle name="Обычный 6 2 2 2 2 2 2 3 3 5" xfId="0"/>
    <cellStyle name="Обычный 6 2 2 2 2 2 2 3 3 5 2" xfId="0"/>
    <cellStyle name="Обычный 6 2 2 2 2 2 2 3 3 6" xfId="0"/>
    <cellStyle name="Обычный 6 2 2 2 2 2 2 3 4" xfId="0"/>
    <cellStyle name="Обычный 6 2 2 2 2 2 2 3 4 2" xfId="0"/>
    <cellStyle name="Обычный 6 2 2 2 2 2 2 3 4 2 2" xfId="0"/>
    <cellStyle name="Обычный 6 2 2 2 2 2 2 3 4 2 2 2" xfId="0"/>
    <cellStyle name="Обычный 6 2 2 2 2 2 2 3 4 2 2 2 2" xfId="0"/>
    <cellStyle name="Обычный 6 2 2 2 2 2 2 3 4 2 2 3" xfId="0"/>
    <cellStyle name="Обычный 6 2 2 2 2 2 2 3 4 2 3" xfId="0"/>
    <cellStyle name="Обычный 6 2 2 2 2 2 2 3 4 2 3 2" xfId="0"/>
    <cellStyle name="Обычный 6 2 2 2 2 2 2 3 4 2 4" xfId="0"/>
    <cellStyle name="Обычный 6 2 2 2 2 2 2 3 4 3" xfId="0"/>
    <cellStyle name="Обычный 6 2 2 2 2 2 2 3 4 3 2" xfId="0"/>
    <cellStyle name="Обычный 6 2 2 2 2 2 2 3 4 3 2 2" xfId="0"/>
    <cellStyle name="Обычный 6 2 2 2 2 2 2 3 4 3 3" xfId="0"/>
    <cellStyle name="Обычный 6 2 2 2 2 2 2 3 4 4" xfId="0"/>
    <cellStyle name="Обычный 6 2 2 2 2 2 2 3 4 4 2" xfId="0"/>
    <cellStyle name="Обычный 6 2 2 2 2 2 2 3 4 5" xfId="0"/>
    <cellStyle name="Обычный 6 2 2 2 2 2 2 3 5" xfId="0"/>
    <cellStyle name="Обычный 6 2 2 2 2 2 2 3 5 2" xfId="0"/>
    <cellStyle name="Обычный 6 2 2 2 2 2 2 3 5 2 2" xfId="0"/>
    <cellStyle name="Обычный 6 2 2 2 2 2 2 3 5 2 2 2" xfId="0"/>
    <cellStyle name="Обычный 6 2 2 2 2 2 2 3 5 2 3" xfId="0"/>
    <cellStyle name="Обычный 6 2 2 2 2 2 2 3 5 3" xfId="0"/>
    <cellStyle name="Обычный 6 2 2 2 2 2 2 3 5 3 2" xfId="0"/>
    <cellStyle name="Обычный 6 2 2 2 2 2 2 3 5 4" xfId="0"/>
    <cellStyle name="Обычный 6 2 2 2 2 2 2 3 6" xfId="0"/>
    <cellStyle name="Обычный 6 2 2 2 2 2 2 3 6 2" xfId="0"/>
    <cellStyle name="Обычный 6 2 2 2 2 2 2 3 6 2 2" xfId="0"/>
    <cellStyle name="Обычный 6 2 2 2 2 2 2 3 6 3" xfId="0"/>
    <cellStyle name="Обычный 6 2 2 2 2 2 2 3 7" xfId="0"/>
    <cellStyle name="Обычный 6 2 2 2 2 2 2 3 7 2" xfId="0"/>
    <cellStyle name="Обычный 6 2 2 2 2 2 2 3 8" xfId="0"/>
    <cellStyle name="Обычный 6 2 2 2 2 2 2 4" xfId="0"/>
    <cellStyle name="Обычный 6 2 2 2 2 2 2 4 2" xfId="0"/>
    <cellStyle name="Обычный 6 2 2 2 2 2 2 4 2 2" xfId="0"/>
    <cellStyle name="Обычный 6 2 2 2 2 2 2 4 2 2 2" xfId="0"/>
    <cellStyle name="Обычный 6 2 2 2 2 2 2 4 2 2 2 2" xfId="0"/>
    <cellStyle name="Обычный 6 2 2 2 2 2 2 4 2 2 2 2 2" xfId="0"/>
    <cellStyle name="Обычный 6 2 2 2 2 2 2 4 2 2 2 2 2 2" xfId="0"/>
    <cellStyle name="Обычный 6 2 2 2 2 2 2 4 2 2 2 2 3" xfId="0"/>
    <cellStyle name="Обычный 6 2 2 2 2 2 2 4 2 2 2 3" xfId="0"/>
    <cellStyle name="Обычный 6 2 2 2 2 2 2 4 2 2 2 3 2" xfId="0"/>
    <cellStyle name="Обычный 6 2 2 2 2 2 2 4 2 2 2 4" xfId="0"/>
    <cellStyle name="Обычный 6 2 2 2 2 2 2 4 2 2 3" xfId="0"/>
    <cellStyle name="Обычный 6 2 2 2 2 2 2 4 2 2 3 2" xfId="0"/>
    <cellStyle name="Обычный 6 2 2 2 2 2 2 4 2 2 3 2 2" xfId="0"/>
    <cellStyle name="Обычный 6 2 2 2 2 2 2 4 2 2 3 3" xfId="0"/>
    <cellStyle name="Обычный 6 2 2 2 2 2 2 4 2 2 4" xfId="0"/>
    <cellStyle name="Обычный 6 2 2 2 2 2 2 4 2 2 4 2" xfId="0"/>
    <cellStyle name="Обычный 6 2 2 2 2 2 2 4 2 2 5" xfId="0"/>
    <cellStyle name="Обычный 6 2 2 2 2 2 2 4 2 3" xfId="0"/>
    <cellStyle name="Обычный 6 2 2 2 2 2 2 4 2 3 2" xfId="0"/>
    <cellStyle name="Обычный 6 2 2 2 2 2 2 4 2 3 2 2" xfId="0"/>
    <cellStyle name="Обычный 6 2 2 2 2 2 2 4 2 3 2 2 2" xfId="0"/>
    <cellStyle name="Обычный 6 2 2 2 2 2 2 4 2 3 2 3" xfId="0"/>
    <cellStyle name="Обычный 6 2 2 2 2 2 2 4 2 3 3" xfId="0"/>
    <cellStyle name="Обычный 6 2 2 2 2 2 2 4 2 3 3 2" xfId="0"/>
    <cellStyle name="Обычный 6 2 2 2 2 2 2 4 2 3 4" xfId="0"/>
    <cellStyle name="Обычный 6 2 2 2 2 2 2 4 2 4" xfId="0"/>
    <cellStyle name="Обычный 6 2 2 2 2 2 2 4 2 4 2" xfId="0"/>
    <cellStyle name="Обычный 6 2 2 2 2 2 2 4 2 4 2 2" xfId="0"/>
    <cellStyle name="Обычный 6 2 2 2 2 2 2 4 2 4 3" xfId="0"/>
    <cellStyle name="Обычный 6 2 2 2 2 2 2 4 2 5" xfId="0"/>
    <cellStyle name="Обычный 6 2 2 2 2 2 2 4 2 5 2" xfId="0"/>
    <cellStyle name="Обычный 6 2 2 2 2 2 2 4 2 6" xfId="0"/>
    <cellStyle name="Обычный 6 2 2 2 2 2 2 4 3" xfId="0"/>
    <cellStyle name="Обычный 6 2 2 2 2 2 2 4 3 2" xfId="0"/>
    <cellStyle name="Обычный 6 2 2 2 2 2 2 4 3 2 2" xfId="0"/>
    <cellStyle name="Обычный 6 2 2 2 2 2 2 4 3 2 2 2" xfId="0"/>
    <cellStyle name="Обычный 6 2 2 2 2 2 2 4 3 2 2 2 2" xfId="0"/>
    <cellStyle name="Обычный 6 2 2 2 2 2 2 4 3 2 2 3" xfId="0"/>
    <cellStyle name="Обычный 6 2 2 2 2 2 2 4 3 2 3" xfId="0"/>
    <cellStyle name="Обычный 6 2 2 2 2 2 2 4 3 2 3 2" xfId="0"/>
    <cellStyle name="Обычный 6 2 2 2 2 2 2 4 3 2 4" xfId="0"/>
    <cellStyle name="Обычный 6 2 2 2 2 2 2 4 3 3" xfId="0"/>
    <cellStyle name="Обычный 6 2 2 2 2 2 2 4 3 3 2" xfId="0"/>
    <cellStyle name="Обычный 6 2 2 2 2 2 2 4 3 3 2 2" xfId="0"/>
    <cellStyle name="Обычный 6 2 2 2 2 2 2 4 3 3 3" xfId="0"/>
    <cellStyle name="Обычный 6 2 2 2 2 2 2 4 3 4" xfId="0"/>
    <cellStyle name="Обычный 6 2 2 2 2 2 2 4 3 4 2" xfId="0"/>
    <cellStyle name="Обычный 6 2 2 2 2 2 2 4 3 5" xfId="0"/>
    <cellStyle name="Обычный 6 2 2 2 2 2 2 4 4" xfId="0"/>
    <cellStyle name="Обычный 6 2 2 2 2 2 2 4 4 2" xfId="0"/>
    <cellStyle name="Обычный 6 2 2 2 2 2 2 4 4 2 2" xfId="0"/>
    <cellStyle name="Обычный 6 2 2 2 2 2 2 4 4 2 2 2" xfId="0"/>
    <cellStyle name="Обычный 6 2 2 2 2 2 2 4 4 2 3" xfId="0"/>
    <cellStyle name="Обычный 6 2 2 2 2 2 2 4 4 3" xfId="0"/>
    <cellStyle name="Обычный 6 2 2 2 2 2 2 4 4 3 2" xfId="0"/>
    <cellStyle name="Обычный 6 2 2 2 2 2 2 4 4 4" xfId="0"/>
    <cellStyle name="Обычный 6 2 2 2 2 2 2 4 5" xfId="0"/>
    <cellStyle name="Обычный 6 2 2 2 2 2 2 4 5 2" xfId="0"/>
    <cellStyle name="Обычный 6 2 2 2 2 2 2 4 5 2 2" xfId="0"/>
    <cellStyle name="Обычный 6 2 2 2 2 2 2 4 5 3" xfId="0"/>
    <cellStyle name="Обычный 6 2 2 2 2 2 2 4 6" xfId="0"/>
    <cellStyle name="Обычный 6 2 2 2 2 2 2 4 6 2" xfId="0"/>
    <cellStyle name="Обычный 6 2 2 2 2 2 2 4 7" xfId="0"/>
    <cellStyle name="Обычный 6 2 2 2 2 2 2 5" xfId="0"/>
    <cellStyle name="Обычный 6 2 2 2 2 2 2 5 2" xfId="0"/>
    <cellStyle name="Обычный 6 2 2 2 2 2 2 5 2 2" xfId="0"/>
    <cellStyle name="Обычный 6 2 2 2 2 2 2 5 2 2 2" xfId="0"/>
    <cellStyle name="Обычный 6 2 2 2 2 2 2 5 2 2 2 2" xfId="0"/>
    <cellStyle name="Обычный 6 2 2 2 2 2 2 5 2 2 2 2 2" xfId="0"/>
    <cellStyle name="Обычный 6 2 2 2 2 2 2 5 2 2 2 3" xfId="0"/>
    <cellStyle name="Обычный 6 2 2 2 2 2 2 5 2 2 3" xfId="0"/>
    <cellStyle name="Обычный 6 2 2 2 2 2 2 5 2 2 3 2" xfId="0"/>
    <cellStyle name="Обычный 6 2 2 2 2 2 2 5 2 2 4" xfId="0"/>
    <cellStyle name="Обычный 6 2 2 2 2 2 2 5 2 3" xfId="0"/>
    <cellStyle name="Обычный 6 2 2 2 2 2 2 5 2 3 2" xfId="0"/>
    <cellStyle name="Обычный 6 2 2 2 2 2 2 5 2 3 2 2" xfId="0"/>
    <cellStyle name="Обычный 6 2 2 2 2 2 2 5 2 3 3" xfId="0"/>
    <cellStyle name="Обычный 6 2 2 2 2 2 2 5 2 4" xfId="0"/>
    <cellStyle name="Обычный 6 2 2 2 2 2 2 5 2 4 2" xfId="0"/>
    <cellStyle name="Обычный 6 2 2 2 2 2 2 5 2 5" xfId="0"/>
    <cellStyle name="Обычный 6 2 2 2 2 2 2 5 3" xfId="0"/>
    <cellStyle name="Обычный 6 2 2 2 2 2 2 5 3 2" xfId="0"/>
    <cellStyle name="Обычный 6 2 2 2 2 2 2 5 3 2 2" xfId="0"/>
    <cellStyle name="Обычный 6 2 2 2 2 2 2 5 3 2 2 2" xfId="0"/>
    <cellStyle name="Обычный 6 2 2 2 2 2 2 5 3 2 3" xfId="0"/>
    <cellStyle name="Обычный 6 2 2 2 2 2 2 5 3 3" xfId="0"/>
    <cellStyle name="Обычный 6 2 2 2 2 2 2 5 3 3 2" xfId="0"/>
    <cellStyle name="Обычный 6 2 2 2 2 2 2 5 3 4" xfId="0"/>
    <cellStyle name="Обычный 6 2 2 2 2 2 2 5 4" xfId="0"/>
    <cellStyle name="Обычный 6 2 2 2 2 2 2 5 4 2" xfId="0"/>
    <cellStyle name="Обычный 6 2 2 2 2 2 2 5 4 2 2" xfId="0"/>
    <cellStyle name="Обычный 6 2 2 2 2 2 2 5 4 3" xfId="0"/>
    <cellStyle name="Обычный 6 2 2 2 2 2 2 5 5" xfId="0"/>
    <cellStyle name="Обычный 6 2 2 2 2 2 2 5 5 2" xfId="0"/>
    <cellStyle name="Обычный 6 2 2 2 2 2 2 5 6" xfId="0"/>
    <cellStyle name="Обычный 6 2 2 2 2 2 2 6" xfId="0"/>
    <cellStyle name="Обычный 6 2 2 2 2 2 2 6 2" xfId="0"/>
    <cellStyle name="Обычный 6 2 2 2 2 2 2 6 2 2" xfId="0"/>
    <cellStyle name="Обычный 6 2 2 2 2 2 2 6 2 2 2" xfId="0"/>
    <cellStyle name="Обычный 6 2 2 2 2 2 2 6 2 2 2 2" xfId="0"/>
    <cellStyle name="Обычный 6 2 2 2 2 2 2 6 2 2 3" xfId="0"/>
    <cellStyle name="Обычный 6 2 2 2 2 2 2 6 2 3" xfId="0"/>
    <cellStyle name="Обычный 6 2 2 2 2 2 2 6 2 3 2" xfId="0"/>
    <cellStyle name="Обычный 6 2 2 2 2 2 2 6 2 4" xfId="0"/>
    <cellStyle name="Обычный 6 2 2 2 2 2 2 6 3" xfId="0"/>
    <cellStyle name="Обычный 6 2 2 2 2 2 2 6 3 2" xfId="0"/>
    <cellStyle name="Обычный 6 2 2 2 2 2 2 6 3 2 2" xfId="0"/>
    <cellStyle name="Обычный 6 2 2 2 2 2 2 6 3 3" xfId="0"/>
    <cellStyle name="Обычный 6 2 2 2 2 2 2 6 4" xfId="0"/>
    <cellStyle name="Обычный 6 2 2 2 2 2 2 6 4 2" xfId="0"/>
    <cellStyle name="Обычный 6 2 2 2 2 2 2 6 5" xfId="0"/>
    <cellStyle name="Обычный 6 2 2 2 2 2 2 7" xfId="0"/>
    <cellStyle name="Обычный 6 2 2 2 2 2 2 7 2" xfId="0"/>
    <cellStyle name="Обычный 6 2 2 2 2 2 2 7 2 2" xfId="0"/>
    <cellStyle name="Обычный 6 2 2 2 2 2 2 7 2 2 2" xfId="0"/>
    <cellStyle name="Обычный 6 2 2 2 2 2 2 7 2 3" xfId="0"/>
    <cellStyle name="Обычный 6 2 2 2 2 2 2 7 3" xfId="0"/>
    <cellStyle name="Обычный 6 2 2 2 2 2 2 7 3 2" xfId="0"/>
    <cellStyle name="Обычный 6 2 2 2 2 2 2 7 4" xfId="0"/>
    <cellStyle name="Обычный 6 2 2 2 2 2 2 8" xfId="0"/>
    <cellStyle name="Обычный 6 2 2 2 2 2 2 8 2" xfId="0"/>
    <cellStyle name="Обычный 6 2 2 2 2 2 2 8 2 2" xfId="0"/>
    <cellStyle name="Обычный 6 2 2 2 2 2 2 8 3" xfId="0"/>
    <cellStyle name="Обычный 6 2 2 2 2 2 2 9" xfId="0"/>
    <cellStyle name="Обычный 6 2 2 2 2 2 2 9 2" xfId="0"/>
    <cellStyle name="Обычный 6 2 2 2 2 2 3" xfId="0"/>
    <cellStyle name="Обычный 6 2 2 2 2 2 3 2" xfId="0"/>
    <cellStyle name="Обычный 6 2 2 2 2 2 3 2 2" xfId="0"/>
    <cellStyle name="Обычный 6 2 2 2 2 2 3 2 2 2" xfId="0"/>
    <cellStyle name="Обычный 6 2 2 2 2 2 3 2 2 2 2" xfId="0"/>
    <cellStyle name="Обычный 6 2 2 2 2 2 3 2 2 2 2 2" xfId="0"/>
    <cellStyle name="Обычный 6 2 2 2 2 2 3 2 2 2 2 2 2" xfId="0"/>
    <cellStyle name="Обычный 6 2 2 2 2 2 3 2 2 2 2 2 2 2" xfId="0"/>
    <cellStyle name="Обычный 6 2 2 2 2 2 3 2 2 2 2 2 3" xfId="0"/>
    <cellStyle name="Обычный 6 2 2 2 2 2 3 2 2 2 2 3" xfId="0"/>
    <cellStyle name="Обычный 6 2 2 2 2 2 3 2 2 2 2 3 2" xfId="0"/>
    <cellStyle name="Обычный 6 2 2 2 2 2 3 2 2 2 2 4" xfId="0"/>
    <cellStyle name="Обычный 6 2 2 2 2 2 3 2 2 2 3" xfId="0"/>
    <cellStyle name="Обычный 6 2 2 2 2 2 3 2 2 2 3 2" xfId="0"/>
    <cellStyle name="Обычный 6 2 2 2 2 2 3 2 2 2 3 2 2" xfId="0"/>
    <cellStyle name="Обычный 6 2 2 2 2 2 3 2 2 2 3 3" xfId="0"/>
    <cellStyle name="Обычный 6 2 2 2 2 2 3 2 2 2 4" xfId="0"/>
    <cellStyle name="Обычный 6 2 2 2 2 2 3 2 2 2 4 2" xfId="0"/>
    <cellStyle name="Обычный 6 2 2 2 2 2 3 2 2 2 5" xfId="0"/>
    <cellStyle name="Обычный 6 2 2 2 2 2 3 2 2 3" xfId="0"/>
    <cellStyle name="Обычный 6 2 2 2 2 2 3 2 2 3 2" xfId="0"/>
    <cellStyle name="Обычный 6 2 2 2 2 2 3 2 2 3 2 2" xfId="0"/>
    <cellStyle name="Обычный 6 2 2 2 2 2 3 2 2 3 2 2 2" xfId="0"/>
    <cellStyle name="Обычный 6 2 2 2 2 2 3 2 2 3 2 3" xfId="0"/>
    <cellStyle name="Обычный 6 2 2 2 2 2 3 2 2 3 3" xfId="0"/>
    <cellStyle name="Обычный 6 2 2 2 2 2 3 2 2 3 3 2" xfId="0"/>
    <cellStyle name="Обычный 6 2 2 2 2 2 3 2 2 3 4" xfId="0"/>
    <cellStyle name="Обычный 6 2 2 2 2 2 3 2 2 4" xfId="0"/>
    <cellStyle name="Обычный 6 2 2 2 2 2 3 2 2 4 2" xfId="0"/>
    <cellStyle name="Обычный 6 2 2 2 2 2 3 2 2 4 2 2" xfId="0"/>
    <cellStyle name="Обычный 6 2 2 2 2 2 3 2 2 4 3" xfId="0"/>
    <cellStyle name="Обычный 6 2 2 2 2 2 3 2 2 5" xfId="0"/>
    <cellStyle name="Обычный 6 2 2 2 2 2 3 2 2 5 2" xfId="0"/>
    <cellStyle name="Обычный 6 2 2 2 2 2 3 2 2 6" xfId="0"/>
    <cellStyle name="Обычный 6 2 2 2 2 2 3 2 3" xfId="0"/>
    <cellStyle name="Обычный 6 2 2 2 2 2 3 2 3 2" xfId="0"/>
    <cellStyle name="Обычный 6 2 2 2 2 2 3 2 3 2 2" xfId="0"/>
    <cellStyle name="Обычный 6 2 2 2 2 2 3 2 3 2 2 2" xfId="0"/>
    <cellStyle name="Обычный 6 2 2 2 2 2 3 2 3 2 2 2 2" xfId="0"/>
    <cellStyle name="Обычный 6 2 2 2 2 2 3 2 3 2 2 3" xfId="0"/>
    <cellStyle name="Обычный 6 2 2 2 2 2 3 2 3 2 3" xfId="0"/>
    <cellStyle name="Обычный 6 2 2 2 2 2 3 2 3 2 3 2" xfId="0"/>
    <cellStyle name="Обычный 6 2 2 2 2 2 3 2 3 2 4" xfId="0"/>
    <cellStyle name="Обычный 6 2 2 2 2 2 3 2 3 3" xfId="0"/>
    <cellStyle name="Обычный 6 2 2 2 2 2 3 2 3 3 2" xfId="0"/>
    <cellStyle name="Обычный 6 2 2 2 2 2 3 2 3 3 2 2" xfId="0"/>
    <cellStyle name="Обычный 6 2 2 2 2 2 3 2 3 3 3" xfId="0"/>
    <cellStyle name="Обычный 6 2 2 2 2 2 3 2 3 4" xfId="0"/>
    <cellStyle name="Обычный 6 2 2 2 2 2 3 2 3 4 2" xfId="0"/>
    <cellStyle name="Обычный 6 2 2 2 2 2 3 2 3 5" xfId="0"/>
    <cellStyle name="Обычный 6 2 2 2 2 2 3 2 4" xfId="0"/>
    <cellStyle name="Обычный 6 2 2 2 2 2 3 2 4 2" xfId="0"/>
    <cellStyle name="Обычный 6 2 2 2 2 2 3 2 4 2 2" xfId="0"/>
    <cellStyle name="Обычный 6 2 2 2 2 2 3 2 4 2 2 2" xfId="0"/>
    <cellStyle name="Обычный 6 2 2 2 2 2 3 2 4 2 3" xfId="0"/>
    <cellStyle name="Обычный 6 2 2 2 2 2 3 2 4 3" xfId="0"/>
    <cellStyle name="Обычный 6 2 2 2 2 2 3 2 4 3 2" xfId="0"/>
    <cellStyle name="Обычный 6 2 2 2 2 2 3 2 4 4" xfId="0"/>
    <cellStyle name="Обычный 6 2 2 2 2 2 3 2 5" xfId="0"/>
    <cellStyle name="Обычный 6 2 2 2 2 2 3 2 5 2" xfId="0"/>
    <cellStyle name="Обычный 6 2 2 2 2 2 3 2 5 2 2" xfId="0"/>
    <cellStyle name="Обычный 6 2 2 2 2 2 3 2 5 3" xfId="0"/>
    <cellStyle name="Обычный 6 2 2 2 2 2 3 2 6" xfId="0"/>
    <cellStyle name="Обычный 6 2 2 2 2 2 3 2 6 2" xfId="0"/>
    <cellStyle name="Обычный 6 2 2 2 2 2 3 2 7" xfId="0"/>
    <cellStyle name="Обычный 6 2 2 2 2 2 3 3" xfId="0"/>
    <cellStyle name="Обычный 6 2 2 2 2 2 3 3 2" xfId="0"/>
    <cellStyle name="Обычный 6 2 2 2 2 2 3 3 2 2" xfId="0"/>
    <cellStyle name="Обычный 6 2 2 2 2 2 3 3 2 2 2" xfId="0"/>
    <cellStyle name="Обычный 6 2 2 2 2 2 3 3 2 2 2 2" xfId="0"/>
    <cellStyle name="Обычный 6 2 2 2 2 2 3 3 2 2 2 2 2" xfId="0"/>
    <cellStyle name="Обычный 6 2 2 2 2 2 3 3 2 2 2 3" xfId="0"/>
    <cellStyle name="Обычный 6 2 2 2 2 2 3 3 2 2 3" xfId="0"/>
    <cellStyle name="Обычный 6 2 2 2 2 2 3 3 2 2 3 2" xfId="0"/>
    <cellStyle name="Обычный 6 2 2 2 2 2 3 3 2 2 4" xfId="0"/>
    <cellStyle name="Обычный 6 2 2 2 2 2 3 3 2 3" xfId="0"/>
    <cellStyle name="Обычный 6 2 2 2 2 2 3 3 2 3 2" xfId="0"/>
    <cellStyle name="Обычный 6 2 2 2 2 2 3 3 2 3 2 2" xfId="0"/>
    <cellStyle name="Обычный 6 2 2 2 2 2 3 3 2 3 3" xfId="0"/>
    <cellStyle name="Обычный 6 2 2 2 2 2 3 3 2 4" xfId="0"/>
    <cellStyle name="Обычный 6 2 2 2 2 2 3 3 2 4 2" xfId="0"/>
    <cellStyle name="Обычный 6 2 2 2 2 2 3 3 2 5" xfId="0"/>
    <cellStyle name="Обычный 6 2 2 2 2 2 3 3 3" xfId="0"/>
    <cellStyle name="Обычный 6 2 2 2 2 2 3 3 3 2" xfId="0"/>
    <cellStyle name="Обычный 6 2 2 2 2 2 3 3 3 2 2" xfId="0"/>
    <cellStyle name="Обычный 6 2 2 2 2 2 3 3 3 2 2 2" xfId="0"/>
    <cellStyle name="Обычный 6 2 2 2 2 2 3 3 3 2 3" xfId="0"/>
    <cellStyle name="Обычный 6 2 2 2 2 2 3 3 3 3" xfId="0"/>
    <cellStyle name="Обычный 6 2 2 2 2 2 3 3 3 3 2" xfId="0"/>
    <cellStyle name="Обычный 6 2 2 2 2 2 3 3 3 4" xfId="0"/>
    <cellStyle name="Обычный 6 2 2 2 2 2 3 3 4" xfId="0"/>
    <cellStyle name="Обычный 6 2 2 2 2 2 3 3 4 2" xfId="0"/>
    <cellStyle name="Обычный 6 2 2 2 2 2 3 3 4 2 2" xfId="0"/>
    <cellStyle name="Обычный 6 2 2 2 2 2 3 3 4 3" xfId="0"/>
    <cellStyle name="Обычный 6 2 2 2 2 2 3 3 5" xfId="0"/>
    <cellStyle name="Обычный 6 2 2 2 2 2 3 3 5 2" xfId="0"/>
    <cellStyle name="Обычный 6 2 2 2 2 2 3 3 6" xfId="0"/>
    <cellStyle name="Обычный 6 2 2 2 2 2 3 4" xfId="0"/>
    <cellStyle name="Обычный 6 2 2 2 2 2 3 4 2" xfId="0"/>
    <cellStyle name="Обычный 6 2 2 2 2 2 3 4 2 2" xfId="0"/>
    <cellStyle name="Обычный 6 2 2 2 2 2 3 4 2 2 2" xfId="0"/>
    <cellStyle name="Обычный 6 2 2 2 2 2 3 4 2 2 2 2" xfId="0"/>
    <cellStyle name="Обычный 6 2 2 2 2 2 3 4 2 2 3" xfId="0"/>
    <cellStyle name="Обычный 6 2 2 2 2 2 3 4 2 3" xfId="0"/>
    <cellStyle name="Обычный 6 2 2 2 2 2 3 4 2 3 2" xfId="0"/>
    <cellStyle name="Обычный 6 2 2 2 2 2 3 4 2 4" xfId="0"/>
    <cellStyle name="Обычный 6 2 2 2 2 2 3 4 3" xfId="0"/>
    <cellStyle name="Обычный 6 2 2 2 2 2 3 4 3 2" xfId="0"/>
    <cellStyle name="Обычный 6 2 2 2 2 2 3 4 3 2 2" xfId="0"/>
    <cellStyle name="Обычный 6 2 2 2 2 2 3 4 3 3" xfId="0"/>
    <cellStyle name="Обычный 6 2 2 2 2 2 3 4 4" xfId="0"/>
    <cellStyle name="Обычный 6 2 2 2 2 2 3 4 4 2" xfId="0"/>
    <cellStyle name="Обычный 6 2 2 2 2 2 3 4 5" xfId="0"/>
    <cellStyle name="Обычный 6 2 2 2 2 2 3 5" xfId="0"/>
    <cellStyle name="Обычный 6 2 2 2 2 2 3 5 2" xfId="0"/>
    <cellStyle name="Обычный 6 2 2 2 2 2 3 5 2 2" xfId="0"/>
    <cellStyle name="Обычный 6 2 2 2 2 2 3 5 2 2 2" xfId="0"/>
    <cellStyle name="Обычный 6 2 2 2 2 2 3 5 2 3" xfId="0"/>
    <cellStyle name="Обычный 6 2 2 2 2 2 3 5 3" xfId="0"/>
    <cellStyle name="Обычный 6 2 2 2 2 2 3 5 3 2" xfId="0"/>
    <cellStyle name="Обычный 6 2 2 2 2 2 3 5 4" xfId="0"/>
    <cellStyle name="Обычный 6 2 2 2 2 2 3 6" xfId="0"/>
    <cellStyle name="Обычный 6 2 2 2 2 2 3 6 2" xfId="0"/>
    <cellStyle name="Обычный 6 2 2 2 2 2 3 6 2 2" xfId="0"/>
    <cellStyle name="Обычный 6 2 2 2 2 2 3 6 3" xfId="0"/>
    <cellStyle name="Обычный 6 2 2 2 2 2 3 7" xfId="0"/>
    <cellStyle name="Обычный 6 2 2 2 2 2 3 7 2" xfId="0"/>
    <cellStyle name="Обычный 6 2 2 2 2 2 3 8" xfId="0"/>
    <cellStyle name="Обычный 6 2 2 2 2 2 4" xfId="0"/>
    <cellStyle name="Обычный 6 2 2 2 2 2 4 2" xfId="0"/>
    <cellStyle name="Обычный 6 2 2 2 2 2 4 2 2" xfId="0"/>
    <cellStyle name="Обычный 6 2 2 2 2 2 4 2 2 2" xfId="0"/>
    <cellStyle name="Обычный 6 2 2 2 2 2 4 2 2 2 2" xfId="0"/>
    <cellStyle name="Обычный 6 2 2 2 2 2 4 2 2 2 2 2" xfId="0"/>
    <cellStyle name="Обычный 6 2 2 2 2 2 4 2 2 2 2 2 2" xfId="0"/>
    <cellStyle name="Обычный 6 2 2 2 2 2 4 2 2 2 2 2 2 2" xfId="0"/>
    <cellStyle name="Обычный 6 2 2 2 2 2 4 2 2 2 2 2 3" xfId="0"/>
    <cellStyle name="Обычный 6 2 2 2 2 2 4 2 2 2 2 3" xfId="0"/>
    <cellStyle name="Обычный 6 2 2 2 2 2 4 2 2 2 2 3 2" xfId="0"/>
    <cellStyle name="Обычный 6 2 2 2 2 2 4 2 2 2 2 4" xfId="0"/>
    <cellStyle name="Обычный 6 2 2 2 2 2 4 2 2 2 3" xfId="0"/>
    <cellStyle name="Обычный 6 2 2 2 2 2 4 2 2 2 3 2" xfId="0"/>
    <cellStyle name="Обычный 6 2 2 2 2 2 4 2 2 2 3 2 2" xfId="0"/>
    <cellStyle name="Обычный 6 2 2 2 2 2 4 2 2 2 3 3" xfId="0"/>
    <cellStyle name="Обычный 6 2 2 2 2 2 4 2 2 2 4" xfId="0"/>
    <cellStyle name="Обычный 6 2 2 2 2 2 4 2 2 2 4 2" xfId="0"/>
    <cellStyle name="Обычный 6 2 2 2 2 2 4 2 2 2 5" xfId="0"/>
    <cellStyle name="Обычный 6 2 2 2 2 2 4 2 2 3" xfId="0"/>
    <cellStyle name="Обычный 6 2 2 2 2 2 4 2 2 3 2" xfId="0"/>
    <cellStyle name="Обычный 6 2 2 2 2 2 4 2 2 3 2 2" xfId="0"/>
    <cellStyle name="Обычный 6 2 2 2 2 2 4 2 2 3 2 2 2" xfId="0"/>
    <cellStyle name="Обычный 6 2 2 2 2 2 4 2 2 3 2 3" xfId="0"/>
    <cellStyle name="Обычный 6 2 2 2 2 2 4 2 2 3 3" xfId="0"/>
    <cellStyle name="Обычный 6 2 2 2 2 2 4 2 2 3 3 2" xfId="0"/>
    <cellStyle name="Обычный 6 2 2 2 2 2 4 2 2 3 4" xfId="0"/>
    <cellStyle name="Обычный 6 2 2 2 2 2 4 2 2 4" xfId="0"/>
    <cellStyle name="Обычный 6 2 2 2 2 2 4 2 2 4 2" xfId="0"/>
    <cellStyle name="Обычный 6 2 2 2 2 2 4 2 2 4 2 2" xfId="0"/>
    <cellStyle name="Обычный 6 2 2 2 2 2 4 2 2 4 3" xfId="0"/>
    <cellStyle name="Обычный 6 2 2 2 2 2 4 2 2 5" xfId="0"/>
    <cellStyle name="Обычный 6 2 2 2 2 2 4 2 2 5 2" xfId="0"/>
    <cellStyle name="Обычный 6 2 2 2 2 2 4 2 2 6" xfId="0"/>
    <cellStyle name="Обычный 6 2 2 2 2 2 4 2 3" xfId="0"/>
    <cellStyle name="Обычный 6 2 2 2 2 2 4 2 3 2" xfId="0"/>
    <cellStyle name="Обычный 6 2 2 2 2 2 4 2 3 2 2" xfId="0"/>
    <cellStyle name="Обычный 6 2 2 2 2 2 4 2 3 2 2 2" xfId="0"/>
    <cellStyle name="Обычный 6 2 2 2 2 2 4 2 3 2 2 2 2" xfId="0"/>
    <cellStyle name="Обычный 6 2 2 2 2 2 4 2 3 2 2 3" xfId="0"/>
    <cellStyle name="Обычный 6 2 2 2 2 2 4 2 3 2 3" xfId="0"/>
    <cellStyle name="Обычный 6 2 2 2 2 2 4 2 3 2 3 2" xfId="0"/>
    <cellStyle name="Обычный 6 2 2 2 2 2 4 2 3 2 4" xfId="0"/>
    <cellStyle name="Обычный 6 2 2 2 2 2 4 2 3 3" xfId="0"/>
    <cellStyle name="Обычный 6 2 2 2 2 2 4 2 3 3 2" xfId="0"/>
    <cellStyle name="Обычный 6 2 2 2 2 2 4 2 3 3 2 2" xfId="0"/>
    <cellStyle name="Обычный 6 2 2 2 2 2 4 2 3 3 3" xfId="0"/>
    <cellStyle name="Обычный 6 2 2 2 2 2 4 2 3 4" xfId="0"/>
    <cellStyle name="Обычный 6 2 2 2 2 2 4 2 3 4 2" xfId="0"/>
    <cellStyle name="Обычный 6 2 2 2 2 2 4 2 3 5" xfId="0"/>
    <cellStyle name="Обычный 6 2 2 2 2 2 4 2 4" xfId="0"/>
    <cellStyle name="Обычный 6 2 2 2 2 2 4 2 4 2" xfId="0"/>
    <cellStyle name="Обычный 6 2 2 2 2 2 4 2 4 2 2" xfId="0"/>
    <cellStyle name="Обычный 6 2 2 2 2 2 4 2 4 2 2 2" xfId="0"/>
    <cellStyle name="Обычный 6 2 2 2 2 2 4 2 4 2 3" xfId="0"/>
    <cellStyle name="Обычный 6 2 2 2 2 2 4 2 4 3" xfId="0"/>
    <cellStyle name="Обычный 6 2 2 2 2 2 4 2 4 3 2" xfId="0"/>
    <cellStyle name="Обычный 6 2 2 2 2 2 4 2 4 4" xfId="0"/>
    <cellStyle name="Обычный 6 2 2 2 2 2 4 2 5" xfId="0"/>
    <cellStyle name="Обычный 6 2 2 2 2 2 4 2 5 2" xfId="0"/>
    <cellStyle name="Обычный 6 2 2 2 2 2 4 2 5 2 2" xfId="0"/>
    <cellStyle name="Обычный 6 2 2 2 2 2 4 2 5 3" xfId="0"/>
    <cellStyle name="Обычный 6 2 2 2 2 2 4 2 6" xfId="0"/>
    <cellStyle name="Обычный 6 2 2 2 2 2 4 2 6 2" xfId="0"/>
    <cellStyle name="Обычный 6 2 2 2 2 2 4 2 7" xfId="0"/>
    <cellStyle name="Обычный 6 2 2 2 2 2 4 3" xfId="0"/>
    <cellStyle name="Обычный 6 2 2 2 2 2 4 3 2" xfId="0"/>
    <cellStyle name="Обычный 6 2 2 2 2 2 4 3 2 2" xfId="0"/>
    <cellStyle name="Обычный 6 2 2 2 2 2 4 3 2 2 2" xfId="0"/>
    <cellStyle name="Обычный 6 2 2 2 2 2 4 3 2 2 2 2" xfId="0"/>
    <cellStyle name="Обычный 6 2 2 2 2 2 4 3 2 2 2 2 2" xfId="0"/>
    <cellStyle name="Обычный 6 2 2 2 2 2 4 3 2 2 2 3" xfId="0"/>
    <cellStyle name="Обычный 6 2 2 2 2 2 4 3 2 2 3" xfId="0"/>
    <cellStyle name="Обычный 6 2 2 2 2 2 4 3 2 2 3 2" xfId="0"/>
    <cellStyle name="Обычный 6 2 2 2 2 2 4 3 2 2 4" xfId="0"/>
    <cellStyle name="Обычный 6 2 2 2 2 2 4 3 2 3" xfId="0"/>
    <cellStyle name="Обычный 6 2 2 2 2 2 4 3 2 3 2" xfId="0"/>
    <cellStyle name="Обычный 6 2 2 2 2 2 4 3 2 3 2 2" xfId="0"/>
    <cellStyle name="Обычный 6 2 2 2 2 2 4 3 2 3 3" xfId="0"/>
    <cellStyle name="Обычный 6 2 2 2 2 2 4 3 2 4" xfId="0"/>
    <cellStyle name="Обычный 6 2 2 2 2 2 4 3 2 4 2" xfId="0"/>
    <cellStyle name="Обычный 6 2 2 2 2 2 4 3 2 5" xfId="0"/>
    <cellStyle name="Обычный 6 2 2 2 2 2 4 3 3" xfId="0"/>
    <cellStyle name="Обычный 6 2 2 2 2 2 4 3 3 2" xfId="0"/>
    <cellStyle name="Обычный 6 2 2 2 2 2 4 3 3 2 2" xfId="0"/>
    <cellStyle name="Обычный 6 2 2 2 2 2 4 3 3 2 2 2" xfId="0"/>
    <cellStyle name="Обычный 6 2 2 2 2 2 4 3 3 2 3" xfId="0"/>
    <cellStyle name="Обычный 6 2 2 2 2 2 4 3 3 3" xfId="0"/>
    <cellStyle name="Обычный 6 2 2 2 2 2 4 3 3 3 2" xfId="0"/>
    <cellStyle name="Обычный 6 2 2 2 2 2 4 3 3 4" xfId="0"/>
    <cellStyle name="Обычный 6 2 2 2 2 2 4 3 4" xfId="0"/>
    <cellStyle name="Обычный 6 2 2 2 2 2 4 3 4 2" xfId="0"/>
    <cellStyle name="Обычный 6 2 2 2 2 2 4 3 4 2 2" xfId="0"/>
    <cellStyle name="Обычный 6 2 2 2 2 2 4 3 4 3" xfId="0"/>
    <cellStyle name="Обычный 6 2 2 2 2 2 4 3 5" xfId="0"/>
    <cellStyle name="Обычный 6 2 2 2 2 2 4 3 5 2" xfId="0"/>
    <cellStyle name="Обычный 6 2 2 2 2 2 4 3 6" xfId="0"/>
    <cellStyle name="Обычный 6 2 2 2 2 2 4 4" xfId="0"/>
    <cellStyle name="Обычный 6 2 2 2 2 2 4 4 2" xfId="0"/>
    <cellStyle name="Обычный 6 2 2 2 2 2 4 4 2 2" xfId="0"/>
    <cellStyle name="Обычный 6 2 2 2 2 2 4 4 2 2 2" xfId="0"/>
    <cellStyle name="Обычный 6 2 2 2 2 2 4 4 2 2 2 2" xfId="0"/>
    <cellStyle name="Обычный 6 2 2 2 2 2 4 4 2 2 3" xfId="0"/>
    <cellStyle name="Обычный 6 2 2 2 2 2 4 4 2 3" xfId="0"/>
    <cellStyle name="Обычный 6 2 2 2 2 2 4 4 2 3 2" xfId="0"/>
    <cellStyle name="Обычный 6 2 2 2 2 2 4 4 2 4" xfId="0"/>
    <cellStyle name="Обычный 6 2 2 2 2 2 4 4 3" xfId="0"/>
    <cellStyle name="Обычный 6 2 2 2 2 2 4 4 3 2" xfId="0"/>
    <cellStyle name="Обычный 6 2 2 2 2 2 4 4 3 2 2" xfId="0"/>
    <cellStyle name="Обычный 6 2 2 2 2 2 4 4 3 3" xfId="0"/>
    <cellStyle name="Обычный 6 2 2 2 2 2 4 4 4" xfId="0"/>
    <cellStyle name="Обычный 6 2 2 2 2 2 4 4 4 2" xfId="0"/>
    <cellStyle name="Обычный 6 2 2 2 2 2 4 4 5" xfId="0"/>
    <cellStyle name="Обычный 6 2 2 2 2 2 4 5" xfId="0"/>
    <cellStyle name="Обычный 6 2 2 2 2 2 4 5 2" xfId="0"/>
    <cellStyle name="Обычный 6 2 2 2 2 2 4 5 2 2" xfId="0"/>
    <cellStyle name="Обычный 6 2 2 2 2 2 4 5 2 2 2" xfId="0"/>
    <cellStyle name="Обычный 6 2 2 2 2 2 4 5 2 3" xfId="0"/>
    <cellStyle name="Обычный 6 2 2 2 2 2 4 5 3" xfId="0"/>
    <cellStyle name="Обычный 6 2 2 2 2 2 4 5 3 2" xfId="0"/>
    <cellStyle name="Обычный 6 2 2 2 2 2 4 5 4" xfId="0"/>
    <cellStyle name="Обычный 6 2 2 2 2 2 4 6" xfId="0"/>
    <cellStyle name="Обычный 6 2 2 2 2 2 4 6 2" xfId="0"/>
    <cellStyle name="Обычный 6 2 2 2 2 2 4 6 2 2" xfId="0"/>
    <cellStyle name="Обычный 6 2 2 2 2 2 4 6 3" xfId="0"/>
    <cellStyle name="Обычный 6 2 2 2 2 2 4 7" xfId="0"/>
    <cellStyle name="Обычный 6 2 2 2 2 2 4 7 2" xfId="0"/>
    <cellStyle name="Обычный 6 2 2 2 2 2 4 8" xfId="0"/>
    <cellStyle name="Обычный 6 2 2 2 2 2 5" xfId="0"/>
    <cellStyle name="Обычный 6 2 2 2 2 2 5 2" xfId="0"/>
    <cellStyle name="Обычный 6 2 2 2 2 2 5 2 2" xfId="0"/>
    <cellStyle name="Обычный 6 2 2 2 2 2 5 2 2 2" xfId="0"/>
    <cellStyle name="Обычный 6 2 2 2 2 2 5 2 2 2 2" xfId="0"/>
    <cellStyle name="Обычный 6 2 2 2 2 2 5 2 2 2 2 2" xfId="0"/>
    <cellStyle name="Обычный 6 2 2 2 2 2 5 2 2 2 2 2 2" xfId="0"/>
    <cellStyle name="Обычный 6 2 2 2 2 2 5 2 2 2 2 3" xfId="0"/>
    <cellStyle name="Обычный 6 2 2 2 2 2 5 2 2 2 3" xfId="0"/>
    <cellStyle name="Обычный 6 2 2 2 2 2 5 2 2 2 3 2" xfId="0"/>
    <cellStyle name="Обычный 6 2 2 2 2 2 5 2 2 2 4" xfId="0"/>
    <cellStyle name="Обычный 6 2 2 2 2 2 5 2 2 3" xfId="0"/>
    <cellStyle name="Обычный 6 2 2 2 2 2 5 2 2 3 2" xfId="0"/>
    <cellStyle name="Обычный 6 2 2 2 2 2 5 2 2 3 2 2" xfId="0"/>
    <cellStyle name="Обычный 6 2 2 2 2 2 5 2 2 3 3" xfId="0"/>
    <cellStyle name="Обычный 6 2 2 2 2 2 5 2 2 4" xfId="0"/>
    <cellStyle name="Обычный 6 2 2 2 2 2 5 2 2 4 2" xfId="0"/>
    <cellStyle name="Обычный 6 2 2 2 2 2 5 2 2 5" xfId="0"/>
    <cellStyle name="Обычный 6 2 2 2 2 2 5 2 3" xfId="0"/>
    <cellStyle name="Обычный 6 2 2 2 2 2 5 2 3 2" xfId="0"/>
    <cellStyle name="Обычный 6 2 2 2 2 2 5 2 3 2 2" xfId="0"/>
    <cellStyle name="Обычный 6 2 2 2 2 2 5 2 3 2 2 2" xfId="0"/>
    <cellStyle name="Обычный 6 2 2 2 2 2 5 2 3 2 3" xfId="0"/>
    <cellStyle name="Обычный 6 2 2 2 2 2 5 2 3 3" xfId="0"/>
    <cellStyle name="Обычный 6 2 2 2 2 2 5 2 3 3 2" xfId="0"/>
    <cellStyle name="Обычный 6 2 2 2 2 2 5 2 3 4" xfId="0"/>
    <cellStyle name="Обычный 6 2 2 2 2 2 5 2 4" xfId="0"/>
    <cellStyle name="Обычный 6 2 2 2 2 2 5 2 4 2" xfId="0"/>
    <cellStyle name="Обычный 6 2 2 2 2 2 5 2 4 2 2" xfId="0"/>
    <cellStyle name="Обычный 6 2 2 2 2 2 5 2 4 3" xfId="0"/>
    <cellStyle name="Обычный 6 2 2 2 2 2 5 2 5" xfId="0"/>
    <cellStyle name="Обычный 6 2 2 2 2 2 5 2 5 2" xfId="0"/>
    <cellStyle name="Обычный 6 2 2 2 2 2 5 2 6" xfId="0"/>
    <cellStyle name="Обычный 6 2 2 2 2 2 5 3" xfId="0"/>
    <cellStyle name="Обычный 6 2 2 2 2 2 5 3 2" xfId="0"/>
    <cellStyle name="Обычный 6 2 2 2 2 2 5 3 2 2" xfId="0"/>
    <cellStyle name="Обычный 6 2 2 2 2 2 5 3 2 2 2" xfId="0"/>
    <cellStyle name="Обычный 6 2 2 2 2 2 5 3 2 2 2 2" xfId="0"/>
    <cellStyle name="Обычный 6 2 2 2 2 2 5 3 2 2 3" xfId="0"/>
    <cellStyle name="Обычный 6 2 2 2 2 2 5 3 2 3" xfId="0"/>
    <cellStyle name="Обычный 6 2 2 2 2 2 5 3 2 3 2" xfId="0"/>
    <cellStyle name="Обычный 6 2 2 2 2 2 5 3 2 4" xfId="0"/>
    <cellStyle name="Обычный 6 2 2 2 2 2 5 3 3" xfId="0"/>
    <cellStyle name="Обычный 6 2 2 2 2 2 5 3 3 2" xfId="0"/>
    <cellStyle name="Обычный 6 2 2 2 2 2 5 3 3 2 2" xfId="0"/>
    <cellStyle name="Обычный 6 2 2 2 2 2 5 3 3 3" xfId="0"/>
    <cellStyle name="Обычный 6 2 2 2 2 2 5 3 4" xfId="0"/>
    <cellStyle name="Обычный 6 2 2 2 2 2 5 3 4 2" xfId="0"/>
    <cellStyle name="Обычный 6 2 2 2 2 2 5 3 5" xfId="0"/>
    <cellStyle name="Обычный 6 2 2 2 2 2 5 4" xfId="0"/>
    <cellStyle name="Обычный 6 2 2 2 2 2 5 4 2" xfId="0"/>
    <cellStyle name="Обычный 6 2 2 2 2 2 5 4 2 2" xfId="0"/>
    <cellStyle name="Обычный 6 2 2 2 2 2 5 4 2 2 2" xfId="0"/>
    <cellStyle name="Обычный 6 2 2 2 2 2 5 4 2 3" xfId="0"/>
    <cellStyle name="Обычный 6 2 2 2 2 2 5 4 3" xfId="0"/>
    <cellStyle name="Обычный 6 2 2 2 2 2 5 4 3 2" xfId="0"/>
    <cellStyle name="Обычный 6 2 2 2 2 2 5 4 4" xfId="0"/>
    <cellStyle name="Обычный 6 2 2 2 2 2 5 5" xfId="0"/>
    <cellStyle name="Обычный 6 2 2 2 2 2 5 5 2" xfId="0"/>
    <cellStyle name="Обычный 6 2 2 2 2 2 5 5 2 2" xfId="0"/>
    <cellStyle name="Обычный 6 2 2 2 2 2 5 5 3" xfId="0"/>
    <cellStyle name="Обычный 6 2 2 2 2 2 5 6" xfId="0"/>
    <cellStyle name="Обычный 6 2 2 2 2 2 5 6 2" xfId="0"/>
    <cellStyle name="Обычный 6 2 2 2 2 2 5 7" xfId="0"/>
    <cellStyle name="Обычный 6 2 2 2 2 2 6" xfId="0"/>
    <cellStyle name="Обычный 6 2 2 2 2 2 6 2" xfId="0"/>
    <cellStyle name="Обычный 6 2 2 2 2 2 6 2 2" xfId="0"/>
    <cellStyle name="Обычный 6 2 2 2 2 2 6 2 2 2" xfId="0"/>
    <cellStyle name="Обычный 6 2 2 2 2 2 6 2 2 2 2" xfId="0"/>
    <cellStyle name="Обычный 6 2 2 2 2 2 6 2 2 2 2 2" xfId="0"/>
    <cellStyle name="Обычный 6 2 2 2 2 2 6 2 2 2 3" xfId="0"/>
    <cellStyle name="Обычный 6 2 2 2 2 2 6 2 2 3" xfId="0"/>
    <cellStyle name="Обычный 6 2 2 2 2 2 6 2 2 3 2" xfId="0"/>
    <cellStyle name="Обычный 6 2 2 2 2 2 6 2 2 4" xfId="0"/>
    <cellStyle name="Обычный 6 2 2 2 2 2 6 2 3" xfId="0"/>
    <cellStyle name="Обычный 6 2 2 2 2 2 6 2 3 2" xfId="0"/>
    <cellStyle name="Обычный 6 2 2 2 2 2 6 2 3 2 2" xfId="0"/>
    <cellStyle name="Обычный 6 2 2 2 2 2 6 2 3 3" xfId="0"/>
    <cellStyle name="Обычный 6 2 2 2 2 2 6 2 4" xfId="0"/>
    <cellStyle name="Обычный 6 2 2 2 2 2 6 2 4 2" xfId="0"/>
    <cellStyle name="Обычный 6 2 2 2 2 2 6 2 5" xfId="0"/>
    <cellStyle name="Обычный 6 2 2 2 2 2 6 3" xfId="0"/>
    <cellStyle name="Обычный 6 2 2 2 2 2 6 3 2" xfId="0"/>
    <cellStyle name="Обычный 6 2 2 2 2 2 6 3 2 2" xfId="0"/>
    <cellStyle name="Обычный 6 2 2 2 2 2 6 3 2 2 2" xfId="0"/>
    <cellStyle name="Обычный 6 2 2 2 2 2 6 3 2 3" xfId="0"/>
    <cellStyle name="Обычный 6 2 2 2 2 2 6 3 3" xfId="0"/>
    <cellStyle name="Обычный 6 2 2 2 2 2 6 3 3 2" xfId="0"/>
    <cellStyle name="Обычный 6 2 2 2 2 2 6 3 4" xfId="0"/>
    <cellStyle name="Обычный 6 2 2 2 2 2 6 4" xfId="0"/>
    <cellStyle name="Обычный 6 2 2 2 2 2 6 4 2" xfId="0"/>
    <cellStyle name="Обычный 6 2 2 2 2 2 6 4 2 2" xfId="0"/>
    <cellStyle name="Обычный 6 2 2 2 2 2 6 4 3" xfId="0"/>
    <cellStyle name="Обычный 6 2 2 2 2 2 6 5" xfId="0"/>
    <cellStyle name="Обычный 6 2 2 2 2 2 6 5 2" xfId="0"/>
    <cellStyle name="Обычный 6 2 2 2 2 2 6 6" xfId="0"/>
    <cellStyle name="Обычный 6 2 2 2 2 2 7" xfId="0"/>
    <cellStyle name="Обычный 6 2 2 2 2 2 7 2" xfId="0"/>
    <cellStyle name="Обычный 6 2 2 2 2 2 7 2 2" xfId="0"/>
    <cellStyle name="Обычный 6 2 2 2 2 2 7 2 2 2" xfId="0"/>
    <cellStyle name="Обычный 6 2 2 2 2 2 7 2 2 2 2" xfId="0"/>
    <cellStyle name="Обычный 6 2 2 2 2 2 7 2 2 3" xfId="0"/>
    <cellStyle name="Обычный 6 2 2 2 2 2 7 2 3" xfId="0"/>
    <cellStyle name="Обычный 6 2 2 2 2 2 7 2 3 2" xfId="0"/>
    <cellStyle name="Обычный 6 2 2 2 2 2 7 2 4" xfId="0"/>
    <cellStyle name="Обычный 6 2 2 2 2 2 7 3" xfId="0"/>
    <cellStyle name="Обычный 6 2 2 2 2 2 7 3 2" xfId="0"/>
    <cellStyle name="Обычный 6 2 2 2 2 2 7 3 2 2" xfId="0"/>
    <cellStyle name="Обычный 6 2 2 2 2 2 7 3 3" xfId="0"/>
    <cellStyle name="Обычный 6 2 2 2 2 2 7 4" xfId="0"/>
    <cellStyle name="Обычный 6 2 2 2 2 2 7 4 2" xfId="0"/>
    <cellStyle name="Обычный 6 2 2 2 2 2 7 5" xfId="0"/>
    <cellStyle name="Обычный 6 2 2 2 2 2 8" xfId="0"/>
    <cellStyle name="Обычный 6 2 2 2 2 2 8 2" xfId="0"/>
    <cellStyle name="Обычный 6 2 2 2 2 2 8 2 2" xfId="0"/>
    <cellStyle name="Обычный 6 2 2 2 2 2 8 2 2 2" xfId="0"/>
    <cellStyle name="Обычный 6 2 2 2 2 2 8 2 3" xfId="0"/>
    <cellStyle name="Обычный 6 2 2 2 2 2 8 3" xfId="0"/>
    <cellStyle name="Обычный 6 2 2 2 2 2 8 3 2" xfId="0"/>
    <cellStyle name="Обычный 6 2 2 2 2 2 8 4" xfId="0"/>
    <cellStyle name="Обычный 6 2 2 2 2 2 9" xfId="0"/>
    <cellStyle name="Обычный 6 2 2 2 2 2 9 2" xfId="0"/>
    <cellStyle name="Обычный 6 2 2 2 2 2 9 2 2" xfId="0"/>
    <cellStyle name="Обычный 6 2 2 2 2 2 9 3" xfId="0"/>
    <cellStyle name="Обычный 6 2 2 2 2 3" xfId="0"/>
    <cellStyle name="Обычный 6 2 2 2 2 3 10" xfId="0"/>
    <cellStyle name="Обычный 6 2 2 2 2 3 2" xfId="0"/>
    <cellStyle name="Обычный 6 2 2 2 2 3 2 2" xfId="0"/>
    <cellStyle name="Обычный 6 2 2 2 2 3 2 2 2" xfId="0"/>
    <cellStyle name="Обычный 6 2 2 2 2 3 2 2 2 2" xfId="0"/>
    <cellStyle name="Обычный 6 2 2 2 2 3 2 2 2 2 2" xfId="0"/>
    <cellStyle name="Обычный 6 2 2 2 2 3 2 2 2 2 2 2" xfId="0"/>
    <cellStyle name="Обычный 6 2 2 2 2 3 2 2 2 2 2 2 2" xfId="0"/>
    <cellStyle name="Обычный 6 2 2 2 2 3 2 2 2 2 2 2 2 2" xfId="0"/>
    <cellStyle name="Обычный 6 2 2 2 2 3 2 2 2 2 2 2 3" xfId="0"/>
    <cellStyle name="Обычный 6 2 2 2 2 3 2 2 2 2 2 3" xfId="0"/>
    <cellStyle name="Обычный 6 2 2 2 2 3 2 2 2 2 2 3 2" xfId="0"/>
    <cellStyle name="Обычный 6 2 2 2 2 3 2 2 2 2 2 4" xfId="0"/>
    <cellStyle name="Обычный 6 2 2 2 2 3 2 2 2 2 3" xfId="0"/>
    <cellStyle name="Обычный 6 2 2 2 2 3 2 2 2 2 3 2" xfId="0"/>
    <cellStyle name="Обычный 6 2 2 2 2 3 2 2 2 2 3 2 2" xfId="0"/>
    <cellStyle name="Обычный 6 2 2 2 2 3 2 2 2 2 3 3" xfId="0"/>
    <cellStyle name="Обычный 6 2 2 2 2 3 2 2 2 2 4" xfId="0"/>
    <cellStyle name="Обычный 6 2 2 2 2 3 2 2 2 2 4 2" xfId="0"/>
    <cellStyle name="Обычный 6 2 2 2 2 3 2 2 2 2 5" xfId="0"/>
    <cellStyle name="Обычный 6 2 2 2 2 3 2 2 2 3" xfId="0"/>
    <cellStyle name="Обычный 6 2 2 2 2 3 2 2 2 3 2" xfId="0"/>
    <cellStyle name="Обычный 6 2 2 2 2 3 2 2 2 3 2 2" xfId="0"/>
    <cellStyle name="Обычный 6 2 2 2 2 3 2 2 2 3 2 2 2" xfId="0"/>
    <cellStyle name="Обычный 6 2 2 2 2 3 2 2 2 3 2 3" xfId="0"/>
    <cellStyle name="Обычный 6 2 2 2 2 3 2 2 2 3 3" xfId="0"/>
    <cellStyle name="Обычный 6 2 2 2 2 3 2 2 2 3 3 2" xfId="0"/>
    <cellStyle name="Обычный 6 2 2 2 2 3 2 2 2 3 4" xfId="0"/>
    <cellStyle name="Обычный 6 2 2 2 2 3 2 2 2 4" xfId="0"/>
    <cellStyle name="Обычный 6 2 2 2 2 3 2 2 2 4 2" xfId="0"/>
    <cellStyle name="Обычный 6 2 2 2 2 3 2 2 2 4 2 2" xfId="0"/>
    <cellStyle name="Обычный 6 2 2 2 2 3 2 2 2 4 3" xfId="0"/>
    <cellStyle name="Обычный 6 2 2 2 2 3 2 2 2 5" xfId="0"/>
    <cellStyle name="Обычный 6 2 2 2 2 3 2 2 2 5 2" xfId="0"/>
    <cellStyle name="Обычный 6 2 2 2 2 3 2 2 2 6" xfId="0"/>
    <cellStyle name="Обычный 6 2 2 2 2 3 2 2 3" xfId="0"/>
    <cellStyle name="Обычный 6 2 2 2 2 3 2 2 3 2" xfId="0"/>
    <cellStyle name="Обычный 6 2 2 2 2 3 2 2 3 2 2" xfId="0"/>
    <cellStyle name="Обычный 6 2 2 2 2 3 2 2 3 2 2 2" xfId="0"/>
    <cellStyle name="Обычный 6 2 2 2 2 3 2 2 3 2 2 2 2" xfId="0"/>
    <cellStyle name="Обычный 6 2 2 2 2 3 2 2 3 2 2 3" xfId="0"/>
    <cellStyle name="Обычный 6 2 2 2 2 3 2 2 3 2 3" xfId="0"/>
    <cellStyle name="Обычный 6 2 2 2 2 3 2 2 3 2 3 2" xfId="0"/>
    <cellStyle name="Обычный 6 2 2 2 2 3 2 2 3 2 4" xfId="0"/>
    <cellStyle name="Обычный 6 2 2 2 2 3 2 2 3 3" xfId="0"/>
    <cellStyle name="Обычный 6 2 2 2 2 3 2 2 3 3 2" xfId="0"/>
    <cellStyle name="Обычный 6 2 2 2 2 3 2 2 3 3 2 2" xfId="0"/>
    <cellStyle name="Обычный 6 2 2 2 2 3 2 2 3 3 3" xfId="0"/>
    <cellStyle name="Обычный 6 2 2 2 2 3 2 2 3 4" xfId="0"/>
    <cellStyle name="Обычный 6 2 2 2 2 3 2 2 3 4 2" xfId="0"/>
    <cellStyle name="Обычный 6 2 2 2 2 3 2 2 3 5" xfId="0"/>
    <cellStyle name="Обычный 6 2 2 2 2 3 2 2 4" xfId="0"/>
    <cellStyle name="Обычный 6 2 2 2 2 3 2 2 4 2" xfId="0"/>
    <cellStyle name="Обычный 6 2 2 2 2 3 2 2 4 2 2" xfId="0"/>
    <cellStyle name="Обычный 6 2 2 2 2 3 2 2 4 2 2 2" xfId="0"/>
    <cellStyle name="Обычный 6 2 2 2 2 3 2 2 4 2 3" xfId="0"/>
    <cellStyle name="Обычный 6 2 2 2 2 3 2 2 4 3" xfId="0"/>
    <cellStyle name="Обычный 6 2 2 2 2 3 2 2 4 3 2" xfId="0"/>
    <cellStyle name="Обычный 6 2 2 2 2 3 2 2 4 4" xfId="0"/>
    <cellStyle name="Обычный 6 2 2 2 2 3 2 2 5" xfId="0"/>
    <cellStyle name="Обычный 6 2 2 2 2 3 2 2 5 2" xfId="0"/>
    <cellStyle name="Обычный 6 2 2 2 2 3 2 2 5 2 2" xfId="0"/>
    <cellStyle name="Обычный 6 2 2 2 2 3 2 2 5 3" xfId="0"/>
    <cellStyle name="Обычный 6 2 2 2 2 3 2 2 6" xfId="0"/>
    <cellStyle name="Обычный 6 2 2 2 2 3 2 2 6 2" xfId="0"/>
    <cellStyle name="Обычный 6 2 2 2 2 3 2 2 7" xfId="0"/>
    <cellStyle name="Обычный 6 2 2 2 2 3 2 3" xfId="0"/>
    <cellStyle name="Обычный 6 2 2 2 2 3 2 3 2" xfId="0"/>
    <cellStyle name="Обычный 6 2 2 2 2 3 2 3 2 2" xfId="0"/>
    <cellStyle name="Обычный 6 2 2 2 2 3 2 3 2 2 2" xfId="0"/>
    <cellStyle name="Обычный 6 2 2 2 2 3 2 3 2 2 2 2" xfId="0"/>
    <cellStyle name="Обычный 6 2 2 2 2 3 2 3 2 2 2 2 2" xfId="0"/>
    <cellStyle name="Обычный 6 2 2 2 2 3 2 3 2 2 2 3" xfId="0"/>
    <cellStyle name="Обычный 6 2 2 2 2 3 2 3 2 2 3" xfId="0"/>
    <cellStyle name="Обычный 6 2 2 2 2 3 2 3 2 2 3 2" xfId="0"/>
    <cellStyle name="Обычный 6 2 2 2 2 3 2 3 2 2 4" xfId="0"/>
    <cellStyle name="Обычный 6 2 2 2 2 3 2 3 2 3" xfId="0"/>
    <cellStyle name="Обычный 6 2 2 2 2 3 2 3 2 3 2" xfId="0"/>
    <cellStyle name="Обычный 6 2 2 2 2 3 2 3 2 3 2 2" xfId="0"/>
    <cellStyle name="Обычный 6 2 2 2 2 3 2 3 2 3 3" xfId="0"/>
    <cellStyle name="Обычный 6 2 2 2 2 3 2 3 2 4" xfId="0"/>
    <cellStyle name="Обычный 6 2 2 2 2 3 2 3 2 4 2" xfId="0"/>
    <cellStyle name="Обычный 6 2 2 2 2 3 2 3 2 5" xfId="0"/>
    <cellStyle name="Обычный 6 2 2 2 2 3 2 3 3" xfId="0"/>
    <cellStyle name="Обычный 6 2 2 2 2 3 2 3 3 2" xfId="0"/>
    <cellStyle name="Обычный 6 2 2 2 2 3 2 3 3 2 2" xfId="0"/>
    <cellStyle name="Обычный 6 2 2 2 2 3 2 3 3 2 2 2" xfId="0"/>
    <cellStyle name="Обычный 6 2 2 2 2 3 2 3 3 2 3" xfId="0"/>
    <cellStyle name="Обычный 6 2 2 2 2 3 2 3 3 3" xfId="0"/>
    <cellStyle name="Обычный 6 2 2 2 2 3 2 3 3 3 2" xfId="0"/>
    <cellStyle name="Обычный 6 2 2 2 2 3 2 3 3 4" xfId="0"/>
    <cellStyle name="Обычный 6 2 2 2 2 3 2 3 4" xfId="0"/>
    <cellStyle name="Обычный 6 2 2 2 2 3 2 3 4 2" xfId="0"/>
    <cellStyle name="Обычный 6 2 2 2 2 3 2 3 4 2 2" xfId="0"/>
    <cellStyle name="Обычный 6 2 2 2 2 3 2 3 4 3" xfId="0"/>
    <cellStyle name="Обычный 6 2 2 2 2 3 2 3 5" xfId="0"/>
    <cellStyle name="Обычный 6 2 2 2 2 3 2 3 5 2" xfId="0"/>
    <cellStyle name="Обычный 6 2 2 2 2 3 2 3 6" xfId="0"/>
    <cellStyle name="Обычный 6 2 2 2 2 3 2 4" xfId="0"/>
    <cellStyle name="Обычный 6 2 2 2 2 3 2 4 2" xfId="0"/>
    <cellStyle name="Обычный 6 2 2 2 2 3 2 4 2 2" xfId="0"/>
    <cellStyle name="Обычный 6 2 2 2 2 3 2 4 2 2 2" xfId="0"/>
    <cellStyle name="Обычный 6 2 2 2 2 3 2 4 2 2 2 2" xfId="0"/>
    <cellStyle name="Обычный 6 2 2 2 2 3 2 4 2 2 3" xfId="0"/>
    <cellStyle name="Обычный 6 2 2 2 2 3 2 4 2 3" xfId="0"/>
    <cellStyle name="Обычный 6 2 2 2 2 3 2 4 2 3 2" xfId="0"/>
    <cellStyle name="Обычный 6 2 2 2 2 3 2 4 2 4" xfId="0"/>
    <cellStyle name="Обычный 6 2 2 2 2 3 2 4 3" xfId="0"/>
    <cellStyle name="Обычный 6 2 2 2 2 3 2 4 3 2" xfId="0"/>
    <cellStyle name="Обычный 6 2 2 2 2 3 2 4 3 2 2" xfId="0"/>
    <cellStyle name="Обычный 6 2 2 2 2 3 2 4 3 3" xfId="0"/>
    <cellStyle name="Обычный 6 2 2 2 2 3 2 4 4" xfId="0"/>
    <cellStyle name="Обычный 6 2 2 2 2 3 2 4 4 2" xfId="0"/>
    <cellStyle name="Обычный 6 2 2 2 2 3 2 4 5" xfId="0"/>
    <cellStyle name="Обычный 6 2 2 2 2 3 2 5" xfId="0"/>
    <cellStyle name="Обычный 6 2 2 2 2 3 2 5 2" xfId="0"/>
    <cellStyle name="Обычный 6 2 2 2 2 3 2 5 2 2" xfId="0"/>
    <cellStyle name="Обычный 6 2 2 2 2 3 2 5 2 2 2" xfId="0"/>
    <cellStyle name="Обычный 6 2 2 2 2 3 2 5 2 3" xfId="0"/>
    <cellStyle name="Обычный 6 2 2 2 2 3 2 5 3" xfId="0"/>
    <cellStyle name="Обычный 6 2 2 2 2 3 2 5 3 2" xfId="0"/>
    <cellStyle name="Обычный 6 2 2 2 2 3 2 5 4" xfId="0"/>
    <cellStyle name="Обычный 6 2 2 2 2 3 2 6" xfId="0"/>
    <cellStyle name="Обычный 6 2 2 2 2 3 2 6 2" xfId="0"/>
    <cellStyle name="Обычный 6 2 2 2 2 3 2 6 2 2" xfId="0"/>
    <cellStyle name="Обычный 6 2 2 2 2 3 2 6 3" xfId="0"/>
    <cellStyle name="Обычный 6 2 2 2 2 3 2 7" xfId="0"/>
    <cellStyle name="Обычный 6 2 2 2 2 3 2 7 2" xfId="0"/>
    <cellStyle name="Обычный 6 2 2 2 2 3 2 8" xfId="0"/>
    <cellStyle name="Обычный 6 2 2 2 2 3 3" xfId="0"/>
    <cellStyle name="Обычный 6 2 2 2 2 3 3 2" xfId="0"/>
    <cellStyle name="Обычный 6 2 2 2 2 3 3 2 2" xfId="0"/>
    <cellStyle name="Обычный 6 2 2 2 2 3 3 2 2 2" xfId="0"/>
    <cellStyle name="Обычный 6 2 2 2 2 3 3 2 2 2 2" xfId="0"/>
    <cellStyle name="Обычный 6 2 2 2 2 3 3 2 2 2 2 2" xfId="0"/>
    <cellStyle name="Обычный 6 2 2 2 2 3 3 2 2 2 2 2 2" xfId="0"/>
    <cellStyle name="Обычный 6 2 2 2 2 3 3 2 2 2 2 2 2 2" xfId="0"/>
    <cellStyle name="Обычный 6 2 2 2 2 3 3 2 2 2 2 2 3" xfId="0"/>
    <cellStyle name="Обычный 6 2 2 2 2 3 3 2 2 2 2 3" xfId="0"/>
    <cellStyle name="Обычный 6 2 2 2 2 3 3 2 2 2 2 3 2" xfId="0"/>
    <cellStyle name="Обычный 6 2 2 2 2 3 3 2 2 2 2 4" xfId="0"/>
    <cellStyle name="Обычный 6 2 2 2 2 3 3 2 2 2 3" xfId="0"/>
    <cellStyle name="Обычный 6 2 2 2 2 3 3 2 2 2 3 2" xfId="0"/>
    <cellStyle name="Обычный 6 2 2 2 2 3 3 2 2 2 3 2 2" xfId="0"/>
    <cellStyle name="Обычный 6 2 2 2 2 3 3 2 2 2 3 3" xfId="0"/>
    <cellStyle name="Обычный 6 2 2 2 2 3 3 2 2 2 4" xfId="0"/>
    <cellStyle name="Обычный 6 2 2 2 2 3 3 2 2 2 4 2" xfId="0"/>
    <cellStyle name="Обычный 6 2 2 2 2 3 3 2 2 2 5" xfId="0"/>
    <cellStyle name="Обычный 6 2 2 2 2 3 3 2 2 3" xfId="0"/>
    <cellStyle name="Обычный 6 2 2 2 2 3 3 2 2 3 2" xfId="0"/>
    <cellStyle name="Обычный 6 2 2 2 2 3 3 2 2 3 2 2" xfId="0"/>
    <cellStyle name="Обычный 6 2 2 2 2 3 3 2 2 3 2 2 2" xfId="0"/>
    <cellStyle name="Обычный 6 2 2 2 2 3 3 2 2 3 2 3" xfId="0"/>
    <cellStyle name="Обычный 6 2 2 2 2 3 3 2 2 3 3" xfId="0"/>
    <cellStyle name="Обычный 6 2 2 2 2 3 3 2 2 3 3 2" xfId="0"/>
    <cellStyle name="Обычный 6 2 2 2 2 3 3 2 2 3 4" xfId="0"/>
    <cellStyle name="Обычный 6 2 2 2 2 3 3 2 2 4" xfId="0"/>
    <cellStyle name="Обычный 6 2 2 2 2 3 3 2 2 4 2" xfId="0"/>
    <cellStyle name="Обычный 6 2 2 2 2 3 3 2 2 4 2 2" xfId="0"/>
    <cellStyle name="Обычный 6 2 2 2 2 3 3 2 2 4 3" xfId="0"/>
    <cellStyle name="Обычный 6 2 2 2 2 3 3 2 2 5" xfId="0"/>
    <cellStyle name="Обычный 6 2 2 2 2 3 3 2 2 5 2" xfId="0"/>
    <cellStyle name="Обычный 6 2 2 2 2 3 3 2 2 6" xfId="0"/>
    <cellStyle name="Обычный 6 2 2 2 2 3 3 2 3" xfId="0"/>
    <cellStyle name="Обычный 6 2 2 2 2 3 3 2 3 2" xfId="0"/>
    <cellStyle name="Обычный 6 2 2 2 2 3 3 2 3 2 2" xfId="0"/>
    <cellStyle name="Обычный 6 2 2 2 2 3 3 2 3 2 2 2" xfId="0"/>
    <cellStyle name="Обычный 6 2 2 2 2 3 3 2 3 2 2 2 2" xfId="0"/>
    <cellStyle name="Обычный 6 2 2 2 2 3 3 2 3 2 2 3" xfId="0"/>
    <cellStyle name="Обычный 6 2 2 2 2 3 3 2 3 2 3" xfId="0"/>
    <cellStyle name="Обычный 6 2 2 2 2 3 3 2 3 2 3 2" xfId="0"/>
    <cellStyle name="Обычный 6 2 2 2 2 3 3 2 3 2 4" xfId="0"/>
    <cellStyle name="Обычный 6 2 2 2 2 3 3 2 3 3" xfId="0"/>
    <cellStyle name="Обычный 6 2 2 2 2 3 3 2 3 3 2" xfId="0"/>
    <cellStyle name="Обычный 6 2 2 2 2 3 3 2 3 3 2 2" xfId="0"/>
    <cellStyle name="Обычный 6 2 2 2 2 3 3 2 3 3 3" xfId="0"/>
    <cellStyle name="Обычный 6 2 2 2 2 3 3 2 3 4" xfId="0"/>
    <cellStyle name="Обычный 6 2 2 2 2 3 3 2 3 4 2" xfId="0"/>
    <cellStyle name="Обычный 6 2 2 2 2 3 3 2 3 5" xfId="0"/>
    <cellStyle name="Обычный 6 2 2 2 2 3 3 2 4" xfId="0"/>
    <cellStyle name="Обычный 6 2 2 2 2 3 3 2 4 2" xfId="0"/>
    <cellStyle name="Обычный 6 2 2 2 2 3 3 2 4 2 2" xfId="0"/>
    <cellStyle name="Обычный 6 2 2 2 2 3 3 2 4 2 2 2" xfId="0"/>
    <cellStyle name="Обычный 6 2 2 2 2 3 3 2 4 2 3" xfId="0"/>
    <cellStyle name="Обычный 6 2 2 2 2 3 3 2 4 3" xfId="0"/>
    <cellStyle name="Обычный 6 2 2 2 2 3 3 2 4 3 2" xfId="0"/>
    <cellStyle name="Обычный 6 2 2 2 2 3 3 2 4 4" xfId="0"/>
    <cellStyle name="Обычный 6 2 2 2 2 3 3 2 5" xfId="0"/>
    <cellStyle name="Обычный 6 2 2 2 2 3 3 2 5 2" xfId="0"/>
    <cellStyle name="Обычный 6 2 2 2 2 3 3 2 5 2 2" xfId="0"/>
    <cellStyle name="Обычный 6 2 2 2 2 3 3 2 5 3" xfId="0"/>
    <cellStyle name="Обычный 6 2 2 2 2 3 3 2 6" xfId="0"/>
    <cellStyle name="Обычный 6 2 2 2 2 3 3 2 6 2" xfId="0"/>
    <cellStyle name="Обычный 6 2 2 2 2 3 3 2 7" xfId="0"/>
    <cellStyle name="Обычный 6 2 2 2 2 3 3 3" xfId="0"/>
    <cellStyle name="Обычный 6 2 2 2 2 3 3 3 2" xfId="0"/>
    <cellStyle name="Обычный 6 2 2 2 2 3 3 3 2 2" xfId="0"/>
    <cellStyle name="Обычный 6 2 2 2 2 3 3 3 2 2 2" xfId="0"/>
    <cellStyle name="Обычный 6 2 2 2 2 3 3 3 2 2 2 2" xfId="0"/>
    <cellStyle name="Обычный 6 2 2 2 2 3 3 3 2 2 2 2 2" xfId="0"/>
    <cellStyle name="Обычный 6 2 2 2 2 3 3 3 2 2 2 3" xfId="0"/>
    <cellStyle name="Обычный 6 2 2 2 2 3 3 3 2 2 3" xfId="0"/>
    <cellStyle name="Обычный 6 2 2 2 2 3 3 3 2 2 3 2" xfId="0"/>
    <cellStyle name="Обычный 6 2 2 2 2 3 3 3 2 2 4" xfId="0"/>
    <cellStyle name="Обычный 6 2 2 2 2 3 3 3 2 3" xfId="0"/>
    <cellStyle name="Обычный 6 2 2 2 2 3 3 3 2 3 2" xfId="0"/>
    <cellStyle name="Обычный 6 2 2 2 2 3 3 3 2 3 2 2" xfId="0"/>
    <cellStyle name="Обычный 6 2 2 2 2 3 3 3 2 3 3" xfId="0"/>
    <cellStyle name="Обычный 6 2 2 2 2 3 3 3 2 4" xfId="0"/>
    <cellStyle name="Обычный 6 2 2 2 2 3 3 3 2 4 2" xfId="0"/>
    <cellStyle name="Обычный 6 2 2 2 2 3 3 3 2 5" xfId="0"/>
    <cellStyle name="Обычный 6 2 2 2 2 3 3 3 3" xfId="0"/>
    <cellStyle name="Обычный 6 2 2 2 2 3 3 3 3 2" xfId="0"/>
    <cellStyle name="Обычный 6 2 2 2 2 3 3 3 3 2 2" xfId="0"/>
    <cellStyle name="Обычный 6 2 2 2 2 3 3 3 3 2 2 2" xfId="0"/>
    <cellStyle name="Обычный 6 2 2 2 2 3 3 3 3 2 3" xfId="0"/>
    <cellStyle name="Обычный 6 2 2 2 2 3 3 3 3 3" xfId="0"/>
    <cellStyle name="Обычный 6 2 2 2 2 3 3 3 3 3 2" xfId="0"/>
    <cellStyle name="Обычный 6 2 2 2 2 3 3 3 3 4" xfId="0"/>
    <cellStyle name="Обычный 6 2 2 2 2 3 3 3 4" xfId="0"/>
    <cellStyle name="Обычный 6 2 2 2 2 3 3 3 4 2" xfId="0"/>
    <cellStyle name="Обычный 6 2 2 2 2 3 3 3 4 2 2" xfId="0"/>
    <cellStyle name="Обычный 6 2 2 2 2 3 3 3 4 3" xfId="0"/>
    <cellStyle name="Обычный 6 2 2 2 2 3 3 3 5" xfId="0"/>
    <cellStyle name="Обычный 6 2 2 2 2 3 3 3 5 2" xfId="0"/>
    <cellStyle name="Обычный 6 2 2 2 2 3 3 3 6" xfId="0"/>
    <cellStyle name="Обычный 6 2 2 2 2 3 3 4" xfId="0"/>
    <cellStyle name="Обычный 6 2 2 2 2 3 3 4 2" xfId="0"/>
    <cellStyle name="Обычный 6 2 2 2 2 3 3 4 2 2" xfId="0"/>
    <cellStyle name="Обычный 6 2 2 2 2 3 3 4 2 2 2" xfId="0"/>
    <cellStyle name="Обычный 6 2 2 2 2 3 3 4 2 2 2 2" xfId="0"/>
    <cellStyle name="Обычный 6 2 2 2 2 3 3 4 2 2 3" xfId="0"/>
    <cellStyle name="Обычный 6 2 2 2 2 3 3 4 2 3" xfId="0"/>
    <cellStyle name="Обычный 6 2 2 2 2 3 3 4 2 3 2" xfId="0"/>
    <cellStyle name="Обычный 6 2 2 2 2 3 3 4 2 4" xfId="0"/>
    <cellStyle name="Обычный 6 2 2 2 2 3 3 4 3" xfId="0"/>
    <cellStyle name="Обычный 6 2 2 2 2 3 3 4 3 2" xfId="0"/>
    <cellStyle name="Обычный 6 2 2 2 2 3 3 4 3 2 2" xfId="0"/>
    <cellStyle name="Обычный 6 2 2 2 2 3 3 4 3 3" xfId="0"/>
    <cellStyle name="Обычный 6 2 2 2 2 3 3 4 4" xfId="0"/>
    <cellStyle name="Обычный 6 2 2 2 2 3 3 4 4 2" xfId="0"/>
    <cellStyle name="Обычный 6 2 2 2 2 3 3 4 5" xfId="0"/>
    <cellStyle name="Обычный 6 2 2 2 2 3 3 5" xfId="0"/>
    <cellStyle name="Обычный 6 2 2 2 2 3 3 5 2" xfId="0"/>
    <cellStyle name="Обычный 6 2 2 2 2 3 3 5 2 2" xfId="0"/>
    <cellStyle name="Обычный 6 2 2 2 2 3 3 5 2 2 2" xfId="0"/>
    <cellStyle name="Обычный 6 2 2 2 2 3 3 5 2 3" xfId="0"/>
    <cellStyle name="Обычный 6 2 2 2 2 3 3 5 3" xfId="0"/>
    <cellStyle name="Обычный 6 2 2 2 2 3 3 5 3 2" xfId="0"/>
    <cellStyle name="Обычный 6 2 2 2 2 3 3 5 4" xfId="0"/>
    <cellStyle name="Обычный 6 2 2 2 2 3 3 6" xfId="0"/>
    <cellStyle name="Обычный 6 2 2 2 2 3 3 6 2" xfId="0"/>
    <cellStyle name="Обычный 6 2 2 2 2 3 3 6 2 2" xfId="0"/>
    <cellStyle name="Обычный 6 2 2 2 2 3 3 6 3" xfId="0"/>
    <cellStyle name="Обычный 6 2 2 2 2 3 3 7" xfId="0"/>
    <cellStyle name="Обычный 6 2 2 2 2 3 3 7 2" xfId="0"/>
    <cellStyle name="Обычный 6 2 2 2 2 3 3 8" xfId="0"/>
    <cellStyle name="Обычный 6 2 2 2 2 3 4" xfId="0"/>
    <cellStyle name="Обычный 6 2 2 2 2 3 4 2" xfId="0"/>
    <cellStyle name="Обычный 6 2 2 2 2 3 4 2 2" xfId="0"/>
    <cellStyle name="Обычный 6 2 2 2 2 3 4 2 2 2" xfId="0"/>
    <cellStyle name="Обычный 6 2 2 2 2 3 4 2 2 2 2" xfId="0"/>
    <cellStyle name="Обычный 6 2 2 2 2 3 4 2 2 2 2 2" xfId="0"/>
    <cellStyle name="Обычный 6 2 2 2 2 3 4 2 2 2 2 2 2" xfId="0"/>
    <cellStyle name="Обычный 6 2 2 2 2 3 4 2 2 2 2 3" xfId="0"/>
    <cellStyle name="Обычный 6 2 2 2 2 3 4 2 2 2 3" xfId="0"/>
    <cellStyle name="Обычный 6 2 2 2 2 3 4 2 2 2 3 2" xfId="0"/>
    <cellStyle name="Обычный 6 2 2 2 2 3 4 2 2 2 4" xfId="0"/>
    <cellStyle name="Обычный 6 2 2 2 2 3 4 2 2 3" xfId="0"/>
    <cellStyle name="Обычный 6 2 2 2 2 3 4 2 2 3 2" xfId="0"/>
    <cellStyle name="Обычный 6 2 2 2 2 3 4 2 2 3 2 2" xfId="0"/>
    <cellStyle name="Обычный 6 2 2 2 2 3 4 2 2 3 3" xfId="0"/>
    <cellStyle name="Обычный 6 2 2 2 2 3 4 2 2 4" xfId="0"/>
    <cellStyle name="Обычный 6 2 2 2 2 3 4 2 2 4 2" xfId="0"/>
    <cellStyle name="Обычный 6 2 2 2 2 3 4 2 2 5" xfId="0"/>
    <cellStyle name="Обычный 6 2 2 2 2 3 4 2 3" xfId="0"/>
    <cellStyle name="Обычный 6 2 2 2 2 3 4 2 3 2" xfId="0"/>
    <cellStyle name="Обычный 6 2 2 2 2 3 4 2 3 2 2" xfId="0"/>
    <cellStyle name="Обычный 6 2 2 2 2 3 4 2 3 2 2 2" xfId="0"/>
    <cellStyle name="Обычный 6 2 2 2 2 3 4 2 3 2 3" xfId="0"/>
    <cellStyle name="Обычный 6 2 2 2 2 3 4 2 3 3" xfId="0"/>
    <cellStyle name="Обычный 6 2 2 2 2 3 4 2 3 3 2" xfId="0"/>
    <cellStyle name="Обычный 6 2 2 2 2 3 4 2 3 4" xfId="0"/>
    <cellStyle name="Обычный 6 2 2 2 2 3 4 2 4" xfId="0"/>
    <cellStyle name="Обычный 6 2 2 2 2 3 4 2 4 2" xfId="0"/>
    <cellStyle name="Обычный 6 2 2 2 2 3 4 2 4 2 2" xfId="0"/>
    <cellStyle name="Обычный 6 2 2 2 2 3 4 2 4 3" xfId="0"/>
    <cellStyle name="Обычный 6 2 2 2 2 3 4 2 5" xfId="0"/>
    <cellStyle name="Обычный 6 2 2 2 2 3 4 2 5 2" xfId="0"/>
    <cellStyle name="Обычный 6 2 2 2 2 3 4 2 6" xfId="0"/>
    <cellStyle name="Обычный 6 2 2 2 2 3 4 3" xfId="0"/>
    <cellStyle name="Обычный 6 2 2 2 2 3 4 3 2" xfId="0"/>
    <cellStyle name="Обычный 6 2 2 2 2 3 4 3 2 2" xfId="0"/>
    <cellStyle name="Обычный 6 2 2 2 2 3 4 3 2 2 2" xfId="0"/>
    <cellStyle name="Обычный 6 2 2 2 2 3 4 3 2 2 2 2" xfId="0"/>
    <cellStyle name="Обычный 6 2 2 2 2 3 4 3 2 2 3" xfId="0"/>
    <cellStyle name="Обычный 6 2 2 2 2 3 4 3 2 3" xfId="0"/>
    <cellStyle name="Обычный 6 2 2 2 2 3 4 3 2 3 2" xfId="0"/>
    <cellStyle name="Обычный 6 2 2 2 2 3 4 3 2 4" xfId="0"/>
    <cellStyle name="Обычный 6 2 2 2 2 3 4 3 3" xfId="0"/>
    <cellStyle name="Обычный 6 2 2 2 2 3 4 3 3 2" xfId="0"/>
    <cellStyle name="Обычный 6 2 2 2 2 3 4 3 3 2 2" xfId="0"/>
    <cellStyle name="Обычный 6 2 2 2 2 3 4 3 3 3" xfId="0"/>
    <cellStyle name="Обычный 6 2 2 2 2 3 4 3 4" xfId="0"/>
    <cellStyle name="Обычный 6 2 2 2 2 3 4 3 4 2" xfId="0"/>
    <cellStyle name="Обычный 6 2 2 2 2 3 4 3 5" xfId="0"/>
    <cellStyle name="Обычный 6 2 2 2 2 3 4 4" xfId="0"/>
    <cellStyle name="Обычный 6 2 2 2 2 3 4 4 2" xfId="0"/>
    <cellStyle name="Обычный 6 2 2 2 2 3 4 4 2 2" xfId="0"/>
    <cellStyle name="Обычный 6 2 2 2 2 3 4 4 2 2 2" xfId="0"/>
    <cellStyle name="Обычный 6 2 2 2 2 3 4 4 2 3" xfId="0"/>
    <cellStyle name="Обычный 6 2 2 2 2 3 4 4 3" xfId="0"/>
    <cellStyle name="Обычный 6 2 2 2 2 3 4 4 3 2" xfId="0"/>
    <cellStyle name="Обычный 6 2 2 2 2 3 4 4 4" xfId="0"/>
    <cellStyle name="Обычный 6 2 2 2 2 3 4 5" xfId="0"/>
    <cellStyle name="Обычный 6 2 2 2 2 3 4 5 2" xfId="0"/>
    <cellStyle name="Обычный 6 2 2 2 2 3 4 5 2 2" xfId="0"/>
    <cellStyle name="Обычный 6 2 2 2 2 3 4 5 3" xfId="0"/>
    <cellStyle name="Обычный 6 2 2 2 2 3 4 6" xfId="0"/>
    <cellStyle name="Обычный 6 2 2 2 2 3 4 6 2" xfId="0"/>
    <cellStyle name="Обычный 6 2 2 2 2 3 4 7" xfId="0"/>
    <cellStyle name="Обычный 6 2 2 2 2 3 5" xfId="0"/>
    <cellStyle name="Обычный 6 2 2 2 2 3 5 2" xfId="0"/>
    <cellStyle name="Обычный 6 2 2 2 2 3 5 2 2" xfId="0"/>
    <cellStyle name="Обычный 6 2 2 2 2 3 5 2 2 2" xfId="0"/>
    <cellStyle name="Обычный 6 2 2 2 2 3 5 2 2 2 2" xfId="0"/>
    <cellStyle name="Обычный 6 2 2 2 2 3 5 2 2 2 2 2" xfId="0"/>
    <cellStyle name="Обычный 6 2 2 2 2 3 5 2 2 2 3" xfId="0"/>
    <cellStyle name="Обычный 6 2 2 2 2 3 5 2 2 3" xfId="0"/>
    <cellStyle name="Обычный 6 2 2 2 2 3 5 2 2 3 2" xfId="0"/>
    <cellStyle name="Обычный 6 2 2 2 2 3 5 2 2 4" xfId="0"/>
    <cellStyle name="Обычный 6 2 2 2 2 3 5 2 3" xfId="0"/>
    <cellStyle name="Обычный 6 2 2 2 2 3 5 2 3 2" xfId="0"/>
    <cellStyle name="Обычный 6 2 2 2 2 3 5 2 3 2 2" xfId="0"/>
    <cellStyle name="Обычный 6 2 2 2 2 3 5 2 3 3" xfId="0"/>
    <cellStyle name="Обычный 6 2 2 2 2 3 5 2 4" xfId="0"/>
    <cellStyle name="Обычный 6 2 2 2 2 3 5 2 4 2" xfId="0"/>
    <cellStyle name="Обычный 6 2 2 2 2 3 5 2 5" xfId="0"/>
    <cellStyle name="Обычный 6 2 2 2 2 3 5 3" xfId="0"/>
    <cellStyle name="Обычный 6 2 2 2 2 3 5 3 2" xfId="0"/>
    <cellStyle name="Обычный 6 2 2 2 2 3 5 3 2 2" xfId="0"/>
    <cellStyle name="Обычный 6 2 2 2 2 3 5 3 2 2 2" xfId="0"/>
    <cellStyle name="Обычный 6 2 2 2 2 3 5 3 2 3" xfId="0"/>
    <cellStyle name="Обычный 6 2 2 2 2 3 5 3 3" xfId="0"/>
    <cellStyle name="Обычный 6 2 2 2 2 3 5 3 3 2" xfId="0"/>
    <cellStyle name="Обычный 6 2 2 2 2 3 5 3 4" xfId="0"/>
    <cellStyle name="Обычный 6 2 2 2 2 3 5 4" xfId="0"/>
    <cellStyle name="Обычный 6 2 2 2 2 3 5 4 2" xfId="0"/>
    <cellStyle name="Обычный 6 2 2 2 2 3 5 4 2 2" xfId="0"/>
    <cellStyle name="Обычный 6 2 2 2 2 3 5 4 3" xfId="0"/>
    <cellStyle name="Обычный 6 2 2 2 2 3 5 5" xfId="0"/>
    <cellStyle name="Обычный 6 2 2 2 2 3 5 5 2" xfId="0"/>
    <cellStyle name="Обычный 6 2 2 2 2 3 5 6" xfId="0"/>
    <cellStyle name="Обычный 6 2 2 2 2 3 6" xfId="0"/>
    <cellStyle name="Обычный 6 2 2 2 2 3 6 2" xfId="0"/>
    <cellStyle name="Обычный 6 2 2 2 2 3 6 2 2" xfId="0"/>
    <cellStyle name="Обычный 6 2 2 2 2 3 6 2 2 2" xfId="0"/>
    <cellStyle name="Обычный 6 2 2 2 2 3 6 2 2 2 2" xfId="0"/>
    <cellStyle name="Обычный 6 2 2 2 2 3 6 2 2 3" xfId="0"/>
    <cellStyle name="Обычный 6 2 2 2 2 3 6 2 3" xfId="0"/>
    <cellStyle name="Обычный 6 2 2 2 2 3 6 2 3 2" xfId="0"/>
    <cellStyle name="Обычный 6 2 2 2 2 3 6 2 4" xfId="0"/>
    <cellStyle name="Обычный 6 2 2 2 2 3 6 3" xfId="0"/>
    <cellStyle name="Обычный 6 2 2 2 2 3 6 3 2" xfId="0"/>
    <cellStyle name="Обычный 6 2 2 2 2 3 6 3 2 2" xfId="0"/>
    <cellStyle name="Обычный 6 2 2 2 2 3 6 3 3" xfId="0"/>
    <cellStyle name="Обычный 6 2 2 2 2 3 6 4" xfId="0"/>
    <cellStyle name="Обычный 6 2 2 2 2 3 6 4 2" xfId="0"/>
    <cellStyle name="Обычный 6 2 2 2 2 3 6 5" xfId="0"/>
    <cellStyle name="Обычный 6 2 2 2 2 3 7" xfId="0"/>
    <cellStyle name="Обычный 6 2 2 2 2 3 7 2" xfId="0"/>
    <cellStyle name="Обычный 6 2 2 2 2 3 7 2 2" xfId="0"/>
    <cellStyle name="Обычный 6 2 2 2 2 3 7 2 2 2" xfId="0"/>
    <cellStyle name="Обычный 6 2 2 2 2 3 7 2 3" xfId="0"/>
    <cellStyle name="Обычный 6 2 2 2 2 3 7 3" xfId="0"/>
    <cellStyle name="Обычный 6 2 2 2 2 3 7 3 2" xfId="0"/>
    <cellStyle name="Обычный 6 2 2 2 2 3 7 4" xfId="0"/>
    <cellStyle name="Обычный 6 2 2 2 2 3 8" xfId="0"/>
    <cellStyle name="Обычный 6 2 2 2 2 3 8 2" xfId="0"/>
    <cellStyle name="Обычный 6 2 2 2 2 3 8 2 2" xfId="0"/>
    <cellStyle name="Обычный 6 2 2 2 2 3 8 3" xfId="0"/>
    <cellStyle name="Обычный 6 2 2 2 2 3 9" xfId="0"/>
    <cellStyle name="Обычный 6 2 2 2 2 3 9 2" xfId="0"/>
    <cellStyle name="Обычный 6 2 2 2 2 4" xfId="0"/>
    <cellStyle name="Обычный 6 2 2 2 2 4 2" xfId="0"/>
    <cellStyle name="Обычный 6 2 2 2 2 4 2 2" xfId="0"/>
    <cellStyle name="Обычный 6 2 2 2 2 4 2 2 2" xfId="0"/>
    <cellStyle name="Обычный 6 2 2 2 2 4 2 2 2 2" xfId="0"/>
    <cellStyle name="Обычный 6 2 2 2 2 4 2 2 2 2 2" xfId="0"/>
    <cellStyle name="Обычный 6 2 2 2 2 4 2 2 2 2 2 2" xfId="0"/>
    <cellStyle name="Обычный 6 2 2 2 2 4 2 2 2 2 2 2 2" xfId="0"/>
    <cellStyle name="Обычный 6 2 2 2 2 4 2 2 2 2 2 3" xfId="0"/>
    <cellStyle name="Обычный 6 2 2 2 2 4 2 2 2 2 3" xfId="0"/>
    <cellStyle name="Обычный 6 2 2 2 2 4 2 2 2 2 3 2" xfId="0"/>
    <cellStyle name="Обычный 6 2 2 2 2 4 2 2 2 2 4" xfId="0"/>
    <cellStyle name="Обычный 6 2 2 2 2 4 2 2 2 3" xfId="0"/>
    <cellStyle name="Обычный 6 2 2 2 2 4 2 2 2 3 2" xfId="0"/>
    <cellStyle name="Обычный 6 2 2 2 2 4 2 2 2 3 2 2" xfId="0"/>
    <cellStyle name="Обычный 6 2 2 2 2 4 2 2 2 3 3" xfId="0"/>
    <cellStyle name="Обычный 6 2 2 2 2 4 2 2 2 4" xfId="0"/>
    <cellStyle name="Обычный 6 2 2 2 2 4 2 2 2 4 2" xfId="0"/>
    <cellStyle name="Обычный 6 2 2 2 2 4 2 2 2 5" xfId="0"/>
    <cellStyle name="Обычный 6 2 2 2 2 4 2 2 3" xfId="0"/>
    <cellStyle name="Обычный 6 2 2 2 2 4 2 2 3 2" xfId="0"/>
    <cellStyle name="Обычный 6 2 2 2 2 4 2 2 3 2 2" xfId="0"/>
    <cellStyle name="Обычный 6 2 2 2 2 4 2 2 3 2 2 2" xfId="0"/>
    <cellStyle name="Обычный 6 2 2 2 2 4 2 2 3 2 3" xfId="0"/>
    <cellStyle name="Обычный 6 2 2 2 2 4 2 2 3 3" xfId="0"/>
    <cellStyle name="Обычный 6 2 2 2 2 4 2 2 3 3 2" xfId="0"/>
    <cellStyle name="Обычный 6 2 2 2 2 4 2 2 3 4" xfId="0"/>
    <cellStyle name="Обычный 6 2 2 2 2 4 2 2 4" xfId="0"/>
    <cellStyle name="Обычный 6 2 2 2 2 4 2 2 4 2" xfId="0"/>
    <cellStyle name="Обычный 6 2 2 2 2 4 2 2 4 2 2" xfId="0"/>
    <cellStyle name="Обычный 6 2 2 2 2 4 2 2 4 3" xfId="0"/>
    <cellStyle name="Обычный 6 2 2 2 2 4 2 2 5" xfId="0"/>
    <cellStyle name="Обычный 6 2 2 2 2 4 2 2 5 2" xfId="0"/>
    <cellStyle name="Обычный 6 2 2 2 2 4 2 2 6" xfId="0"/>
    <cellStyle name="Обычный 6 2 2 2 2 4 2 3" xfId="0"/>
    <cellStyle name="Обычный 6 2 2 2 2 4 2 3 2" xfId="0"/>
    <cellStyle name="Обычный 6 2 2 2 2 4 2 3 2 2" xfId="0"/>
    <cellStyle name="Обычный 6 2 2 2 2 4 2 3 2 2 2" xfId="0"/>
    <cellStyle name="Обычный 6 2 2 2 2 4 2 3 2 2 2 2" xfId="0"/>
    <cellStyle name="Обычный 6 2 2 2 2 4 2 3 2 2 3" xfId="0"/>
    <cellStyle name="Обычный 6 2 2 2 2 4 2 3 2 3" xfId="0"/>
    <cellStyle name="Обычный 6 2 2 2 2 4 2 3 2 3 2" xfId="0"/>
    <cellStyle name="Обычный 6 2 2 2 2 4 2 3 2 4" xfId="0"/>
    <cellStyle name="Обычный 6 2 2 2 2 4 2 3 3" xfId="0"/>
    <cellStyle name="Обычный 6 2 2 2 2 4 2 3 3 2" xfId="0"/>
    <cellStyle name="Обычный 6 2 2 2 2 4 2 3 3 2 2" xfId="0"/>
    <cellStyle name="Обычный 6 2 2 2 2 4 2 3 3 3" xfId="0"/>
    <cellStyle name="Обычный 6 2 2 2 2 4 2 3 4" xfId="0"/>
    <cellStyle name="Обычный 6 2 2 2 2 4 2 3 4 2" xfId="0"/>
    <cellStyle name="Обычный 6 2 2 2 2 4 2 3 5" xfId="0"/>
    <cellStyle name="Обычный 6 2 2 2 2 4 2 4" xfId="0"/>
    <cellStyle name="Обычный 6 2 2 2 2 4 2 4 2" xfId="0"/>
    <cellStyle name="Обычный 6 2 2 2 2 4 2 4 2 2" xfId="0"/>
    <cellStyle name="Обычный 6 2 2 2 2 4 2 4 2 2 2" xfId="0"/>
    <cellStyle name="Обычный 6 2 2 2 2 4 2 4 2 3" xfId="0"/>
    <cellStyle name="Обычный 6 2 2 2 2 4 2 4 3" xfId="0"/>
    <cellStyle name="Обычный 6 2 2 2 2 4 2 4 3 2" xfId="0"/>
    <cellStyle name="Обычный 6 2 2 2 2 4 2 4 4" xfId="0"/>
    <cellStyle name="Обычный 6 2 2 2 2 4 2 5" xfId="0"/>
    <cellStyle name="Обычный 6 2 2 2 2 4 2 5 2" xfId="0"/>
    <cellStyle name="Обычный 6 2 2 2 2 4 2 5 2 2" xfId="0"/>
    <cellStyle name="Обычный 6 2 2 2 2 4 2 5 3" xfId="0"/>
    <cellStyle name="Обычный 6 2 2 2 2 4 2 6" xfId="0"/>
    <cellStyle name="Обычный 6 2 2 2 2 4 2 6 2" xfId="0"/>
    <cellStyle name="Обычный 6 2 2 2 2 4 2 7" xfId="0"/>
    <cellStyle name="Обычный 6 2 2 2 2 4 3" xfId="0"/>
    <cellStyle name="Обычный 6 2 2 2 2 4 3 2" xfId="0"/>
    <cellStyle name="Обычный 6 2 2 2 2 4 3 2 2" xfId="0"/>
    <cellStyle name="Обычный 6 2 2 2 2 4 3 2 2 2" xfId="0"/>
    <cellStyle name="Обычный 6 2 2 2 2 4 3 2 2 2 2" xfId="0"/>
    <cellStyle name="Обычный 6 2 2 2 2 4 3 2 2 2 2 2" xfId="0"/>
    <cellStyle name="Обычный 6 2 2 2 2 4 3 2 2 2 3" xfId="0"/>
    <cellStyle name="Обычный 6 2 2 2 2 4 3 2 2 3" xfId="0"/>
    <cellStyle name="Обычный 6 2 2 2 2 4 3 2 2 3 2" xfId="0"/>
    <cellStyle name="Обычный 6 2 2 2 2 4 3 2 2 4" xfId="0"/>
    <cellStyle name="Обычный 6 2 2 2 2 4 3 2 3" xfId="0"/>
    <cellStyle name="Обычный 6 2 2 2 2 4 3 2 3 2" xfId="0"/>
    <cellStyle name="Обычный 6 2 2 2 2 4 3 2 3 2 2" xfId="0"/>
    <cellStyle name="Обычный 6 2 2 2 2 4 3 2 3 3" xfId="0"/>
    <cellStyle name="Обычный 6 2 2 2 2 4 3 2 4" xfId="0"/>
    <cellStyle name="Обычный 6 2 2 2 2 4 3 2 4 2" xfId="0"/>
    <cellStyle name="Обычный 6 2 2 2 2 4 3 2 5" xfId="0"/>
    <cellStyle name="Обычный 6 2 2 2 2 4 3 3" xfId="0"/>
    <cellStyle name="Обычный 6 2 2 2 2 4 3 3 2" xfId="0"/>
    <cellStyle name="Обычный 6 2 2 2 2 4 3 3 2 2" xfId="0"/>
    <cellStyle name="Обычный 6 2 2 2 2 4 3 3 2 2 2" xfId="0"/>
    <cellStyle name="Обычный 6 2 2 2 2 4 3 3 2 3" xfId="0"/>
    <cellStyle name="Обычный 6 2 2 2 2 4 3 3 3" xfId="0"/>
    <cellStyle name="Обычный 6 2 2 2 2 4 3 3 3 2" xfId="0"/>
    <cellStyle name="Обычный 6 2 2 2 2 4 3 3 4" xfId="0"/>
    <cellStyle name="Обычный 6 2 2 2 2 4 3 4" xfId="0"/>
    <cellStyle name="Обычный 6 2 2 2 2 4 3 4 2" xfId="0"/>
    <cellStyle name="Обычный 6 2 2 2 2 4 3 4 2 2" xfId="0"/>
    <cellStyle name="Обычный 6 2 2 2 2 4 3 4 3" xfId="0"/>
    <cellStyle name="Обычный 6 2 2 2 2 4 3 5" xfId="0"/>
    <cellStyle name="Обычный 6 2 2 2 2 4 3 5 2" xfId="0"/>
    <cellStyle name="Обычный 6 2 2 2 2 4 3 6" xfId="0"/>
    <cellStyle name="Обычный 6 2 2 2 2 4 4" xfId="0"/>
    <cellStyle name="Обычный 6 2 2 2 2 4 4 2" xfId="0"/>
    <cellStyle name="Обычный 6 2 2 2 2 4 4 2 2" xfId="0"/>
    <cellStyle name="Обычный 6 2 2 2 2 4 4 2 2 2" xfId="0"/>
    <cellStyle name="Обычный 6 2 2 2 2 4 4 2 2 2 2" xfId="0"/>
    <cellStyle name="Обычный 6 2 2 2 2 4 4 2 2 3" xfId="0"/>
    <cellStyle name="Обычный 6 2 2 2 2 4 4 2 3" xfId="0"/>
    <cellStyle name="Обычный 6 2 2 2 2 4 4 2 3 2" xfId="0"/>
    <cellStyle name="Обычный 6 2 2 2 2 4 4 2 4" xfId="0"/>
    <cellStyle name="Обычный 6 2 2 2 2 4 4 3" xfId="0"/>
    <cellStyle name="Обычный 6 2 2 2 2 4 4 3 2" xfId="0"/>
    <cellStyle name="Обычный 6 2 2 2 2 4 4 3 2 2" xfId="0"/>
    <cellStyle name="Обычный 6 2 2 2 2 4 4 3 3" xfId="0"/>
    <cellStyle name="Обычный 6 2 2 2 2 4 4 4" xfId="0"/>
    <cellStyle name="Обычный 6 2 2 2 2 4 4 4 2" xfId="0"/>
    <cellStyle name="Обычный 6 2 2 2 2 4 4 5" xfId="0"/>
    <cellStyle name="Обычный 6 2 2 2 2 4 5" xfId="0"/>
    <cellStyle name="Обычный 6 2 2 2 2 4 5 2" xfId="0"/>
    <cellStyle name="Обычный 6 2 2 2 2 4 5 2 2" xfId="0"/>
    <cellStyle name="Обычный 6 2 2 2 2 4 5 2 2 2" xfId="0"/>
    <cellStyle name="Обычный 6 2 2 2 2 4 5 2 3" xfId="0"/>
    <cellStyle name="Обычный 6 2 2 2 2 4 5 3" xfId="0"/>
    <cellStyle name="Обычный 6 2 2 2 2 4 5 3 2" xfId="0"/>
    <cellStyle name="Обычный 6 2 2 2 2 4 5 4" xfId="0"/>
    <cellStyle name="Обычный 6 2 2 2 2 4 6" xfId="0"/>
    <cellStyle name="Обычный 6 2 2 2 2 4 6 2" xfId="0"/>
    <cellStyle name="Обычный 6 2 2 2 2 4 6 2 2" xfId="0"/>
    <cellStyle name="Обычный 6 2 2 2 2 4 6 3" xfId="0"/>
    <cellStyle name="Обычный 6 2 2 2 2 4 7" xfId="0"/>
    <cellStyle name="Обычный 6 2 2 2 2 4 7 2" xfId="0"/>
    <cellStyle name="Обычный 6 2 2 2 2 4 8" xfId="0"/>
    <cellStyle name="Обычный 6 2 2 2 2 5" xfId="0"/>
    <cellStyle name="Обычный 6 2 2 2 2 5 2" xfId="0"/>
    <cellStyle name="Обычный 6 2 2 2 2 5 2 2" xfId="0"/>
    <cellStyle name="Обычный 6 2 2 2 2 5 2 2 2" xfId="0"/>
    <cellStyle name="Обычный 6 2 2 2 2 5 2 2 2 2" xfId="0"/>
    <cellStyle name="Обычный 6 2 2 2 2 5 2 2 2 2 2" xfId="0"/>
    <cellStyle name="Обычный 6 2 2 2 2 5 2 2 2 2 2 2" xfId="0"/>
    <cellStyle name="Обычный 6 2 2 2 2 5 2 2 2 2 2 2 2" xfId="0"/>
    <cellStyle name="Обычный 6 2 2 2 2 5 2 2 2 2 2 3" xfId="0"/>
    <cellStyle name="Обычный 6 2 2 2 2 5 2 2 2 2 3" xfId="0"/>
    <cellStyle name="Обычный 6 2 2 2 2 5 2 2 2 2 3 2" xfId="0"/>
    <cellStyle name="Обычный 6 2 2 2 2 5 2 2 2 2 4" xfId="0"/>
    <cellStyle name="Обычный 6 2 2 2 2 5 2 2 2 3" xfId="0"/>
    <cellStyle name="Обычный 6 2 2 2 2 5 2 2 2 3 2" xfId="0"/>
    <cellStyle name="Обычный 6 2 2 2 2 5 2 2 2 3 2 2" xfId="0"/>
    <cellStyle name="Обычный 6 2 2 2 2 5 2 2 2 3 3" xfId="0"/>
    <cellStyle name="Обычный 6 2 2 2 2 5 2 2 2 4" xfId="0"/>
    <cellStyle name="Обычный 6 2 2 2 2 5 2 2 2 4 2" xfId="0"/>
    <cellStyle name="Обычный 6 2 2 2 2 5 2 2 2 5" xfId="0"/>
    <cellStyle name="Обычный 6 2 2 2 2 5 2 2 3" xfId="0"/>
    <cellStyle name="Обычный 6 2 2 2 2 5 2 2 3 2" xfId="0"/>
    <cellStyle name="Обычный 6 2 2 2 2 5 2 2 3 2 2" xfId="0"/>
    <cellStyle name="Обычный 6 2 2 2 2 5 2 2 3 2 2 2" xfId="0"/>
    <cellStyle name="Обычный 6 2 2 2 2 5 2 2 3 2 3" xfId="0"/>
    <cellStyle name="Обычный 6 2 2 2 2 5 2 2 3 3" xfId="0"/>
    <cellStyle name="Обычный 6 2 2 2 2 5 2 2 3 3 2" xfId="0"/>
    <cellStyle name="Обычный 6 2 2 2 2 5 2 2 3 4" xfId="0"/>
    <cellStyle name="Обычный 6 2 2 2 2 5 2 2 4" xfId="0"/>
    <cellStyle name="Обычный 6 2 2 2 2 5 2 2 4 2" xfId="0"/>
    <cellStyle name="Обычный 6 2 2 2 2 5 2 2 4 2 2" xfId="0"/>
    <cellStyle name="Обычный 6 2 2 2 2 5 2 2 4 3" xfId="0"/>
    <cellStyle name="Обычный 6 2 2 2 2 5 2 2 5" xfId="0"/>
    <cellStyle name="Обычный 6 2 2 2 2 5 2 2 5 2" xfId="0"/>
    <cellStyle name="Обычный 6 2 2 2 2 5 2 2 6" xfId="0"/>
    <cellStyle name="Обычный 6 2 2 2 2 5 2 3" xfId="0"/>
    <cellStyle name="Обычный 6 2 2 2 2 5 2 3 2" xfId="0"/>
    <cellStyle name="Обычный 6 2 2 2 2 5 2 3 2 2" xfId="0"/>
    <cellStyle name="Обычный 6 2 2 2 2 5 2 3 2 2 2" xfId="0"/>
    <cellStyle name="Обычный 6 2 2 2 2 5 2 3 2 2 2 2" xfId="0"/>
    <cellStyle name="Обычный 6 2 2 2 2 5 2 3 2 2 3" xfId="0"/>
    <cellStyle name="Обычный 6 2 2 2 2 5 2 3 2 3" xfId="0"/>
    <cellStyle name="Обычный 6 2 2 2 2 5 2 3 2 3 2" xfId="0"/>
    <cellStyle name="Обычный 6 2 2 2 2 5 2 3 2 4" xfId="0"/>
    <cellStyle name="Обычный 6 2 2 2 2 5 2 3 3" xfId="0"/>
    <cellStyle name="Обычный 6 2 2 2 2 5 2 3 3 2" xfId="0"/>
    <cellStyle name="Обычный 6 2 2 2 2 5 2 3 3 2 2" xfId="0"/>
    <cellStyle name="Обычный 6 2 2 2 2 5 2 3 3 3" xfId="0"/>
    <cellStyle name="Обычный 6 2 2 2 2 5 2 3 4" xfId="0"/>
    <cellStyle name="Обычный 6 2 2 2 2 5 2 3 4 2" xfId="0"/>
    <cellStyle name="Обычный 6 2 2 2 2 5 2 3 5" xfId="0"/>
    <cellStyle name="Обычный 6 2 2 2 2 5 2 4" xfId="0"/>
    <cellStyle name="Обычный 6 2 2 2 2 5 2 4 2" xfId="0"/>
    <cellStyle name="Обычный 6 2 2 2 2 5 2 4 2 2" xfId="0"/>
    <cellStyle name="Обычный 6 2 2 2 2 5 2 4 2 2 2" xfId="0"/>
    <cellStyle name="Обычный 6 2 2 2 2 5 2 4 2 3" xfId="0"/>
    <cellStyle name="Обычный 6 2 2 2 2 5 2 4 3" xfId="0"/>
    <cellStyle name="Обычный 6 2 2 2 2 5 2 4 3 2" xfId="0"/>
    <cellStyle name="Обычный 6 2 2 2 2 5 2 4 4" xfId="0"/>
    <cellStyle name="Обычный 6 2 2 2 2 5 2 5" xfId="0"/>
    <cellStyle name="Обычный 6 2 2 2 2 5 2 5 2" xfId="0"/>
    <cellStyle name="Обычный 6 2 2 2 2 5 2 5 2 2" xfId="0"/>
    <cellStyle name="Обычный 6 2 2 2 2 5 2 5 3" xfId="0"/>
    <cellStyle name="Обычный 6 2 2 2 2 5 2 6" xfId="0"/>
    <cellStyle name="Обычный 6 2 2 2 2 5 2 6 2" xfId="0"/>
    <cellStyle name="Обычный 6 2 2 2 2 5 2 7" xfId="0"/>
    <cellStyle name="Обычный 6 2 2 2 2 5 3" xfId="0"/>
    <cellStyle name="Обычный 6 2 2 2 2 5 3 2" xfId="0"/>
    <cellStyle name="Обычный 6 2 2 2 2 5 3 2 2" xfId="0"/>
    <cellStyle name="Обычный 6 2 2 2 2 5 3 2 2 2" xfId="0"/>
    <cellStyle name="Обычный 6 2 2 2 2 5 3 2 2 2 2" xfId="0"/>
    <cellStyle name="Обычный 6 2 2 2 2 5 3 2 2 2 2 2" xfId="0"/>
    <cellStyle name="Обычный 6 2 2 2 2 5 3 2 2 2 3" xfId="0"/>
    <cellStyle name="Обычный 6 2 2 2 2 5 3 2 2 3" xfId="0"/>
    <cellStyle name="Обычный 6 2 2 2 2 5 3 2 2 3 2" xfId="0"/>
    <cellStyle name="Обычный 6 2 2 2 2 5 3 2 2 4" xfId="0"/>
    <cellStyle name="Обычный 6 2 2 2 2 5 3 2 3" xfId="0"/>
    <cellStyle name="Обычный 6 2 2 2 2 5 3 2 3 2" xfId="0"/>
    <cellStyle name="Обычный 6 2 2 2 2 5 3 2 3 2 2" xfId="0"/>
    <cellStyle name="Обычный 6 2 2 2 2 5 3 2 3 3" xfId="0"/>
    <cellStyle name="Обычный 6 2 2 2 2 5 3 2 4" xfId="0"/>
    <cellStyle name="Обычный 6 2 2 2 2 5 3 2 4 2" xfId="0"/>
    <cellStyle name="Обычный 6 2 2 2 2 5 3 2 5" xfId="0"/>
    <cellStyle name="Обычный 6 2 2 2 2 5 3 3" xfId="0"/>
    <cellStyle name="Обычный 6 2 2 2 2 5 3 3 2" xfId="0"/>
    <cellStyle name="Обычный 6 2 2 2 2 5 3 3 2 2" xfId="0"/>
    <cellStyle name="Обычный 6 2 2 2 2 5 3 3 2 2 2" xfId="0"/>
    <cellStyle name="Обычный 6 2 2 2 2 5 3 3 2 3" xfId="0"/>
    <cellStyle name="Обычный 6 2 2 2 2 5 3 3 3" xfId="0"/>
    <cellStyle name="Обычный 6 2 2 2 2 5 3 3 3 2" xfId="0"/>
    <cellStyle name="Обычный 6 2 2 2 2 5 3 3 4" xfId="0"/>
    <cellStyle name="Обычный 6 2 2 2 2 5 3 4" xfId="0"/>
    <cellStyle name="Обычный 6 2 2 2 2 5 3 4 2" xfId="0"/>
    <cellStyle name="Обычный 6 2 2 2 2 5 3 4 2 2" xfId="0"/>
    <cellStyle name="Обычный 6 2 2 2 2 5 3 4 3" xfId="0"/>
    <cellStyle name="Обычный 6 2 2 2 2 5 3 5" xfId="0"/>
    <cellStyle name="Обычный 6 2 2 2 2 5 3 5 2" xfId="0"/>
    <cellStyle name="Обычный 6 2 2 2 2 5 3 6" xfId="0"/>
    <cellStyle name="Обычный 6 2 2 2 2 5 4" xfId="0"/>
    <cellStyle name="Обычный 6 2 2 2 2 5 4 2" xfId="0"/>
    <cellStyle name="Обычный 6 2 2 2 2 5 4 2 2" xfId="0"/>
    <cellStyle name="Обычный 6 2 2 2 2 5 4 2 2 2" xfId="0"/>
    <cellStyle name="Обычный 6 2 2 2 2 5 4 2 2 2 2" xfId="0"/>
    <cellStyle name="Обычный 6 2 2 2 2 5 4 2 2 3" xfId="0"/>
    <cellStyle name="Обычный 6 2 2 2 2 5 4 2 3" xfId="0"/>
    <cellStyle name="Обычный 6 2 2 2 2 5 4 2 3 2" xfId="0"/>
    <cellStyle name="Обычный 6 2 2 2 2 5 4 2 4" xfId="0"/>
    <cellStyle name="Обычный 6 2 2 2 2 5 4 3" xfId="0"/>
    <cellStyle name="Обычный 6 2 2 2 2 5 4 3 2" xfId="0"/>
    <cellStyle name="Обычный 6 2 2 2 2 5 4 3 2 2" xfId="0"/>
    <cellStyle name="Обычный 6 2 2 2 2 5 4 3 3" xfId="0"/>
    <cellStyle name="Обычный 6 2 2 2 2 5 4 4" xfId="0"/>
    <cellStyle name="Обычный 6 2 2 2 2 5 4 4 2" xfId="0"/>
    <cellStyle name="Обычный 6 2 2 2 2 5 4 5" xfId="0"/>
    <cellStyle name="Обычный 6 2 2 2 2 5 5" xfId="0"/>
    <cellStyle name="Обычный 6 2 2 2 2 5 5 2" xfId="0"/>
    <cellStyle name="Обычный 6 2 2 2 2 5 5 2 2" xfId="0"/>
    <cellStyle name="Обычный 6 2 2 2 2 5 5 2 2 2" xfId="0"/>
    <cellStyle name="Обычный 6 2 2 2 2 5 5 2 3" xfId="0"/>
    <cellStyle name="Обычный 6 2 2 2 2 5 5 3" xfId="0"/>
    <cellStyle name="Обычный 6 2 2 2 2 5 5 3 2" xfId="0"/>
    <cellStyle name="Обычный 6 2 2 2 2 5 5 4" xfId="0"/>
    <cellStyle name="Обычный 6 2 2 2 2 5 6" xfId="0"/>
    <cellStyle name="Обычный 6 2 2 2 2 5 6 2" xfId="0"/>
    <cellStyle name="Обычный 6 2 2 2 2 5 6 2 2" xfId="0"/>
    <cellStyle name="Обычный 6 2 2 2 2 5 6 3" xfId="0"/>
    <cellStyle name="Обычный 6 2 2 2 2 5 7" xfId="0"/>
    <cellStyle name="Обычный 6 2 2 2 2 5 7 2" xfId="0"/>
    <cellStyle name="Обычный 6 2 2 2 2 5 8" xfId="0"/>
    <cellStyle name="Обычный 6 2 2 2 2 6" xfId="0"/>
    <cellStyle name="Обычный 6 2 2 2 2 6 2" xfId="0"/>
    <cellStyle name="Обычный 6 2 2 2 2 6 2 2" xfId="0"/>
    <cellStyle name="Обычный 6 2 2 2 2 6 2 2 2" xfId="0"/>
    <cellStyle name="Обычный 6 2 2 2 2 6 2 2 2 2" xfId="0"/>
    <cellStyle name="Обычный 6 2 2 2 2 6 2 2 2 2 2" xfId="0"/>
    <cellStyle name="Обычный 6 2 2 2 2 6 2 2 2 2 2 2" xfId="0"/>
    <cellStyle name="Обычный 6 2 2 2 2 6 2 2 2 2 3" xfId="0"/>
    <cellStyle name="Обычный 6 2 2 2 2 6 2 2 2 3" xfId="0"/>
    <cellStyle name="Обычный 6 2 2 2 2 6 2 2 2 3 2" xfId="0"/>
    <cellStyle name="Обычный 6 2 2 2 2 6 2 2 2 4" xfId="0"/>
    <cellStyle name="Обычный 6 2 2 2 2 6 2 2 3" xfId="0"/>
    <cellStyle name="Обычный 6 2 2 2 2 6 2 2 3 2" xfId="0"/>
    <cellStyle name="Обычный 6 2 2 2 2 6 2 2 3 2 2" xfId="0"/>
    <cellStyle name="Обычный 6 2 2 2 2 6 2 2 3 3" xfId="0"/>
    <cellStyle name="Обычный 6 2 2 2 2 6 2 2 4" xfId="0"/>
    <cellStyle name="Обычный 6 2 2 2 2 6 2 2 4 2" xfId="0"/>
    <cellStyle name="Обычный 6 2 2 2 2 6 2 2 5" xfId="0"/>
    <cellStyle name="Обычный 6 2 2 2 2 6 2 3" xfId="0"/>
    <cellStyle name="Обычный 6 2 2 2 2 6 2 3 2" xfId="0"/>
    <cellStyle name="Обычный 6 2 2 2 2 6 2 3 2 2" xfId="0"/>
    <cellStyle name="Обычный 6 2 2 2 2 6 2 3 2 2 2" xfId="0"/>
    <cellStyle name="Обычный 6 2 2 2 2 6 2 3 2 3" xfId="0"/>
    <cellStyle name="Обычный 6 2 2 2 2 6 2 3 3" xfId="0"/>
    <cellStyle name="Обычный 6 2 2 2 2 6 2 3 3 2" xfId="0"/>
    <cellStyle name="Обычный 6 2 2 2 2 6 2 3 4" xfId="0"/>
    <cellStyle name="Обычный 6 2 2 2 2 6 2 4" xfId="0"/>
    <cellStyle name="Обычный 6 2 2 2 2 6 2 4 2" xfId="0"/>
    <cellStyle name="Обычный 6 2 2 2 2 6 2 4 2 2" xfId="0"/>
    <cellStyle name="Обычный 6 2 2 2 2 6 2 4 3" xfId="0"/>
    <cellStyle name="Обычный 6 2 2 2 2 6 2 5" xfId="0"/>
    <cellStyle name="Обычный 6 2 2 2 2 6 2 5 2" xfId="0"/>
    <cellStyle name="Обычный 6 2 2 2 2 6 2 6" xfId="0"/>
    <cellStyle name="Обычный 6 2 2 2 2 6 3" xfId="0"/>
    <cellStyle name="Обычный 6 2 2 2 2 6 3 2" xfId="0"/>
    <cellStyle name="Обычный 6 2 2 2 2 6 3 2 2" xfId="0"/>
    <cellStyle name="Обычный 6 2 2 2 2 6 3 2 2 2" xfId="0"/>
    <cellStyle name="Обычный 6 2 2 2 2 6 3 2 2 2 2" xfId="0"/>
    <cellStyle name="Обычный 6 2 2 2 2 6 3 2 2 3" xfId="0"/>
    <cellStyle name="Обычный 6 2 2 2 2 6 3 2 3" xfId="0"/>
    <cellStyle name="Обычный 6 2 2 2 2 6 3 2 3 2" xfId="0"/>
    <cellStyle name="Обычный 6 2 2 2 2 6 3 2 4" xfId="0"/>
    <cellStyle name="Обычный 6 2 2 2 2 6 3 3" xfId="0"/>
    <cellStyle name="Обычный 6 2 2 2 2 6 3 3 2" xfId="0"/>
    <cellStyle name="Обычный 6 2 2 2 2 6 3 3 2 2" xfId="0"/>
    <cellStyle name="Обычный 6 2 2 2 2 6 3 3 3" xfId="0"/>
    <cellStyle name="Обычный 6 2 2 2 2 6 3 4" xfId="0"/>
    <cellStyle name="Обычный 6 2 2 2 2 6 3 4 2" xfId="0"/>
    <cellStyle name="Обычный 6 2 2 2 2 6 3 5" xfId="0"/>
    <cellStyle name="Обычный 6 2 2 2 2 6 4" xfId="0"/>
    <cellStyle name="Обычный 6 2 2 2 2 6 4 2" xfId="0"/>
    <cellStyle name="Обычный 6 2 2 2 2 6 4 2 2" xfId="0"/>
    <cellStyle name="Обычный 6 2 2 2 2 6 4 2 2 2" xfId="0"/>
    <cellStyle name="Обычный 6 2 2 2 2 6 4 2 3" xfId="0"/>
    <cellStyle name="Обычный 6 2 2 2 2 6 4 3" xfId="0"/>
    <cellStyle name="Обычный 6 2 2 2 2 6 4 3 2" xfId="0"/>
    <cellStyle name="Обычный 6 2 2 2 2 6 4 4" xfId="0"/>
    <cellStyle name="Обычный 6 2 2 2 2 6 5" xfId="0"/>
    <cellStyle name="Обычный 6 2 2 2 2 6 5 2" xfId="0"/>
    <cellStyle name="Обычный 6 2 2 2 2 6 5 2 2" xfId="0"/>
    <cellStyle name="Обычный 6 2 2 2 2 6 5 3" xfId="0"/>
    <cellStyle name="Обычный 6 2 2 2 2 6 6" xfId="0"/>
    <cellStyle name="Обычный 6 2 2 2 2 6 6 2" xfId="0"/>
    <cellStyle name="Обычный 6 2 2 2 2 6 7" xfId="0"/>
    <cellStyle name="Обычный 6 2 2 2 2 7" xfId="0"/>
    <cellStyle name="Обычный 6 2 2 2 2 7 2" xfId="0"/>
    <cellStyle name="Обычный 6 2 2 2 2 7 2 2" xfId="0"/>
    <cellStyle name="Обычный 6 2 2 2 2 7 2 2 2" xfId="0"/>
    <cellStyle name="Обычный 6 2 2 2 2 7 2 2 2 2" xfId="0"/>
    <cellStyle name="Обычный 6 2 2 2 2 7 2 2 2 2 2" xfId="0"/>
    <cellStyle name="Обычный 6 2 2 2 2 7 2 2 2 3" xfId="0"/>
    <cellStyle name="Обычный 6 2 2 2 2 7 2 2 3" xfId="0"/>
    <cellStyle name="Обычный 6 2 2 2 2 7 2 2 3 2" xfId="0"/>
    <cellStyle name="Обычный 6 2 2 2 2 7 2 2 4" xfId="0"/>
    <cellStyle name="Обычный 6 2 2 2 2 7 2 3" xfId="0"/>
    <cellStyle name="Обычный 6 2 2 2 2 7 2 3 2" xfId="0"/>
    <cellStyle name="Обычный 6 2 2 2 2 7 2 3 2 2" xfId="0"/>
    <cellStyle name="Обычный 6 2 2 2 2 7 2 3 3" xfId="0"/>
    <cellStyle name="Обычный 6 2 2 2 2 7 2 4" xfId="0"/>
    <cellStyle name="Обычный 6 2 2 2 2 7 2 4 2" xfId="0"/>
    <cellStyle name="Обычный 6 2 2 2 2 7 2 5" xfId="0"/>
    <cellStyle name="Обычный 6 2 2 2 2 7 3" xfId="0"/>
    <cellStyle name="Обычный 6 2 2 2 2 7 3 2" xfId="0"/>
    <cellStyle name="Обычный 6 2 2 2 2 7 3 2 2" xfId="0"/>
    <cellStyle name="Обычный 6 2 2 2 2 7 3 2 2 2" xfId="0"/>
    <cellStyle name="Обычный 6 2 2 2 2 7 3 2 3" xfId="0"/>
    <cellStyle name="Обычный 6 2 2 2 2 7 3 3" xfId="0"/>
    <cellStyle name="Обычный 6 2 2 2 2 7 3 3 2" xfId="0"/>
    <cellStyle name="Обычный 6 2 2 2 2 7 3 4" xfId="0"/>
    <cellStyle name="Обычный 6 2 2 2 2 7 4" xfId="0"/>
    <cellStyle name="Обычный 6 2 2 2 2 7 4 2" xfId="0"/>
    <cellStyle name="Обычный 6 2 2 2 2 7 4 2 2" xfId="0"/>
    <cellStyle name="Обычный 6 2 2 2 2 7 4 3" xfId="0"/>
    <cellStyle name="Обычный 6 2 2 2 2 7 5" xfId="0"/>
    <cellStyle name="Обычный 6 2 2 2 2 7 5 2" xfId="0"/>
    <cellStyle name="Обычный 6 2 2 2 2 7 6" xfId="0"/>
    <cellStyle name="Обычный 6 2 2 2 2 8" xfId="0"/>
    <cellStyle name="Обычный 6 2 2 2 2 8 2" xfId="0"/>
    <cellStyle name="Обычный 6 2 2 2 2 8 2 2" xfId="0"/>
    <cellStyle name="Обычный 6 2 2 2 2 8 2 2 2" xfId="0"/>
    <cellStyle name="Обычный 6 2 2 2 2 8 2 2 2 2" xfId="0"/>
    <cellStyle name="Обычный 6 2 2 2 2 8 2 2 3" xfId="0"/>
    <cellStyle name="Обычный 6 2 2 2 2 8 2 3" xfId="0"/>
    <cellStyle name="Обычный 6 2 2 2 2 8 2 3 2" xfId="0"/>
    <cellStyle name="Обычный 6 2 2 2 2 8 2 4" xfId="0"/>
    <cellStyle name="Обычный 6 2 2 2 2 8 3" xfId="0"/>
    <cellStyle name="Обычный 6 2 2 2 2 8 3 2" xfId="0"/>
    <cellStyle name="Обычный 6 2 2 2 2 8 3 2 2" xfId="0"/>
    <cellStyle name="Обычный 6 2 2 2 2 8 3 3" xfId="0"/>
    <cellStyle name="Обычный 6 2 2 2 2 8 4" xfId="0"/>
    <cellStyle name="Обычный 6 2 2 2 2 8 4 2" xfId="0"/>
    <cellStyle name="Обычный 6 2 2 2 2 8 5" xfId="0"/>
    <cellStyle name="Обычный 6 2 2 2 2 9" xfId="0"/>
    <cellStyle name="Обычный 6 2 2 2 2 9 2" xfId="0"/>
    <cellStyle name="Обычный 6 2 2 2 2 9 2 2" xfId="0"/>
    <cellStyle name="Обычный 6 2 2 2 2 9 2 2 2" xfId="0"/>
    <cellStyle name="Обычный 6 2 2 2 2 9 2 3" xfId="0"/>
    <cellStyle name="Обычный 6 2 2 2 2 9 3" xfId="0"/>
    <cellStyle name="Обычный 6 2 2 2 2 9 3 2" xfId="0"/>
    <cellStyle name="Обычный 6 2 2 2 2 9 4" xfId="0"/>
    <cellStyle name="Обычный 6 2 2 2 3" xfId="0"/>
    <cellStyle name="Обычный 6 2 2 2 3 10" xfId="0"/>
    <cellStyle name="Обычный 6 2 2 2 3 10 2" xfId="0"/>
    <cellStyle name="Обычный 6 2 2 2 3 11" xfId="0"/>
    <cellStyle name="Обычный 6 2 2 2 3 2" xfId="0"/>
    <cellStyle name="Обычный 6 2 2 2 3 2 10" xfId="0"/>
    <cellStyle name="Обычный 6 2 2 2 3 2 2" xfId="0"/>
    <cellStyle name="Обычный 6 2 2 2 3 2 2 2" xfId="0"/>
    <cellStyle name="Обычный 6 2 2 2 3 2 2 2 2" xfId="0"/>
    <cellStyle name="Обычный 6 2 2 2 3 2 2 2 2 2" xfId="0"/>
    <cellStyle name="Обычный 6 2 2 2 3 2 2 2 2 2 2" xfId="0"/>
    <cellStyle name="Обычный 6 2 2 2 3 2 2 2 2 2 2 2" xfId="0"/>
    <cellStyle name="Обычный 6 2 2 2 3 2 2 2 2 2 2 2 2" xfId="0"/>
    <cellStyle name="Обычный 6 2 2 2 3 2 2 2 2 2 2 2 2 2" xfId="0"/>
    <cellStyle name="Обычный 6 2 2 2 3 2 2 2 2 2 2 2 3" xfId="0"/>
    <cellStyle name="Обычный 6 2 2 2 3 2 2 2 2 2 2 3" xfId="0"/>
    <cellStyle name="Обычный 6 2 2 2 3 2 2 2 2 2 2 3 2" xfId="0"/>
    <cellStyle name="Обычный 6 2 2 2 3 2 2 2 2 2 2 4" xfId="0"/>
    <cellStyle name="Обычный 6 2 2 2 3 2 2 2 2 2 3" xfId="0"/>
    <cellStyle name="Обычный 6 2 2 2 3 2 2 2 2 2 3 2" xfId="0"/>
    <cellStyle name="Обычный 6 2 2 2 3 2 2 2 2 2 3 2 2" xfId="0"/>
    <cellStyle name="Обычный 6 2 2 2 3 2 2 2 2 2 3 3" xfId="0"/>
    <cellStyle name="Обычный 6 2 2 2 3 2 2 2 2 2 4" xfId="0"/>
    <cellStyle name="Обычный 6 2 2 2 3 2 2 2 2 2 4 2" xfId="0"/>
    <cellStyle name="Обычный 6 2 2 2 3 2 2 2 2 2 5" xfId="0"/>
    <cellStyle name="Обычный 6 2 2 2 3 2 2 2 2 3" xfId="0"/>
    <cellStyle name="Обычный 6 2 2 2 3 2 2 2 2 3 2" xfId="0"/>
    <cellStyle name="Обычный 6 2 2 2 3 2 2 2 2 3 2 2" xfId="0"/>
    <cellStyle name="Обычный 6 2 2 2 3 2 2 2 2 3 2 2 2" xfId="0"/>
    <cellStyle name="Обычный 6 2 2 2 3 2 2 2 2 3 2 3" xfId="0"/>
    <cellStyle name="Обычный 6 2 2 2 3 2 2 2 2 3 3" xfId="0"/>
    <cellStyle name="Обычный 6 2 2 2 3 2 2 2 2 3 3 2" xfId="0"/>
    <cellStyle name="Обычный 6 2 2 2 3 2 2 2 2 3 4" xfId="0"/>
    <cellStyle name="Обычный 6 2 2 2 3 2 2 2 2 4" xfId="0"/>
    <cellStyle name="Обычный 6 2 2 2 3 2 2 2 2 4 2" xfId="0"/>
    <cellStyle name="Обычный 6 2 2 2 3 2 2 2 2 4 2 2" xfId="0"/>
    <cellStyle name="Обычный 6 2 2 2 3 2 2 2 2 4 3" xfId="0"/>
    <cellStyle name="Обычный 6 2 2 2 3 2 2 2 2 5" xfId="0"/>
    <cellStyle name="Обычный 6 2 2 2 3 2 2 2 2 5 2" xfId="0"/>
    <cellStyle name="Обычный 6 2 2 2 3 2 2 2 2 6" xfId="0"/>
    <cellStyle name="Обычный 6 2 2 2 3 2 2 2 3" xfId="0"/>
    <cellStyle name="Обычный 6 2 2 2 3 2 2 2 3 2" xfId="0"/>
    <cellStyle name="Обычный 6 2 2 2 3 2 2 2 3 2 2" xfId="0"/>
    <cellStyle name="Обычный 6 2 2 2 3 2 2 2 3 2 2 2" xfId="0"/>
    <cellStyle name="Обычный 6 2 2 2 3 2 2 2 3 2 2 2 2" xfId="0"/>
    <cellStyle name="Обычный 6 2 2 2 3 2 2 2 3 2 2 3" xfId="0"/>
    <cellStyle name="Обычный 6 2 2 2 3 2 2 2 3 2 3" xfId="0"/>
    <cellStyle name="Обычный 6 2 2 2 3 2 2 2 3 2 3 2" xfId="0"/>
    <cellStyle name="Обычный 6 2 2 2 3 2 2 2 3 2 4" xfId="0"/>
    <cellStyle name="Обычный 6 2 2 2 3 2 2 2 3 3" xfId="0"/>
    <cellStyle name="Обычный 6 2 2 2 3 2 2 2 3 3 2" xfId="0"/>
    <cellStyle name="Обычный 6 2 2 2 3 2 2 2 3 3 2 2" xfId="0"/>
    <cellStyle name="Обычный 6 2 2 2 3 2 2 2 3 3 3" xfId="0"/>
    <cellStyle name="Обычный 6 2 2 2 3 2 2 2 3 4" xfId="0"/>
    <cellStyle name="Обычный 6 2 2 2 3 2 2 2 3 4 2" xfId="0"/>
    <cellStyle name="Обычный 6 2 2 2 3 2 2 2 3 5" xfId="0"/>
    <cellStyle name="Обычный 6 2 2 2 3 2 2 2 4" xfId="0"/>
    <cellStyle name="Обычный 6 2 2 2 3 2 2 2 4 2" xfId="0"/>
    <cellStyle name="Обычный 6 2 2 2 3 2 2 2 4 2 2" xfId="0"/>
    <cellStyle name="Обычный 6 2 2 2 3 2 2 2 4 2 2 2" xfId="0"/>
    <cellStyle name="Обычный 6 2 2 2 3 2 2 2 4 2 3" xfId="0"/>
    <cellStyle name="Обычный 6 2 2 2 3 2 2 2 4 3" xfId="0"/>
    <cellStyle name="Обычный 6 2 2 2 3 2 2 2 4 3 2" xfId="0"/>
    <cellStyle name="Обычный 6 2 2 2 3 2 2 2 4 4" xfId="0"/>
    <cellStyle name="Обычный 6 2 2 2 3 2 2 2 5" xfId="0"/>
    <cellStyle name="Обычный 6 2 2 2 3 2 2 2 5 2" xfId="0"/>
    <cellStyle name="Обычный 6 2 2 2 3 2 2 2 5 2 2" xfId="0"/>
    <cellStyle name="Обычный 6 2 2 2 3 2 2 2 5 3" xfId="0"/>
    <cellStyle name="Обычный 6 2 2 2 3 2 2 2 6" xfId="0"/>
    <cellStyle name="Обычный 6 2 2 2 3 2 2 2 6 2" xfId="0"/>
    <cellStyle name="Обычный 6 2 2 2 3 2 2 2 7" xfId="0"/>
    <cellStyle name="Обычный 6 2 2 2 3 2 2 3" xfId="0"/>
    <cellStyle name="Обычный 6 2 2 2 3 2 2 3 2" xfId="0"/>
    <cellStyle name="Обычный 6 2 2 2 3 2 2 3 2 2" xfId="0"/>
    <cellStyle name="Обычный 6 2 2 2 3 2 2 3 2 2 2" xfId="0"/>
    <cellStyle name="Обычный 6 2 2 2 3 2 2 3 2 2 2 2" xfId="0"/>
    <cellStyle name="Обычный 6 2 2 2 3 2 2 3 2 2 2 2 2" xfId="0"/>
    <cellStyle name="Обычный 6 2 2 2 3 2 2 3 2 2 2 3" xfId="0"/>
    <cellStyle name="Обычный 6 2 2 2 3 2 2 3 2 2 3" xfId="0"/>
    <cellStyle name="Обычный 6 2 2 2 3 2 2 3 2 2 3 2" xfId="0"/>
    <cellStyle name="Обычный 6 2 2 2 3 2 2 3 2 2 4" xfId="0"/>
    <cellStyle name="Обычный 6 2 2 2 3 2 2 3 2 3" xfId="0"/>
    <cellStyle name="Обычный 6 2 2 2 3 2 2 3 2 3 2" xfId="0"/>
    <cellStyle name="Обычный 6 2 2 2 3 2 2 3 2 3 2 2" xfId="0"/>
    <cellStyle name="Обычный 6 2 2 2 3 2 2 3 2 3 3" xfId="0"/>
    <cellStyle name="Обычный 6 2 2 2 3 2 2 3 2 4" xfId="0"/>
    <cellStyle name="Обычный 6 2 2 2 3 2 2 3 2 4 2" xfId="0"/>
    <cellStyle name="Обычный 6 2 2 2 3 2 2 3 2 5" xfId="0"/>
    <cellStyle name="Обычный 6 2 2 2 3 2 2 3 3" xfId="0"/>
    <cellStyle name="Обычный 6 2 2 2 3 2 2 3 3 2" xfId="0"/>
    <cellStyle name="Обычный 6 2 2 2 3 2 2 3 3 2 2" xfId="0"/>
    <cellStyle name="Обычный 6 2 2 2 3 2 2 3 3 2 2 2" xfId="0"/>
    <cellStyle name="Обычный 6 2 2 2 3 2 2 3 3 2 3" xfId="0"/>
    <cellStyle name="Обычный 6 2 2 2 3 2 2 3 3 3" xfId="0"/>
    <cellStyle name="Обычный 6 2 2 2 3 2 2 3 3 3 2" xfId="0"/>
    <cellStyle name="Обычный 6 2 2 2 3 2 2 3 3 4" xfId="0"/>
    <cellStyle name="Обычный 6 2 2 2 3 2 2 3 4" xfId="0"/>
    <cellStyle name="Обычный 6 2 2 2 3 2 2 3 4 2" xfId="0"/>
    <cellStyle name="Обычный 6 2 2 2 3 2 2 3 4 2 2" xfId="0"/>
    <cellStyle name="Обычный 6 2 2 2 3 2 2 3 4 3" xfId="0"/>
    <cellStyle name="Обычный 6 2 2 2 3 2 2 3 5" xfId="0"/>
    <cellStyle name="Обычный 6 2 2 2 3 2 2 3 5 2" xfId="0"/>
    <cellStyle name="Обычный 6 2 2 2 3 2 2 3 6" xfId="0"/>
    <cellStyle name="Обычный 6 2 2 2 3 2 2 4" xfId="0"/>
    <cellStyle name="Обычный 6 2 2 2 3 2 2 4 2" xfId="0"/>
    <cellStyle name="Обычный 6 2 2 2 3 2 2 4 2 2" xfId="0"/>
    <cellStyle name="Обычный 6 2 2 2 3 2 2 4 2 2 2" xfId="0"/>
    <cellStyle name="Обычный 6 2 2 2 3 2 2 4 2 2 2 2" xfId="0"/>
    <cellStyle name="Обычный 6 2 2 2 3 2 2 4 2 2 3" xfId="0"/>
    <cellStyle name="Обычный 6 2 2 2 3 2 2 4 2 3" xfId="0"/>
    <cellStyle name="Обычный 6 2 2 2 3 2 2 4 2 3 2" xfId="0"/>
    <cellStyle name="Обычный 6 2 2 2 3 2 2 4 2 4" xfId="0"/>
    <cellStyle name="Обычный 6 2 2 2 3 2 2 4 3" xfId="0"/>
    <cellStyle name="Обычный 6 2 2 2 3 2 2 4 3 2" xfId="0"/>
    <cellStyle name="Обычный 6 2 2 2 3 2 2 4 3 2 2" xfId="0"/>
    <cellStyle name="Обычный 6 2 2 2 3 2 2 4 3 3" xfId="0"/>
    <cellStyle name="Обычный 6 2 2 2 3 2 2 4 4" xfId="0"/>
    <cellStyle name="Обычный 6 2 2 2 3 2 2 4 4 2" xfId="0"/>
    <cellStyle name="Обычный 6 2 2 2 3 2 2 4 5" xfId="0"/>
    <cellStyle name="Обычный 6 2 2 2 3 2 2 5" xfId="0"/>
    <cellStyle name="Обычный 6 2 2 2 3 2 2 5 2" xfId="0"/>
    <cellStyle name="Обычный 6 2 2 2 3 2 2 5 2 2" xfId="0"/>
    <cellStyle name="Обычный 6 2 2 2 3 2 2 5 2 2 2" xfId="0"/>
    <cellStyle name="Обычный 6 2 2 2 3 2 2 5 2 3" xfId="0"/>
    <cellStyle name="Обычный 6 2 2 2 3 2 2 5 3" xfId="0"/>
    <cellStyle name="Обычный 6 2 2 2 3 2 2 5 3 2" xfId="0"/>
    <cellStyle name="Обычный 6 2 2 2 3 2 2 5 4" xfId="0"/>
    <cellStyle name="Обычный 6 2 2 2 3 2 2 6" xfId="0"/>
    <cellStyle name="Обычный 6 2 2 2 3 2 2 6 2" xfId="0"/>
    <cellStyle name="Обычный 6 2 2 2 3 2 2 6 2 2" xfId="0"/>
    <cellStyle name="Обычный 6 2 2 2 3 2 2 6 3" xfId="0"/>
    <cellStyle name="Обычный 6 2 2 2 3 2 2 7" xfId="0"/>
    <cellStyle name="Обычный 6 2 2 2 3 2 2 7 2" xfId="0"/>
    <cellStyle name="Обычный 6 2 2 2 3 2 2 8" xfId="0"/>
    <cellStyle name="Обычный 6 2 2 2 3 2 3" xfId="0"/>
    <cellStyle name="Обычный 6 2 2 2 3 2 3 2" xfId="0"/>
    <cellStyle name="Обычный 6 2 2 2 3 2 3 2 2" xfId="0"/>
    <cellStyle name="Обычный 6 2 2 2 3 2 3 2 2 2" xfId="0"/>
    <cellStyle name="Обычный 6 2 2 2 3 2 3 2 2 2 2" xfId="0"/>
    <cellStyle name="Обычный 6 2 2 2 3 2 3 2 2 2 2 2" xfId="0"/>
    <cellStyle name="Обычный 6 2 2 2 3 2 3 2 2 2 2 2 2" xfId="0"/>
    <cellStyle name="Обычный 6 2 2 2 3 2 3 2 2 2 2 2 2 2" xfId="0"/>
    <cellStyle name="Обычный 6 2 2 2 3 2 3 2 2 2 2 2 3" xfId="0"/>
    <cellStyle name="Обычный 6 2 2 2 3 2 3 2 2 2 2 3" xfId="0"/>
    <cellStyle name="Обычный 6 2 2 2 3 2 3 2 2 2 2 3 2" xfId="0"/>
    <cellStyle name="Обычный 6 2 2 2 3 2 3 2 2 2 2 4" xfId="0"/>
    <cellStyle name="Обычный 6 2 2 2 3 2 3 2 2 2 3" xfId="0"/>
    <cellStyle name="Обычный 6 2 2 2 3 2 3 2 2 2 3 2" xfId="0"/>
    <cellStyle name="Обычный 6 2 2 2 3 2 3 2 2 2 3 2 2" xfId="0"/>
    <cellStyle name="Обычный 6 2 2 2 3 2 3 2 2 2 3 3" xfId="0"/>
    <cellStyle name="Обычный 6 2 2 2 3 2 3 2 2 2 4" xfId="0"/>
    <cellStyle name="Обычный 6 2 2 2 3 2 3 2 2 2 4 2" xfId="0"/>
    <cellStyle name="Обычный 6 2 2 2 3 2 3 2 2 2 5" xfId="0"/>
    <cellStyle name="Обычный 6 2 2 2 3 2 3 2 2 3" xfId="0"/>
    <cellStyle name="Обычный 6 2 2 2 3 2 3 2 2 3 2" xfId="0"/>
    <cellStyle name="Обычный 6 2 2 2 3 2 3 2 2 3 2 2" xfId="0"/>
    <cellStyle name="Обычный 6 2 2 2 3 2 3 2 2 3 2 2 2" xfId="0"/>
    <cellStyle name="Обычный 6 2 2 2 3 2 3 2 2 3 2 3" xfId="0"/>
    <cellStyle name="Обычный 6 2 2 2 3 2 3 2 2 3 3" xfId="0"/>
    <cellStyle name="Обычный 6 2 2 2 3 2 3 2 2 3 3 2" xfId="0"/>
    <cellStyle name="Обычный 6 2 2 2 3 2 3 2 2 3 4" xfId="0"/>
    <cellStyle name="Обычный 6 2 2 2 3 2 3 2 2 4" xfId="0"/>
    <cellStyle name="Обычный 6 2 2 2 3 2 3 2 2 4 2" xfId="0"/>
    <cellStyle name="Обычный 6 2 2 2 3 2 3 2 2 4 2 2" xfId="0"/>
    <cellStyle name="Обычный 6 2 2 2 3 2 3 2 2 4 3" xfId="0"/>
    <cellStyle name="Обычный 6 2 2 2 3 2 3 2 2 5" xfId="0"/>
    <cellStyle name="Обычный 6 2 2 2 3 2 3 2 2 5 2" xfId="0"/>
    <cellStyle name="Обычный 6 2 2 2 3 2 3 2 2 6" xfId="0"/>
    <cellStyle name="Обычный 6 2 2 2 3 2 3 2 3" xfId="0"/>
    <cellStyle name="Обычный 6 2 2 2 3 2 3 2 3 2" xfId="0"/>
    <cellStyle name="Обычный 6 2 2 2 3 2 3 2 3 2 2" xfId="0"/>
    <cellStyle name="Обычный 6 2 2 2 3 2 3 2 3 2 2 2" xfId="0"/>
    <cellStyle name="Обычный 6 2 2 2 3 2 3 2 3 2 2 2 2" xfId="0"/>
    <cellStyle name="Обычный 6 2 2 2 3 2 3 2 3 2 2 3" xfId="0"/>
    <cellStyle name="Обычный 6 2 2 2 3 2 3 2 3 2 3" xfId="0"/>
    <cellStyle name="Обычный 6 2 2 2 3 2 3 2 3 2 3 2" xfId="0"/>
    <cellStyle name="Обычный 6 2 2 2 3 2 3 2 3 2 4" xfId="0"/>
    <cellStyle name="Обычный 6 2 2 2 3 2 3 2 3 3" xfId="0"/>
    <cellStyle name="Обычный 6 2 2 2 3 2 3 2 3 3 2" xfId="0"/>
    <cellStyle name="Обычный 6 2 2 2 3 2 3 2 3 3 2 2" xfId="0"/>
    <cellStyle name="Обычный 6 2 2 2 3 2 3 2 3 3 3" xfId="0"/>
    <cellStyle name="Обычный 6 2 2 2 3 2 3 2 3 4" xfId="0"/>
    <cellStyle name="Обычный 6 2 2 2 3 2 3 2 3 4 2" xfId="0"/>
    <cellStyle name="Обычный 6 2 2 2 3 2 3 2 3 5" xfId="0"/>
    <cellStyle name="Обычный 6 2 2 2 3 2 3 2 4" xfId="0"/>
    <cellStyle name="Обычный 6 2 2 2 3 2 3 2 4 2" xfId="0"/>
    <cellStyle name="Обычный 6 2 2 2 3 2 3 2 4 2 2" xfId="0"/>
    <cellStyle name="Обычный 6 2 2 2 3 2 3 2 4 2 2 2" xfId="0"/>
    <cellStyle name="Обычный 6 2 2 2 3 2 3 2 4 2 3" xfId="0"/>
    <cellStyle name="Обычный 6 2 2 2 3 2 3 2 4 3" xfId="0"/>
    <cellStyle name="Обычный 6 2 2 2 3 2 3 2 4 3 2" xfId="0"/>
    <cellStyle name="Обычный 6 2 2 2 3 2 3 2 4 4" xfId="0"/>
    <cellStyle name="Обычный 6 2 2 2 3 2 3 2 5" xfId="0"/>
    <cellStyle name="Обычный 6 2 2 2 3 2 3 2 5 2" xfId="0"/>
    <cellStyle name="Обычный 6 2 2 2 3 2 3 2 5 2 2" xfId="0"/>
    <cellStyle name="Обычный 6 2 2 2 3 2 3 2 5 3" xfId="0"/>
    <cellStyle name="Обычный 6 2 2 2 3 2 3 2 6" xfId="0"/>
    <cellStyle name="Обычный 6 2 2 2 3 2 3 2 6 2" xfId="0"/>
    <cellStyle name="Обычный 6 2 2 2 3 2 3 2 7" xfId="0"/>
    <cellStyle name="Обычный 6 2 2 2 3 2 3 3" xfId="0"/>
    <cellStyle name="Обычный 6 2 2 2 3 2 3 3 2" xfId="0"/>
    <cellStyle name="Обычный 6 2 2 2 3 2 3 3 2 2" xfId="0"/>
    <cellStyle name="Обычный 6 2 2 2 3 2 3 3 2 2 2" xfId="0"/>
    <cellStyle name="Обычный 6 2 2 2 3 2 3 3 2 2 2 2" xfId="0"/>
    <cellStyle name="Обычный 6 2 2 2 3 2 3 3 2 2 2 2 2" xfId="0"/>
    <cellStyle name="Обычный 6 2 2 2 3 2 3 3 2 2 2 3" xfId="0"/>
    <cellStyle name="Обычный 6 2 2 2 3 2 3 3 2 2 3" xfId="0"/>
    <cellStyle name="Обычный 6 2 2 2 3 2 3 3 2 2 3 2" xfId="0"/>
    <cellStyle name="Обычный 6 2 2 2 3 2 3 3 2 2 4" xfId="0"/>
    <cellStyle name="Обычный 6 2 2 2 3 2 3 3 2 3" xfId="0"/>
    <cellStyle name="Обычный 6 2 2 2 3 2 3 3 2 3 2" xfId="0"/>
    <cellStyle name="Обычный 6 2 2 2 3 2 3 3 2 3 2 2" xfId="0"/>
    <cellStyle name="Обычный 6 2 2 2 3 2 3 3 2 3 3" xfId="0"/>
    <cellStyle name="Обычный 6 2 2 2 3 2 3 3 2 4" xfId="0"/>
    <cellStyle name="Обычный 6 2 2 2 3 2 3 3 2 4 2" xfId="0"/>
    <cellStyle name="Обычный 6 2 2 2 3 2 3 3 2 5" xfId="0"/>
    <cellStyle name="Обычный 6 2 2 2 3 2 3 3 3" xfId="0"/>
    <cellStyle name="Обычный 6 2 2 2 3 2 3 3 3 2" xfId="0"/>
    <cellStyle name="Обычный 6 2 2 2 3 2 3 3 3 2 2" xfId="0"/>
    <cellStyle name="Обычный 6 2 2 2 3 2 3 3 3 2 2 2" xfId="0"/>
    <cellStyle name="Обычный 6 2 2 2 3 2 3 3 3 2 3" xfId="0"/>
    <cellStyle name="Обычный 6 2 2 2 3 2 3 3 3 3" xfId="0"/>
    <cellStyle name="Обычный 6 2 2 2 3 2 3 3 3 3 2" xfId="0"/>
    <cellStyle name="Обычный 6 2 2 2 3 2 3 3 3 4" xfId="0"/>
    <cellStyle name="Обычный 6 2 2 2 3 2 3 3 4" xfId="0"/>
    <cellStyle name="Обычный 6 2 2 2 3 2 3 3 4 2" xfId="0"/>
    <cellStyle name="Обычный 6 2 2 2 3 2 3 3 4 2 2" xfId="0"/>
    <cellStyle name="Обычный 6 2 2 2 3 2 3 3 4 3" xfId="0"/>
    <cellStyle name="Обычный 6 2 2 2 3 2 3 3 5" xfId="0"/>
    <cellStyle name="Обычный 6 2 2 2 3 2 3 3 5 2" xfId="0"/>
    <cellStyle name="Обычный 6 2 2 2 3 2 3 3 6" xfId="0"/>
    <cellStyle name="Обычный 6 2 2 2 3 2 3 4" xfId="0"/>
    <cellStyle name="Обычный 6 2 2 2 3 2 3 4 2" xfId="0"/>
    <cellStyle name="Обычный 6 2 2 2 3 2 3 4 2 2" xfId="0"/>
    <cellStyle name="Обычный 6 2 2 2 3 2 3 4 2 2 2" xfId="0"/>
    <cellStyle name="Обычный 6 2 2 2 3 2 3 4 2 2 2 2" xfId="0"/>
    <cellStyle name="Обычный 6 2 2 2 3 2 3 4 2 2 3" xfId="0"/>
    <cellStyle name="Обычный 6 2 2 2 3 2 3 4 2 3" xfId="0"/>
    <cellStyle name="Обычный 6 2 2 2 3 2 3 4 2 3 2" xfId="0"/>
    <cellStyle name="Обычный 6 2 2 2 3 2 3 4 2 4" xfId="0"/>
    <cellStyle name="Обычный 6 2 2 2 3 2 3 4 3" xfId="0"/>
    <cellStyle name="Обычный 6 2 2 2 3 2 3 4 3 2" xfId="0"/>
    <cellStyle name="Обычный 6 2 2 2 3 2 3 4 3 2 2" xfId="0"/>
    <cellStyle name="Обычный 6 2 2 2 3 2 3 4 3 3" xfId="0"/>
    <cellStyle name="Обычный 6 2 2 2 3 2 3 4 4" xfId="0"/>
    <cellStyle name="Обычный 6 2 2 2 3 2 3 4 4 2" xfId="0"/>
    <cellStyle name="Обычный 6 2 2 2 3 2 3 4 5" xfId="0"/>
    <cellStyle name="Обычный 6 2 2 2 3 2 3 5" xfId="0"/>
    <cellStyle name="Обычный 6 2 2 2 3 2 3 5 2" xfId="0"/>
    <cellStyle name="Обычный 6 2 2 2 3 2 3 5 2 2" xfId="0"/>
    <cellStyle name="Обычный 6 2 2 2 3 2 3 5 2 2 2" xfId="0"/>
    <cellStyle name="Обычный 6 2 2 2 3 2 3 5 2 3" xfId="0"/>
    <cellStyle name="Обычный 6 2 2 2 3 2 3 5 3" xfId="0"/>
    <cellStyle name="Обычный 6 2 2 2 3 2 3 5 3 2" xfId="0"/>
    <cellStyle name="Обычный 6 2 2 2 3 2 3 5 4" xfId="0"/>
    <cellStyle name="Обычный 6 2 2 2 3 2 3 6" xfId="0"/>
    <cellStyle name="Обычный 6 2 2 2 3 2 3 6 2" xfId="0"/>
    <cellStyle name="Обычный 6 2 2 2 3 2 3 6 2 2" xfId="0"/>
    <cellStyle name="Обычный 6 2 2 2 3 2 3 6 3" xfId="0"/>
    <cellStyle name="Обычный 6 2 2 2 3 2 3 7" xfId="0"/>
    <cellStyle name="Обычный 6 2 2 2 3 2 3 7 2" xfId="0"/>
    <cellStyle name="Обычный 6 2 2 2 3 2 3 8" xfId="0"/>
    <cellStyle name="Обычный 6 2 2 2 3 2 4" xfId="0"/>
    <cellStyle name="Обычный 6 2 2 2 3 2 4 2" xfId="0"/>
    <cellStyle name="Обычный 6 2 2 2 3 2 4 2 2" xfId="0"/>
    <cellStyle name="Обычный 6 2 2 2 3 2 4 2 2 2" xfId="0"/>
    <cellStyle name="Обычный 6 2 2 2 3 2 4 2 2 2 2" xfId="0"/>
    <cellStyle name="Обычный 6 2 2 2 3 2 4 2 2 2 2 2" xfId="0"/>
    <cellStyle name="Обычный 6 2 2 2 3 2 4 2 2 2 2 2 2" xfId="0"/>
    <cellStyle name="Обычный 6 2 2 2 3 2 4 2 2 2 2 3" xfId="0"/>
    <cellStyle name="Обычный 6 2 2 2 3 2 4 2 2 2 3" xfId="0"/>
    <cellStyle name="Обычный 6 2 2 2 3 2 4 2 2 2 3 2" xfId="0"/>
    <cellStyle name="Обычный 6 2 2 2 3 2 4 2 2 2 4" xfId="0"/>
    <cellStyle name="Обычный 6 2 2 2 3 2 4 2 2 3" xfId="0"/>
    <cellStyle name="Обычный 6 2 2 2 3 2 4 2 2 3 2" xfId="0"/>
    <cellStyle name="Обычный 6 2 2 2 3 2 4 2 2 3 2 2" xfId="0"/>
    <cellStyle name="Обычный 6 2 2 2 3 2 4 2 2 3 3" xfId="0"/>
    <cellStyle name="Обычный 6 2 2 2 3 2 4 2 2 4" xfId="0"/>
    <cellStyle name="Обычный 6 2 2 2 3 2 4 2 2 4 2" xfId="0"/>
    <cellStyle name="Обычный 6 2 2 2 3 2 4 2 2 5" xfId="0"/>
    <cellStyle name="Обычный 6 2 2 2 3 2 4 2 3" xfId="0"/>
    <cellStyle name="Обычный 6 2 2 2 3 2 4 2 3 2" xfId="0"/>
    <cellStyle name="Обычный 6 2 2 2 3 2 4 2 3 2 2" xfId="0"/>
    <cellStyle name="Обычный 6 2 2 2 3 2 4 2 3 2 2 2" xfId="0"/>
    <cellStyle name="Обычный 6 2 2 2 3 2 4 2 3 2 3" xfId="0"/>
    <cellStyle name="Обычный 6 2 2 2 3 2 4 2 3 3" xfId="0"/>
    <cellStyle name="Обычный 6 2 2 2 3 2 4 2 3 3 2" xfId="0"/>
    <cellStyle name="Обычный 6 2 2 2 3 2 4 2 3 4" xfId="0"/>
    <cellStyle name="Обычный 6 2 2 2 3 2 4 2 4" xfId="0"/>
    <cellStyle name="Обычный 6 2 2 2 3 2 4 2 4 2" xfId="0"/>
    <cellStyle name="Обычный 6 2 2 2 3 2 4 2 4 2 2" xfId="0"/>
    <cellStyle name="Обычный 6 2 2 2 3 2 4 2 4 3" xfId="0"/>
    <cellStyle name="Обычный 6 2 2 2 3 2 4 2 5" xfId="0"/>
    <cellStyle name="Обычный 6 2 2 2 3 2 4 2 5 2" xfId="0"/>
    <cellStyle name="Обычный 6 2 2 2 3 2 4 2 6" xfId="0"/>
    <cellStyle name="Обычный 6 2 2 2 3 2 4 3" xfId="0"/>
    <cellStyle name="Обычный 6 2 2 2 3 2 4 3 2" xfId="0"/>
    <cellStyle name="Обычный 6 2 2 2 3 2 4 3 2 2" xfId="0"/>
    <cellStyle name="Обычный 6 2 2 2 3 2 4 3 2 2 2" xfId="0"/>
    <cellStyle name="Обычный 6 2 2 2 3 2 4 3 2 2 2 2" xfId="0"/>
    <cellStyle name="Обычный 6 2 2 2 3 2 4 3 2 2 3" xfId="0"/>
    <cellStyle name="Обычный 6 2 2 2 3 2 4 3 2 3" xfId="0"/>
    <cellStyle name="Обычный 6 2 2 2 3 2 4 3 2 3 2" xfId="0"/>
    <cellStyle name="Обычный 6 2 2 2 3 2 4 3 2 4" xfId="0"/>
    <cellStyle name="Обычный 6 2 2 2 3 2 4 3 3" xfId="0"/>
    <cellStyle name="Обычный 6 2 2 2 3 2 4 3 3 2" xfId="0"/>
    <cellStyle name="Обычный 6 2 2 2 3 2 4 3 3 2 2" xfId="0"/>
    <cellStyle name="Обычный 6 2 2 2 3 2 4 3 3 3" xfId="0"/>
    <cellStyle name="Обычный 6 2 2 2 3 2 4 3 4" xfId="0"/>
    <cellStyle name="Обычный 6 2 2 2 3 2 4 3 4 2" xfId="0"/>
    <cellStyle name="Обычный 6 2 2 2 3 2 4 3 5" xfId="0"/>
    <cellStyle name="Обычный 6 2 2 2 3 2 4 4" xfId="0"/>
    <cellStyle name="Обычный 6 2 2 2 3 2 4 4 2" xfId="0"/>
    <cellStyle name="Обычный 6 2 2 2 3 2 4 4 2 2" xfId="0"/>
    <cellStyle name="Обычный 6 2 2 2 3 2 4 4 2 2 2" xfId="0"/>
    <cellStyle name="Обычный 6 2 2 2 3 2 4 4 2 3" xfId="0"/>
    <cellStyle name="Обычный 6 2 2 2 3 2 4 4 3" xfId="0"/>
    <cellStyle name="Обычный 6 2 2 2 3 2 4 4 3 2" xfId="0"/>
    <cellStyle name="Обычный 6 2 2 2 3 2 4 4 4" xfId="0"/>
    <cellStyle name="Обычный 6 2 2 2 3 2 4 5" xfId="0"/>
    <cellStyle name="Обычный 6 2 2 2 3 2 4 5 2" xfId="0"/>
    <cellStyle name="Обычный 6 2 2 2 3 2 4 5 2 2" xfId="0"/>
    <cellStyle name="Обычный 6 2 2 2 3 2 4 5 3" xfId="0"/>
    <cellStyle name="Обычный 6 2 2 2 3 2 4 6" xfId="0"/>
    <cellStyle name="Обычный 6 2 2 2 3 2 4 6 2" xfId="0"/>
    <cellStyle name="Обычный 6 2 2 2 3 2 4 7" xfId="0"/>
    <cellStyle name="Обычный 6 2 2 2 3 2 5" xfId="0"/>
    <cellStyle name="Обычный 6 2 2 2 3 2 5 2" xfId="0"/>
    <cellStyle name="Обычный 6 2 2 2 3 2 5 2 2" xfId="0"/>
    <cellStyle name="Обычный 6 2 2 2 3 2 5 2 2 2" xfId="0"/>
    <cellStyle name="Обычный 6 2 2 2 3 2 5 2 2 2 2" xfId="0"/>
    <cellStyle name="Обычный 6 2 2 2 3 2 5 2 2 2 2 2" xfId="0"/>
    <cellStyle name="Обычный 6 2 2 2 3 2 5 2 2 2 3" xfId="0"/>
    <cellStyle name="Обычный 6 2 2 2 3 2 5 2 2 3" xfId="0"/>
    <cellStyle name="Обычный 6 2 2 2 3 2 5 2 2 3 2" xfId="0"/>
    <cellStyle name="Обычный 6 2 2 2 3 2 5 2 2 4" xfId="0"/>
    <cellStyle name="Обычный 6 2 2 2 3 2 5 2 3" xfId="0"/>
    <cellStyle name="Обычный 6 2 2 2 3 2 5 2 3 2" xfId="0"/>
    <cellStyle name="Обычный 6 2 2 2 3 2 5 2 3 2 2" xfId="0"/>
    <cellStyle name="Обычный 6 2 2 2 3 2 5 2 3 3" xfId="0"/>
    <cellStyle name="Обычный 6 2 2 2 3 2 5 2 4" xfId="0"/>
    <cellStyle name="Обычный 6 2 2 2 3 2 5 2 4 2" xfId="0"/>
    <cellStyle name="Обычный 6 2 2 2 3 2 5 2 5" xfId="0"/>
    <cellStyle name="Обычный 6 2 2 2 3 2 5 3" xfId="0"/>
    <cellStyle name="Обычный 6 2 2 2 3 2 5 3 2" xfId="0"/>
    <cellStyle name="Обычный 6 2 2 2 3 2 5 3 2 2" xfId="0"/>
    <cellStyle name="Обычный 6 2 2 2 3 2 5 3 2 2 2" xfId="0"/>
    <cellStyle name="Обычный 6 2 2 2 3 2 5 3 2 3" xfId="0"/>
    <cellStyle name="Обычный 6 2 2 2 3 2 5 3 3" xfId="0"/>
    <cellStyle name="Обычный 6 2 2 2 3 2 5 3 3 2" xfId="0"/>
    <cellStyle name="Обычный 6 2 2 2 3 2 5 3 4" xfId="0"/>
    <cellStyle name="Обычный 6 2 2 2 3 2 5 4" xfId="0"/>
    <cellStyle name="Обычный 6 2 2 2 3 2 5 4 2" xfId="0"/>
    <cellStyle name="Обычный 6 2 2 2 3 2 5 4 2 2" xfId="0"/>
    <cellStyle name="Обычный 6 2 2 2 3 2 5 4 3" xfId="0"/>
    <cellStyle name="Обычный 6 2 2 2 3 2 5 5" xfId="0"/>
    <cellStyle name="Обычный 6 2 2 2 3 2 5 5 2" xfId="0"/>
    <cellStyle name="Обычный 6 2 2 2 3 2 5 6" xfId="0"/>
    <cellStyle name="Обычный 6 2 2 2 3 2 6" xfId="0"/>
    <cellStyle name="Обычный 6 2 2 2 3 2 6 2" xfId="0"/>
    <cellStyle name="Обычный 6 2 2 2 3 2 6 2 2" xfId="0"/>
    <cellStyle name="Обычный 6 2 2 2 3 2 6 2 2 2" xfId="0"/>
    <cellStyle name="Обычный 6 2 2 2 3 2 6 2 2 2 2" xfId="0"/>
    <cellStyle name="Обычный 6 2 2 2 3 2 6 2 2 3" xfId="0"/>
    <cellStyle name="Обычный 6 2 2 2 3 2 6 2 3" xfId="0"/>
    <cellStyle name="Обычный 6 2 2 2 3 2 6 2 3 2" xfId="0"/>
    <cellStyle name="Обычный 6 2 2 2 3 2 6 2 4" xfId="0"/>
    <cellStyle name="Обычный 6 2 2 2 3 2 6 3" xfId="0"/>
    <cellStyle name="Обычный 6 2 2 2 3 2 6 3 2" xfId="0"/>
    <cellStyle name="Обычный 6 2 2 2 3 2 6 3 2 2" xfId="0"/>
    <cellStyle name="Обычный 6 2 2 2 3 2 6 3 3" xfId="0"/>
    <cellStyle name="Обычный 6 2 2 2 3 2 6 4" xfId="0"/>
    <cellStyle name="Обычный 6 2 2 2 3 2 6 4 2" xfId="0"/>
    <cellStyle name="Обычный 6 2 2 2 3 2 6 5" xfId="0"/>
    <cellStyle name="Обычный 6 2 2 2 3 2 7" xfId="0"/>
    <cellStyle name="Обычный 6 2 2 2 3 2 7 2" xfId="0"/>
    <cellStyle name="Обычный 6 2 2 2 3 2 7 2 2" xfId="0"/>
    <cellStyle name="Обычный 6 2 2 2 3 2 7 2 2 2" xfId="0"/>
    <cellStyle name="Обычный 6 2 2 2 3 2 7 2 3" xfId="0"/>
    <cellStyle name="Обычный 6 2 2 2 3 2 7 3" xfId="0"/>
    <cellStyle name="Обычный 6 2 2 2 3 2 7 3 2" xfId="0"/>
    <cellStyle name="Обычный 6 2 2 2 3 2 7 4" xfId="0"/>
    <cellStyle name="Обычный 6 2 2 2 3 2 8" xfId="0"/>
    <cellStyle name="Обычный 6 2 2 2 3 2 8 2" xfId="0"/>
    <cellStyle name="Обычный 6 2 2 2 3 2 8 2 2" xfId="0"/>
    <cellStyle name="Обычный 6 2 2 2 3 2 8 3" xfId="0"/>
    <cellStyle name="Обычный 6 2 2 2 3 2 9" xfId="0"/>
    <cellStyle name="Обычный 6 2 2 2 3 2 9 2" xfId="0"/>
    <cellStyle name="Обычный 6 2 2 2 3 3" xfId="0"/>
    <cellStyle name="Обычный 6 2 2 2 3 3 2" xfId="0"/>
    <cellStyle name="Обычный 6 2 2 2 3 3 2 2" xfId="0"/>
    <cellStyle name="Обычный 6 2 2 2 3 3 2 2 2" xfId="0"/>
    <cellStyle name="Обычный 6 2 2 2 3 3 2 2 2 2" xfId="0"/>
    <cellStyle name="Обычный 6 2 2 2 3 3 2 2 2 2 2" xfId="0"/>
    <cellStyle name="Обычный 6 2 2 2 3 3 2 2 2 2 2 2" xfId="0"/>
    <cellStyle name="Обычный 6 2 2 2 3 3 2 2 2 2 2 2 2" xfId="0"/>
    <cellStyle name="Обычный 6 2 2 2 3 3 2 2 2 2 2 3" xfId="0"/>
    <cellStyle name="Обычный 6 2 2 2 3 3 2 2 2 2 3" xfId="0"/>
    <cellStyle name="Обычный 6 2 2 2 3 3 2 2 2 2 3 2" xfId="0"/>
    <cellStyle name="Обычный 6 2 2 2 3 3 2 2 2 2 4" xfId="0"/>
    <cellStyle name="Обычный 6 2 2 2 3 3 2 2 2 3" xfId="0"/>
    <cellStyle name="Обычный 6 2 2 2 3 3 2 2 2 3 2" xfId="0"/>
    <cellStyle name="Обычный 6 2 2 2 3 3 2 2 2 3 2 2" xfId="0"/>
    <cellStyle name="Обычный 6 2 2 2 3 3 2 2 2 3 3" xfId="0"/>
    <cellStyle name="Обычный 6 2 2 2 3 3 2 2 2 4" xfId="0"/>
    <cellStyle name="Обычный 6 2 2 2 3 3 2 2 2 4 2" xfId="0"/>
    <cellStyle name="Обычный 6 2 2 2 3 3 2 2 2 5" xfId="0"/>
    <cellStyle name="Обычный 6 2 2 2 3 3 2 2 3" xfId="0"/>
    <cellStyle name="Обычный 6 2 2 2 3 3 2 2 3 2" xfId="0"/>
    <cellStyle name="Обычный 6 2 2 2 3 3 2 2 3 2 2" xfId="0"/>
    <cellStyle name="Обычный 6 2 2 2 3 3 2 2 3 2 2 2" xfId="0"/>
    <cellStyle name="Обычный 6 2 2 2 3 3 2 2 3 2 3" xfId="0"/>
    <cellStyle name="Обычный 6 2 2 2 3 3 2 2 3 3" xfId="0"/>
    <cellStyle name="Обычный 6 2 2 2 3 3 2 2 3 3 2" xfId="0"/>
    <cellStyle name="Обычный 6 2 2 2 3 3 2 2 3 4" xfId="0"/>
    <cellStyle name="Обычный 6 2 2 2 3 3 2 2 4" xfId="0"/>
    <cellStyle name="Обычный 6 2 2 2 3 3 2 2 4 2" xfId="0"/>
    <cellStyle name="Обычный 6 2 2 2 3 3 2 2 4 2 2" xfId="0"/>
    <cellStyle name="Обычный 6 2 2 2 3 3 2 2 4 3" xfId="0"/>
    <cellStyle name="Обычный 6 2 2 2 3 3 2 2 5" xfId="0"/>
    <cellStyle name="Обычный 6 2 2 2 3 3 2 2 5 2" xfId="0"/>
    <cellStyle name="Обычный 6 2 2 2 3 3 2 2 6" xfId="0"/>
    <cellStyle name="Обычный 6 2 2 2 3 3 2 3" xfId="0"/>
    <cellStyle name="Обычный 6 2 2 2 3 3 2 3 2" xfId="0"/>
    <cellStyle name="Обычный 6 2 2 2 3 3 2 3 2 2" xfId="0"/>
    <cellStyle name="Обычный 6 2 2 2 3 3 2 3 2 2 2" xfId="0"/>
    <cellStyle name="Обычный 6 2 2 2 3 3 2 3 2 2 2 2" xfId="0"/>
    <cellStyle name="Обычный 6 2 2 2 3 3 2 3 2 2 3" xfId="0"/>
    <cellStyle name="Обычный 6 2 2 2 3 3 2 3 2 3" xfId="0"/>
    <cellStyle name="Обычный 6 2 2 2 3 3 2 3 2 3 2" xfId="0"/>
    <cellStyle name="Обычный 6 2 2 2 3 3 2 3 2 4" xfId="0"/>
    <cellStyle name="Обычный 6 2 2 2 3 3 2 3 3" xfId="0"/>
    <cellStyle name="Обычный 6 2 2 2 3 3 2 3 3 2" xfId="0"/>
    <cellStyle name="Обычный 6 2 2 2 3 3 2 3 3 2 2" xfId="0"/>
    <cellStyle name="Обычный 6 2 2 2 3 3 2 3 3 3" xfId="0"/>
    <cellStyle name="Обычный 6 2 2 2 3 3 2 3 4" xfId="0"/>
    <cellStyle name="Обычный 6 2 2 2 3 3 2 3 4 2" xfId="0"/>
    <cellStyle name="Обычный 6 2 2 2 3 3 2 3 5" xfId="0"/>
    <cellStyle name="Обычный 6 2 2 2 3 3 2 4" xfId="0"/>
    <cellStyle name="Обычный 6 2 2 2 3 3 2 4 2" xfId="0"/>
    <cellStyle name="Обычный 6 2 2 2 3 3 2 4 2 2" xfId="0"/>
    <cellStyle name="Обычный 6 2 2 2 3 3 2 4 2 2 2" xfId="0"/>
    <cellStyle name="Обычный 6 2 2 2 3 3 2 4 2 3" xfId="0"/>
    <cellStyle name="Обычный 6 2 2 2 3 3 2 4 3" xfId="0"/>
    <cellStyle name="Обычный 6 2 2 2 3 3 2 4 3 2" xfId="0"/>
    <cellStyle name="Обычный 6 2 2 2 3 3 2 4 4" xfId="0"/>
    <cellStyle name="Обычный 6 2 2 2 3 3 2 5" xfId="0"/>
    <cellStyle name="Обычный 6 2 2 2 3 3 2 5 2" xfId="0"/>
    <cellStyle name="Обычный 6 2 2 2 3 3 2 5 2 2" xfId="0"/>
    <cellStyle name="Обычный 6 2 2 2 3 3 2 5 3" xfId="0"/>
    <cellStyle name="Обычный 6 2 2 2 3 3 2 6" xfId="0"/>
    <cellStyle name="Обычный 6 2 2 2 3 3 2 6 2" xfId="0"/>
    <cellStyle name="Обычный 6 2 2 2 3 3 2 7" xfId="0"/>
    <cellStyle name="Обычный 6 2 2 2 3 3 3" xfId="0"/>
    <cellStyle name="Обычный 6 2 2 2 3 3 3 2" xfId="0"/>
    <cellStyle name="Обычный 6 2 2 2 3 3 3 2 2" xfId="0"/>
    <cellStyle name="Обычный 6 2 2 2 3 3 3 2 2 2" xfId="0"/>
    <cellStyle name="Обычный 6 2 2 2 3 3 3 2 2 2 2" xfId="0"/>
    <cellStyle name="Обычный 6 2 2 2 3 3 3 2 2 2 2 2" xfId="0"/>
    <cellStyle name="Обычный 6 2 2 2 3 3 3 2 2 2 3" xfId="0"/>
    <cellStyle name="Обычный 6 2 2 2 3 3 3 2 2 3" xfId="0"/>
    <cellStyle name="Обычный 6 2 2 2 3 3 3 2 2 3 2" xfId="0"/>
    <cellStyle name="Обычный 6 2 2 2 3 3 3 2 2 4" xfId="0"/>
    <cellStyle name="Обычный 6 2 2 2 3 3 3 2 3" xfId="0"/>
    <cellStyle name="Обычный 6 2 2 2 3 3 3 2 3 2" xfId="0"/>
    <cellStyle name="Обычный 6 2 2 2 3 3 3 2 3 2 2" xfId="0"/>
    <cellStyle name="Обычный 6 2 2 2 3 3 3 2 3 3" xfId="0"/>
    <cellStyle name="Обычный 6 2 2 2 3 3 3 2 4" xfId="0"/>
    <cellStyle name="Обычный 6 2 2 2 3 3 3 2 4 2" xfId="0"/>
    <cellStyle name="Обычный 6 2 2 2 3 3 3 2 5" xfId="0"/>
    <cellStyle name="Обычный 6 2 2 2 3 3 3 3" xfId="0"/>
    <cellStyle name="Обычный 6 2 2 2 3 3 3 3 2" xfId="0"/>
    <cellStyle name="Обычный 6 2 2 2 3 3 3 3 2 2" xfId="0"/>
    <cellStyle name="Обычный 6 2 2 2 3 3 3 3 2 2 2" xfId="0"/>
    <cellStyle name="Обычный 6 2 2 2 3 3 3 3 2 3" xfId="0"/>
    <cellStyle name="Обычный 6 2 2 2 3 3 3 3 3" xfId="0"/>
    <cellStyle name="Обычный 6 2 2 2 3 3 3 3 3 2" xfId="0"/>
    <cellStyle name="Обычный 6 2 2 2 3 3 3 3 4" xfId="0"/>
    <cellStyle name="Обычный 6 2 2 2 3 3 3 4" xfId="0"/>
    <cellStyle name="Обычный 6 2 2 2 3 3 3 4 2" xfId="0"/>
    <cellStyle name="Обычный 6 2 2 2 3 3 3 4 2 2" xfId="0"/>
    <cellStyle name="Обычный 6 2 2 2 3 3 3 4 3" xfId="0"/>
    <cellStyle name="Обычный 6 2 2 2 3 3 3 5" xfId="0"/>
    <cellStyle name="Обычный 6 2 2 2 3 3 3 5 2" xfId="0"/>
    <cellStyle name="Обычный 6 2 2 2 3 3 3 6" xfId="0"/>
    <cellStyle name="Обычный 6 2 2 2 3 3 4" xfId="0"/>
    <cellStyle name="Обычный 6 2 2 2 3 3 4 2" xfId="0"/>
    <cellStyle name="Обычный 6 2 2 2 3 3 4 2 2" xfId="0"/>
    <cellStyle name="Обычный 6 2 2 2 3 3 4 2 2 2" xfId="0"/>
    <cellStyle name="Обычный 6 2 2 2 3 3 4 2 2 2 2" xfId="0"/>
    <cellStyle name="Обычный 6 2 2 2 3 3 4 2 2 3" xfId="0"/>
    <cellStyle name="Обычный 6 2 2 2 3 3 4 2 3" xfId="0"/>
    <cellStyle name="Обычный 6 2 2 2 3 3 4 2 3 2" xfId="0"/>
    <cellStyle name="Обычный 6 2 2 2 3 3 4 2 4" xfId="0"/>
    <cellStyle name="Обычный 6 2 2 2 3 3 4 3" xfId="0"/>
    <cellStyle name="Обычный 6 2 2 2 3 3 4 3 2" xfId="0"/>
    <cellStyle name="Обычный 6 2 2 2 3 3 4 3 2 2" xfId="0"/>
    <cellStyle name="Обычный 6 2 2 2 3 3 4 3 3" xfId="0"/>
    <cellStyle name="Обычный 6 2 2 2 3 3 4 4" xfId="0"/>
    <cellStyle name="Обычный 6 2 2 2 3 3 4 4 2" xfId="0"/>
    <cellStyle name="Обычный 6 2 2 2 3 3 4 5" xfId="0"/>
    <cellStyle name="Обычный 6 2 2 2 3 3 5" xfId="0"/>
    <cellStyle name="Обычный 6 2 2 2 3 3 5 2" xfId="0"/>
    <cellStyle name="Обычный 6 2 2 2 3 3 5 2 2" xfId="0"/>
    <cellStyle name="Обычный 6 2 2 2 3 3 5 2 2 2" xfId="0"/>
    <cellStyle name="Обычный 6 2 2 2 3 3 5 2 3" xfId="0"/>
    <cellStyle name="Обычный 6 2 2 2 3 3 5 3" xfId="0"/>
    <cellStyle name="Обычный 6 2 2 2 3 3 5 3 2" xfId="0"/>
    <cellStyle name="Обычный 6 2 2 2 3 3 5 4" xfId="0"/>
    <cellStyle name="Обычный 6 2 2 2 3 3 6" xfId="0"/>
    <cellStyle name="Обычный 6 2 2 2 3 3 6 2" xfId="0"/>
    <cellStyle name="Обычный 6 2 2 2 3 3 6 2 2" xfId="0"/>
    <cellStyle name="Обычный 6 2 2 2 3 3 6 3" xfId="0"/>
    <cellStyle name="Обычный 6 2 2 2 3 3 7" xfId="0"/>
    <cellStyle name="Обычный 6 2 2 2 3 3 7 2" xfId="0"/>
    <cellStyle name="Обычный 6 2 2 2 3 3 8" xfId="0"/>
    <cellStyle name="Обычный 6 2 2 2 3 4" xfId="0"/>
    <cellStyle name="Обычный 6 2 2 2 3 4 2" xfId="0"/>
    <cellStyle name="Обычный 6 2 2 2 3 4 2 2" xfId="0"/>
    <cellStyle name="Обычный 6 2 2 2 3 4 2 2 2" xfId="0"/>
    <cellStyle name="Обычный 6 2 2 2 3 4 2 2 2 2" xfId="0"/>
    <cellStyle name="Обычный 6 2 2 2 3 4 2 2 2 2 2" xfId="0"/>
    <cellStyle name="Обычный 6 2 2 2 3 4 2 2 2 2 2 2" xfId="0"/>
    <cellStyle name="Обычный 6 2 2 2 3 4 2 2 2 2 2 2 2" xfId="0"/>
    <cellStyle name="Обычный 6 2 2 2 3 4 2 2 2 2 2 3" xfId="0"/>
    <cellStyle name="Обычный 6 2 2 2 3 4 2 2 2 2 3" xfId="0"/>
    <cellStyle name="Обычный 6 2 2 2 3 4 2 2 2 2 3 2" xfId="0"/>
    <cellStyle name="Обычный 6 2 2 2 3 4 2 2 2 2 4" xfId="0"/>
    <cellStyle name="Обычный 6 2 2 2 3 4 2 2 2 3" xfId="0"/>
    <cellStyle name="Обычный 6 2 2 2 3 4 2 2 2 3 2" xfId="0"/>
    <cellStyle name="Обычный 6 2 2 2 3 4 2 2 2 3 2 2" xfId="0"/>
    <cellStyle name="Обычный 6 2 2 2 3 4 2 2 2 3 3" xfId="0"/>
    <cellStyle name="Обычный 6 2 2 2 3 4 2 2 2 4" xfId="0"/>
    <cellStyle name="Обычный 6 2 2 2 3 4 2 2 2 4 2" xfId="0"/>
    <cellStyle name="Обычный 6 2 2 2 3 4 2 2 2 5" xfId="0"/>
    <cellStyle name="Обычный 6 2 2 2 3 4 2 2 3" xfId="0"/>
    <cellStyle name="Обычный 6 2 2 2 3 4 2 2 3 2" xfId="0"/>
    <cellStyle name="Обычный 6 2 2 2 3 4 2 2 3 2 2" xfId="0"/>
    <cellStyle name="Обычный 6 2 2 2 3 4 2 2 3 2 2 2" xfId="0"/>
    <cellStyle name="Обычный 6 2 2 2 3 4 2 2 3 2 3" xfId="0"/>
    <cellStyle name="Обычный 6 2 2 2 3 4 2 2 3 3" xfId="0"/>
    <cellStyle name="Обычный 6 2 2 2 3 4 2 2 3 3 2" xfId="0"/>
    <cellStyle name="Обычный 6 2 2 2 3 4 2 2 3 4" xfId="0"/>
    <cellStyle name="Обычный 6 2 2 2 3 4 2 2 4" xfId="0"/>
    <cellStyle name="Обычный 6 2 2 2 3 4 2 2 4 2" xfId="0"/>
    <cellStyle name="Обычный 6 2 2 2 3 4 2 2 4 2 2" xfId="0"/>
    <cellStyle name="Обычный 6 2 2 2 3 4 2 2 4 3" xfId="0"/>
    <cellStyle name="Обычный 6 2 2 2 3 4 2 2 5" xfId="0"/>
    <cellStyle name="Обычный 6 2 2 2 3 4 2 2 5 2" xfId="0"/>
    <cellStyle name="Обычный 6 2 2 2 3 4 2 2 6" xfId="0"/>
    <cellStyle name="Обычный 6 2 2 2 3 4 2 3" xfId="0"/>
    <cellStyle name="Обычный 6 2 2 2 3 4 2 3 2" xfId="0"/>
    <cellStyle name="Обычный 6 2 2 2 3 4 2 3 2 2" xfId="0"/>
    <cellStyle name="Обычный 6 2 2 2 3 4 2 3 2 2 2" xfId="0"/>
    <cellStyle name="Обычный 6 2 2 2 3 4 2 3 2 2 2 2" xfId="0"/>
    <cellStyle name="Обычный 6 2 2 2 3 4 2 3 2 2 3" xfId="0"/>
    <cellStyle name="Обычный 6 2 2 2 3 4 2 3 2 3" xfId="0"/>
    <cellStyle name="Обычный 6 2 2 2 3 4 2 3 2 3 2" xfId="0"/>
    <cellStyle name="Обычный 6 2 2 2 3 4 2 3 2 4" xfId="0"/>
    <cellStyle name="Обычный 6 2 2 2 3 4 2 3 3" xfId="0"/>
    <cellStyle name="Обычный 6 2 2 2 3 4 2 3 3 2" xfId="0"/>
    <cellStyle name="Обычный 6 2 2 2 3 4 2 3 3 2 2" xfId="0"/>
    <cellStyle name="Обычный 6 2 2 2 3 4 2 3 3 3" xfId="0"/>
    <cellStyle name="Обычный 6 2 2 2 3 4 2 3 4" xfId="0"/>
    <cellStyle name="Обычный 6 2 2 2 3 4 2 3 4 2" xfId="0"/>
    <cellStyle name="Обычный 6 2 2 2 3 4 2 3 5" xfId="0"/>
    <cellStyle name="Обычный 6 2 2 2 3 4 2 4" xfId="0"/>
    <cellStyle name="Обычный 6 2 2 2 3 4 2 4 2" xfId="0"/>
    <cellStyle name="Обычный 6 2 2 2 3 4 2 4 2 2" xfId="0"/>
    <cellStyle name="Обычный 6 2 2 2 3 4 2 4 2 2 2" xfId="0"/>
    <cellStyle name="Обычный 6 2 2 2 3 4 2 4 2 3" xfId="0"/>
    <cellStyle name="Обычный 6 2 2 2 3 4 2 4 3" xfId="0"/>
    <cellStyle name="Обычный 6 2 2 2 3 4 2 4 3 2" xfId="0"/>
    <cellStyle name="Обычный 6 2 2 2 3 4 2 4 4" xfId="0"/>
    <cellStyle name="Обычный 6 2 2 2 3 4 2 5" xfId="0"/>
    <cellStyle name="Обычный 6 2 2 2 3 4 2 5 2" xfId="0"/>
    <cellStyle name="Обычный 6 2 2 2 3 4 2 5 2 2" xfId="0"/>
    <cellStyle name="Обычный 6 2 2 2 3 4 2 5 3" xfId="0"/>
    <cellStyle name="Обычный 6 2 2 2 3 4 2 6" xfId="0"/>
    <cellStyle name="Обычный 6 2 2 2 3 4 2 6 2" xfId="0"/>
    <cellStyle name="Обычный 6 2 2 2 3 4 2 7" xfId="0"/>
    <cellStyle name="Обычный 6 2 2 2 3 4 3" xfId="0"/>
    <cellStyle name="Обычный 6 2 2 2 3 4 3 2" xfId="0"/>
    <cellStyle name="Обычный 6 2 2 2 3 4 3 2 2" xfId="0"/>
    <cellStyle name="Обычный 6 2 2 2 3 4 3 2 2 2" xfId="0"/>
    <cellStyle name="Обычный 6 2 2 2 3 4 3 2 2 2 2" xfId="0"/>
    <cellStyle name="Обычный 6 2 2 2 3 4 3 2 2 2 2 2" xfId="0"/>
    <cellStyle name="Обычный 6 2 2 2 3 4 3 2 2 2 3" xfId="0"/>
    <cellStyle name="Обычный 6 2 2 2 3 4 3 2 2 3" xfId="0"/>
    <cellStyle name="Обычный 6 2 2 2 3 4 3 2 2 3 2" xfId="0"/>
    <cellStyle name="Обычный 6 2 2 2 3 4 3 2 2 4" xfId="0"/>
    <cellStyle name="Обычный 6 2 2 2 3 4 3 2 3" xfId="0"/>
    <cellStyle name="Обычный 6 2 2 2 3 4 3 2 3 2" xfId="0"/>
    <cellStyle name="Обычный 6 2 2 2 3 4 3 2 3 2 2" xfId="0"/>
    <cellStyle name="Обычный 6 2 2 2 3 4 3 2 3 3" xfId="0"/>
    <cellStyle name="Обычный 6 2 2 2 3 4 3 2 4" xfId="0"/>
    <cellStyle name="Обычный 6 2 2 2 3 4 3 2 4 2" xfId="0"/>
    <cellStyle name="Обычный 6 2 2 2 3 4 3 2 5" xfId="0"/>
    <cellStyle name="Обычный 6 2 2 2 3 4 3 3" xfId="0"/>
    <cellStyle name="Обычный 6 2 2 2 3 4 3 3 2" xfId="0"/>
    <cellStyle name="Обычный 6 2 2 2 3 4 3 3 2 2" xfId="0"/>
    <cellStyle name="Обычный 6 2 2 2 3 4 3 3 2 2 2" xfId="0"/>
    <cellStyle name="Обычный 6 2 2 2 3 4 3 3 2 3" xfId="0"/>
    <cellStyle name="Обычный 6 2 2 2 3 4 3 3 3" xfId="0"/>
    <cellStyle name="Обычный 6 2 2 2 3 4 3 3 3 2" xfId="0"/>
    <cellStyle name="Обычный 6 2 2 2 3 4 3 3 4" xfId="0"/>
    <cellStyle name="Обычный 6 2 2 2 3 4 3 4" xfId="0"/>
    <cellStyle name="Обычный 6 2 2 2 3 4 3 4 2" xfId="0"/>
    <cellStyle name="Обычный 6 2 2 2 3 4 3 4 2 2" xfId="0"/>
    <cellStyle name="Обычный 6 2 2 2 3 4 3 4 3" xfId="0"/>
    <cellStyle name="Обычный 6 2 2 2 3 4 3 5" xfId="0"/>
    <cellStyle name="Обычный 6 2 2 2 3 4 3 5 2" xfId="0"/>
    <cellStyle name="Обычный 6 2 2 2 3 4 3 6" xfId="0"/>
    <cellStyle name="Обычный 6 2 2 2 3 4 4" xfId="0"/>
    <cellStyle name="Обычный 6 2 2 2 3 4 4 2" xfId="0"/>
    <cellStyle name="Обычный 6 2 2 2 3 4 4 2 2" xfId="0"/>
    <cellStyle name="Обычный 6 2 2 2 3 4 4 2 2 2" xfId="0"/>
    <cellStyle name="Обычный 6 2 2 2 3 4 4 2 2 2 2" xfId="0"/>
    <cellStyle name="Обычный 6 2 2 2 3 4 4 2 2 3" xfId="0"/>
    <cellStyle name="Обычный 6 2 2 2 3 4 4 2 3" xfId="0"/>
    <cellStyle name="Обычный 6 2 2 2 3 4 4 2 3 2" xfId="0"/>
    <cellStyle name="Обычный 6 2 2 2 3 4 4 2 4" xfId="0"/>
    <cellStyle name="Обычный 6 2 2 2 3 4 4 3" xfId="0"/>
    <cellStyle name="Обычный 6 2 2 2 3 4 4 3 2" xfId="0"/>
    <cellStyle name="Обычный 6 2 2 2 3 4 4 3 2 2" xfId="0"/>
    <cellStyle name="Обычный 6 2 2 2 3 4 4 3 3" xfId="0"/>
    <cellStyle name="Обычный 6 2 2 2 3 4 4 4" xfId="0"/>
    <cellStyle name="Обычный 6 2 2 2 3 4 4 4 2" xfId="0"/>
    <cellStyle name="Обычный 6 2 2 2 3 4 4 5" xfId="0"/>
    <cellStyle name="Обычный 6 2 2 2 3 4 5" xfId="0"/>
    <cellStyle name="Обычный 6 2 2 2 3 4 5 2" xfId="0"/>
    <cellStyle name="Обычный 6 2 2 2 3 4 5 2 2" xfId="0"/>
    <cellStyle name="Обычный 6 2 2 2 3 4 5 2 2 2" xfId="0"/>
    <cellStyle name="Обычный 6 2 2 2 3 4 5 2 3" xfId="0"/>
    <cellStyle name="Обычный 6 2 2 2 3 4 5 3" xfId="0"/>
    <cellStyle name="Обычный 6 2 2 2 3 4 5 3 2" xfId="0"/>
    <cellStyle name="Обычный 6 2 2 2 3 4 5 4" xfId="0"/>
    <cellStyle name="Обычный 6 2 2 2 3 4 6" xfId="0"/>
    <cellStyle name="Обычный 6 2 2 2 3 4 6 2" xfId="0"/>
    <cellStyle name="Обычный 6 2 2 2 3 4 6 2 2" xfId="0"/>
    <cellStyle name="Обычный 6 2 2 2 3 4 6 3" xfId="0"/>
    <cellStyle name="Обычный 6 2 2 2 3 4 7" xfId="0"/>
    <cellStyle name="Обычный 6 2 2 2 3 4 7 2" xfId="0"/>
    <cellStyle name="Обычный 6 2 2 2 3 4 8" xfId="0"/>
    <cellStyle name="Обычный 6 2 2 2 3 5" xfId="0"/>
    <cellStyle name="Обычный 6 2 2 2 3 5 2" xfId="0"/>
    <cellStyle name="Обычный 6 2 2 2 3 5 2 2" xfId="0"/>
    <cellStyle name="Обычный 6 2 2 2 3 5 2 2 2" xfId="0"/>
    <cellStyle name="Обычный 6 2 2 2 3 5 2 2 2 2" xfId="0"/>
    <cellStyle name="Обычный 6 2 2 2 3 5 2 2 2 2 2" xfId="0"/>
    <cellStyle name="Обычный 6 2 2 2 3 5 2 2 2 2 2 2" xfId="0"/>
    <cellStyle name="Обычный 6 2 2 2 3 5 2 2 2 2 3" xfId="0"/>
    <cellStyle name="Обычный 6 2 2 2 3 5 2 2 2 3" xfId="0"/>
    <cellStyle name="Обычный 6 2 2 2 3 5 2 2 2 3 2" xfId="0"/>
    <cellStyle name="Обычный 6 2 2 2 3 5 2 2 2 4" xfId="0"/>
    <cellStyle name="Обычный 6 2 2 2 3 5 2 2 3" xfId="0"/>
    <cellStyle name="Обычный 6 2 2 2 3 5 2 2 3 2" xfId="0"/>
    <cellStyle name="Обычный 6 2 2 2 3 5 2 2 3 2 2" xfId="0"/>
    <cellStyle name="Обычный 6 2 2 2 3 5 2 2 3 3" xfId="0"/>
    <cellStyle name="Обычный 6 2 2 2 3 5 2 2 4" xfId="0"/>
    <cellStyle name="Обычный 6 2 2 2 3 5 2 2 4 2" xfId="0"/>
    <cellStyle name="Обычный 6 2 2 2 3 5 2 2 5" xfId="0"/>
    <cellStyle name="Обычный 6 2 2 2 3 5 2 3" xfId="0"/>
    <cellStyle name="Обычный 6 2 2 2 3 5 2 3 2" xfId="0"/>
    <cellStyle name="Обычный 6 2 2 2 3 5 2 3 2 2" xfId="0"/>
    <cellStyle name="Обычный 6 2 2 2 3 5 2 3 2 2 2" xfId="0"/>
    <cellStyle name="Обычный 6 2 2 2 3 5 2 3 2 3" xfId="0"/>
    <cellStyle name="Обычный 6 2 2 2 3 5 2 3 3" xfId="0"/>
    <cellStyle name="Обычный 6 2 2 2 3 5 2 3 3 2" xfId="0"/>
    <cellStyle name="Обычный 6 2 2 2 3 5 2 3 4" xfId="0"/>
    <cellStyle name="Обычный 6 2 2 2 3 5 2 4" xfId="0"/>
    <cellStyle name="Обычный 6 2 2 2 3 5 2 4 2" xfId="0"/>
    <cellStyle name="Обычный 6 2 2 2 3 5 2 4 2 2" xfId="0"/>
    <cellStyle name="Обычный 6 2 2 2 3 5 2 4 3" xfId="0"/>
    <cellStyle name="Обычный 6 2 2 2 3 5 2 5" xfId="0"/>
    <cellStyle name="Обычный 6 2 2 2 3 5 2 5 2" xfId="0"/>
    <cellStyle name="Обычный 6 2 2 2 3 5 2 6" xfId="0"/>
    <cellStyle name="Обычный 6 2 2 2 3 5 3" xfId="0"/>
    <cellStyle name="Обычный 6 2 2 2 3 5 3 2" xfId="0"/>
    <cellStyle name="Обычный 6 2 2 2 3 5 3 2 2" xfId="0"/>
    <cellStyle name="Обычный 6 2 2 2 3 5 3 2 2 2" xfId="0"/>
    <cellStyle name="Обычный 6 2 2 2 3 5 3 2 2 2 2" xfId="0"/>
    <cellStyle name="Обычный 6 2 2 2 3 5 3 2 2 3" xfId="0"/>
    <cellStyle name="Обычный 6 2 2 2 3 5 3 2 3" xfId="0"/>
    <cellStyle name="Обычный 6 2 2 2 3 5 3 2 3 2" xfId="0"/>
    <cellStyle name="Обычный 6 2 2 2 3 5 3 2 4" xfId="0"/>
    <cellStyle name="Обычный 6 2 2 2 3 5 3 3" xfId="0"/>
    <cellStyle name="Обычный 6 2 2 2 3 5 3 3 2" xfId="0"/>
    <cellStyle name="Обычный 6 2 2 2 3 5 3 3 2 2" xfId="0"/>
    <cellStyle name="Обычный 6 2 2 2 3 5 3 3 3" xfId="0"/>
    <cellStyle name="Обычный 6 2 2 2 3 5 3 4" xfId="0"/>
    <cellStyle name="Обычный 6 2 2 2 3 5 3 4 2" xfId="0"/>
    <cellStyle name="Обычный 6 2 2 2 3 5 3 5" xfId="0"/>
    <cellStyle name="Обычный 6 2 2 2 3 5 4" xfId="0"/>
    <cellStyle name="Обычный 6 2 2 2 3 5 4 2" xfId="0"/>
    <cellStyle name="Обычный 6 2 2 2 3 5 4 2 2" xfId="0"/>
    <cellStyle name="Обычный 6 2 2 2 3 5 4 2 2 2" xfId="0"/>
    <cellStyle name="Обычный 6 2 2 2 3 5 4 2 3" xfId="0"/>
    <cellStyle name="Обычный 6 2 2 2 3 5 4 3" xfId="0"/>
    <cellStyle name="Обычный 6 2 2 2 3 5 4 3 2" xfId="0"/>
    <cellStyle name="Обычный 6 2 2 2 3 5 4 4" xfId="0"/>
    <cellStyle name="Обычный 6 2 2 2 3 5 5" xfId="0"/>
    <cellStyle name="Обычный 6 2 2 2 3 5 5 2" xfId="0"/>
    <cellStyle name="Обычный 6 2 2 2 3 5 5 2 2" xfId="0"/>
    <cellStyle name="Обычный 6 2 2 2 3 5 5 3" xfId="0"/>
    <cellStyle name="Обычный 6 2 2 2 3 5 6" xfId="0"/>
    <cellStyle name="Обычный 6 2 2 2 3 5 6 2" xfId="0"/>
    <cellStyle name="Обычный 6 2 2 2 3 5 7" xfId="0"/>
    <cellStyle name="Обычный 6 2 2 2 3 6" xfId="0"/>
    <cellStyle name="Обычный 6 2 2 2 3 6 2" xfId="0"/>
    <cellStyle name="Обычный 6 2 2 2 3 6 2 2" xfId="0"/>
    <cellStyle name="Обычный 6 2 2 2 3 6 2 2 2" xfId="0"/>
    <cellStyle name="Обычный 6 2 2 2 3 6 2 2 2 2" xfId="0"/>
    <cellStyle name="Обычный 6 2 2 2 3 6 2 2 2 2 2" xfId="0"/>
    <cellStyle name="Обычный 6 2 2 2 3 6 2 2 2 3" xfId="0"/>
    <cellStyle name="Обычный 6 2 2 2 3 6 2 2 3" xfId="0"/>
    <cellStyle name="Обычный 6 2 2 2 3 6 2 2 3 2" xfId="0"/>
    <cellStyle name="Обычный 6 2 2 2 3 6 2 2 4" xfId="0"/>
    <cellStyle name="Обычный 6 2 2 2 3 6 2 3" xfId="0"/>
    <cellStyle name="Обычный 6 2 2 2 3 6 2 3 2" xfId="0"/>
    <cellStyle name="Обычный 6 2 2 2 3 6 2 3 2 2" xfId="0"/>
    <cellStyle name="Обычный 6 2 2 2 3 6 2 3 3" xfId="0"/>
    <cellStyle name="Обычный 6 2 2 2 3 6 2 4" xfId="0"/>
    <cellStyle name="Обычный 6 2 2 2 3 6 2 4 2" xfId="0"/>
    <cellStyle name="Обычный 6 2 2 2 3 6 2 5" xfId="0"/>
    <cellStyle name="Обычный 6 2 2 2 3 6 3" xfId="0"/>
    <cellStyle name="Обычный 6 2 2 2 3 6 3 2" xfId="0"/>
    <cellStyle name="Обычный 6 2 2 2 3 6 3 2 2" xfId="0"/>
    <cellStyle name="Обычный 6 2 2 2 3 6 3 2 2 2" xfId="0"/>
    <cellStyle name="Обычный 6 2 2 2 3 6 3 2 3" xfId="0"/>
    <cellStyle name="Обычный 6 2 2 2 3 6 3 3" xfId="0"/>
    <cellStyle name="Обычный 6 2 2 2 3 6 3 3 2" xfId="0"/>
    <cellStyle name="Обычный 6 2 2 2 3 6 3 4" xfId="0"/>
    <cellStyle name="Обычный 6 2 2 2 3 6 4" xfId="0"/>
    <cellStyle name="Обычный 6 2 2 2 3 6 4 2" xfId="0"/>
    <cellStyle name="Обычный 6 2 2 2 3 6 4 2 2" xfId="0"/>
    <cellStyle name="Обычный 6 2 2 2 3 6 4 3" xfId="0"/>
    <cellStyle name="Обычный 6 2 2 2 3 6 5" xfId="0"/>
    <cellStyle name="Обычный 6 2 2 2 3 6 5 2" xfId="0"/>
    <cellStyle name="Обычный 6 2 2 2 3 6 6" xfId="0"/>
    <cellStyle name="Обычный 6 2 2 2 3 7" xfId="0"/>
    <cellStyle name="Обычный 6 2 2 2 3 7 2" xfId="0"/>
    <cellStyle name="Обычный 6 2 2 2 3 7 2 2" xfId="0"/>
    <cellStyle name="Обычный 6 2 2 2 3 7 2 2 2" xfId="0"/>
    <cellStyle name="Обычный 6 2 2 2 3 7 2 2 2 2" xfId="0"/>
    <cellStyle name="Обычный 6 2 2 2 3 7 2 2 3" xfId="0"/>
    <cellStyle name="Обычный 6 2 2 2 3 7 2 3" xfId="0"/>
    <cellStyle name="Обычный 6 2 2 2 3 7 2 3 2" xfId="0"/>
    <cellStyle name="Обычный 6 2 2 2 3 7 2 4" xfId="0"/>
    <cellStyle name="Обычный 6 2 2 2 3 7 3" xfId="0"/>
    <cellStyle name="Обычный 6 2 2 2 3 7 3 2" xfId="0"/>
    <cellStyle name="Обычный 6 2 2 2 3 7 3 2 2" xfId="0"/>
    <cellStyle name="Обычный 6 2 2 2 3 7 3 3" xfId="0"/>
    <cellStyle name="Обычный 6 2 2 2 3 7 4" xfId="0"/>
    <cellStyle name="Обычный 6 2 2 2 3 7 4 2" xfId="0"/>
    <cellStyle name="Обычный 6 2 2 2 3 7 5" xfId="0"/>
    <cellStyle name="Обычный 6 2 2 2 3 8" xfId="0"/>
    <cellStyle name="Обычный 6 2 2 2 3 8 2" xfId="0"/>
    <cellStyle name="Обычный 6 2 2 2 3 8 2 2" xfId="0"/>
    <cellStyle name="Обычный 6 2 2 2 3 8 2 2 2" xfId="0"/>
    <cellStyle name="Обычный 6 2 2 2 3 8 2 3" xfId="0"/>
    <cellStyle name="Обычный 6 2 2 2 3 8 3" xfId="0"/>
    <cellStyle name="Обычный 6 2 2 2 3 8 3 2" xfId="0"/>
    <cellStyle name="Обычный 6 2 2 2 3 8 4" xfId="0"/>
    <cellStyle name="Обычный 6 2 2 2 3 9" xfId="0"/>
    <cellStyle name="Обычный 6 2 2 2 3 9 2" xfId="0"/>
    <cellStyle name="Обычный 6 2 2 2 3 9 2 2" xfId="0"/>
    <cellStyle name="Обычный 6 2 2 2 3 9 3" xfId="0"/>
    <cellStyle name="Обычный 6 2 2 2 4" xfId="0"/>
    <cellStyle name="Обычный 6 2 2 2 4 10" xfId="0"/>
    <cellStyle name="Обычный 6 2 2 2 4 2" xfId="0"/>
    <cellStyle name="Обычный 6 2 2 2 4 2 2" xfId="0"/>
    <cellStyle name="Обычный 6 2 2 2 4 2 2 2" xfId="0"/>
    <cellStyle name="Обычный 6 2 2 2 4 2 2 2 2" xfId="0"/>
    <cellStyle name="Обычный 6 2 2 2 4 2 2 2 2 2" xfId="0"/>
    <cellStyle name="Обычный 6 2 2 2 4 2 2 2 2 2 2" xfId="0"/>
    <cellStyle name="Обычный 6 2 2 2 4 2 2 2 2 2 2 2" xfId="0"/>
    <cellStyle name="Обычный 6 2 2 2 4 2 2 2 2 2 2 2 2" xfId="0"/>
    <cellStyle name="Обычный 6 2 2 2 4 2 2 2 2 2 2 3" xfId="0"/>
    <cellStyle name="Обычный 6 2 2 2 4 2 2 2 2 2 3" xfId="0"/>
    <cellStyle name="Обычный 6 2 2 2 4 2 2 2 2 2 3 2" xfId="0"/>
    <cellStyle name="Обычный 6 2 2 2 4 2 2 2 2 2 4" xfId="0"/>
    <cellStyle name="Обычный 6 2 2 2 4 2 2 2 2 3" xfId="0"/>
    <cellStyle name="Обычный 6 2 2 2 4 2 2 2 2 3 2" xfId="0"/>
    <cellStyle name="Обычный 6 2 2 2 4 2 2 2 2 3 2 2" xfId="0"/>
    <cellStyle name="Обычный 6 2 2 2 4 2 2 2 2 3 3" xfId="0"/>
    <cellStyle name="Обычный 6 2 2 2 4 2 2 2 2 4" xfId="0"/>
    <cellStyle name="Обычный 6 2 2 2 4 2 2 2 2 4 2" xfId="0"/>
    <cellStyle name="Обычный 6 2 2 2 4 2 2 2 2 5" xfId="0"/>
    <cellStyle name="Обычный 6 2 2 2 4 2 2 2 3" xfId="0"/>
    <cellStyle name="Обычный 6 2 2 2 4 2 2 2 3 2" xfId="0"/>
    <cellStyle name="Обычный 6 2 2 2 4 2 2 2 3 2 2" xfId="0"/>
    <cellStyle name="Обычный 6 2 2 2 4 2 2 2 3 2 2 2" xfId="0"/>
    <cellStyle name="Обычный 6 2 2 2 4 2 2 2 3 2 3" xfId="0"/>
    <cellStyle name="Обычный 6 2 2 2 4 2 2 2 3 3" xfId="0"/>
    <cellStyle name="Обычный 6 2 2 2 4 2 2 2 3 3 2" xfId="0"/>
    <cellStyle name="Обычный 6 2 2 2 4 2 2 2 3 4" xfId="0"/>
    <cellStyle name="Обычный 6 2 2 2 4 2 2 2 4" xfId="0"/>
    <cellStyle name="Обычный 6 2 2 2 4 2 2 2 4 2" xfId="0"/>
    <cellStyle name="Обычный 6 2 2 2 4 2 2 2 4 2 2" xfId="0"/>
    <cellStyle name="Обычный 6 2 2 2 4 2 2 2 4 3" xfId="0"/>
    <cellStyle name="Обычный 6 2 2 2 4 2 2 2 5" xfId="0"/>
    <cellStyle name="Обычный 6 2 2 2 4 2 2 2 5 2" xfId="0"/>
    <cellStyle name="Обычный 6 2 2 2 4 2 2 2 6" xfId="0"/>
    <cellStyle name="Обычный 6 2 2 2 4 2 2 3" xfId="0"/>
    <cellStyle name="Обычный 6 2 2 2 4 2 2 3 2" xfId="0"/>
    <cellStyle name="Обычный 6 2 2 2 4 2 2 3 2 2" xfId="0"/>
    <cellStyle name="Обычный 6 2 2 2 4 2 2 3 2 2 2" xfId="0"/>
    <cellStyle name="Обычный 6 2 2 2 4 2 2 3 2 2 2 2" xfId="0"/>
    <cellStyle name="Обычный 6 2 2 2 4 2 2 3 2 2 3" xfId="0"/>
    <cellStyle name="Обычный 6 2 2 2 4 2 2 3 2 3" xfId="0"/>
    <cellStyle name="Обычный 6 2 2 2 4 2 2 3 2 3 2" xfId="0"/>
    <cellStyle name="Обычный 6 2 2 2 4 2 2 3 2 4" xfId="0"/>
    <cellStyle name="Обычный 6 2 2 2 4 2 2 3 3" xfId="0"/>
    <cellStyle name="Обычный 6 2 2 2 4 2 2 3 3 2" xfId="0"/>
    <cellStyle name="Обычный 6 2 2 2 4 2 2 3 3 2 2" xfId="0"/>
    <cellStyle name="Обычный 6 2 2 2 4 2 2 3 3 3" xfId="0"/>
    <cellStyle name="Обычный 6 2 2 2 4 2 2 3 4" xfId="0"/>
    <cellStyle name="Обычный 6 2 2 2 4 2 2 3 4 2" xfId="0"/>
    <cellStyle name="Обычный 6 2 2 2 4 2 2 3 5" xfId="0"/>
    <cellStyle name="Обычный 6 2 2 2 4 2 2 4" xfId="0"/>
    <cellStyle name="Обычный 6 2 2 2 4 2 2 4 2" xfId="0"/>
    <cellStyle name="Обычный 6 2 2 2 4 2 2 4 2 2" xfId="0"/>
    <cellStyle name="Обычный 6 2 2 2 4 2 2 4 2 2 2" xfId="0"/>
    <cellStyle name="Обычный 6 2 2 2 4 2 2 4 2 3" xfId="0"/>
    <cellStyle name="Обычный 6 2 2 2 4 2 2 4 3" xfId="0"/>
    <cellStyle name="Обычный 6 2 2 2 4 2 2 4 3 2" xfId="0"/>
    <cellStyle name="Обычный 6 2 2 2 4 2 2 4 4" xfId="0"/>
    <cellStyle name="Обычный 6 2 2 2 4 2 2 5" xfId="0"/>
    <cellStyle name="Обычный 6 2 2 2 4 2 2 5 2" xfId="0"/>
    <cellStyle name="Обычный 6 2 2 2 4 2 2 5 2 2" xfId="0"/>
    <cellStyle name="Обычный 6 2 2 2 4 2 2 5 3" xfId="0"/>
    <cellStyle name="Обычный 6 2 2 2 4 2 2 6" xfId="0"/>
    <cellStyle name="Обычный 6 2 2 2 4 2 2 6 2" xfId="0"/>
    <cellStyle name="Обычный 6 2 2 2 4 2 2 7" xfId="0"/>
    <cellStyle name="Обычный 6 2 2 2 4 2 3" xfId="0"/>
    <cellStyle name="Обычный 6 2 2 2 4 2 3 2" xfId="0"/>
    <cellStyle name="Обычный 6 2 2 2 4 2 3 2 2" xfId="0"/>
    <cellStyle name="Обычный 6 2 2 2 4 2 3 2 2 2" xfId="0"/>
    <cellStyle name="Обычный 6 2 2 2 4 2 3 2 2 2 2" xfId="0"/>
    <cellStyle name="Обычный 6 2 2 2 4 2 3 2 2 2 2 2" xfId="0"/>
    <cellStyle name="Обычный 6 2 2 2 4 2 3 2 2 2 3" xfId="0"/>
    <cellStyle name="Обычный 6 2 2 2 4 2 3 2 2 3" xfId="0"/>
    <cellStyle name="Обычный 6 2 2 2 4 2 3 2 2 3 2" xfId="0"/>
    <cellStyle name="Обычный 6 2 2 2 4 2 3 2 2 4" xfId="0"/>
    <cellStyle name="Обычный 6 2 2 2 4 2 3 2 3" xfId="0"/>
    <cellStyle name="Обычный 6 2 2 2 4 2 3 2 3 2" xfId="0"/>
    <cellStyle name="Обычный 6 2 2 2 4 2 3 2 3 2 2" xfId="0"/>
    <cellStyle name="Обычный 6 2 2 2 4 2 3 2 3 3" xfId="0"/>
    <cellStyle name="Обычный 6 2 2 2 4 2 3 2 4" xfId="0"/>
    <cellStyle name="Обычный 6 2 2 2 4 2 3 2 4 2" xfId="0"/>
    <cellStyle name="Обычный 6 2 2 2 4 2 3 2 5" xfId="0"/>
    <cellStyle name="Обычный 6 2 2 2 4 2 3 3" xfId="0"/>
    <cellStyle name="Обычный 6 2 2 2 4 2 3 3 2" xfId="0"/>
    <cellStyle name="Обычный 6 2 2 2 4 2 3 3 2 2" xfId="0"/>
    <cellStyle name="Обычный 6 2 2 2 4 2 3 3 2 2 2" xfId="0"/>
    <cellStyle name="Обычный 6 2 2 2 4 2 3 3 2 3" xfId="0"/>
    <cellStyle name="Обычный 6 2 2 2 4 2 3 3 3" xfId="0"/>
    <cellStyle name="Обычный 6 2 2 2 4 2 3 3 3 2" xfId="0"/>
    <cellStyle name="Обычный 6 2 2 2 4 2 3 3 4" xfId="0"/>
    <cellStyle name="Обычный 6 2 2 2 4 2 3 4" xfId="0"/>
    <cellStyle name="Обычный 6 2 2 2 4 2 3 4 2" xfId="0"/>
    <cellStyle name="Обычный 6 2 2 2 4 2 3 4 2 2" xfId="0"/>
    <cellStyle name="Обычный 6 2 2 2 4 2 3 4 3" xfId="0"/>
    <cellStyle name="Обычный 6 2 2 2 4 2 3 5" xfId="0"/>
    <cellStyle name="Обычный 6 2 2 2 4 2 3 5 2" xfId="0"/>
    <cellStyle name="Обычный 6 2 2 2 4 2 3 6" xfId="0"/>
    <cellStyle name="Обычный 6 2 2 2 4 2 4" xfId="0"/>
    <cellStyle name="Обычный 6 2 2 2 4 2 4 2" xfId="0"/>
    <cellStyle name="Обычный 6 2 2 2 4 2 4 2 2" xfId="0"/>
    <cellStyle name="Обычный 6 2 2 2 4 2 4 2 2 2" xfId="0"/>
    <cellStyle name="Обычный 6 2 2 2 4 2 4 2 2 2 2" xfId="0"/>
    <cellStyle name="Обычный 6 2 2 2 4 2 4 2 2 3" xfId="0"/>
    <cellStyle name="Обычный 6 2 2 2 4 2 4 2 3" xfId="0"/>
    <cellStyle name="Обычный 6 2 2 2 4 2 4 2 3 2" xfId="0"/>
    <cellStyle name="Обычный 6 2 2 2 4 2 4 2 4" xfId="0"/>
    <cellStyle name="Обычный 6 2 2 2 4 2 4 3" xfId="0"/>
    <cellStyle name="Обычный 6 2 2 2 4 2 4 3 2" xfId="0"/>
    <cellStyle name="Обычный 6 2 2 2 4 2 4 3 2 2" xfId="0"/>
    <cellStyle name="Обычный 6 2 2 2 4 2 4 3 3" xfId="0"/>
    <cellStyle name="Обычный 6 2 2 2 4 2 4 4" xfId="0"/>
    <cellStyle name="Обычный 6 2 2 2 4 2 4 4 2" xfId="0"/>
    <cellStyle name="Обычный 6 2 2 2 4 2 4 5" xfId="0"/>
    <cellStyle name="Обычный 6 2 2 2 4 2 5" xfId="0"/>
    <cellStyle name="Обычный 6 2 2 2 4 2 5 2" xfId="0"/>
    <cellStyle name="Обычный 6 2 2 2 4 2 5 2 2" xfId="0"/>
    <cellStyle name="Обычный 6 2 2 2 4 2 5 2 2 2" xfId="0"/>
    <cellStyle name="Обычный 6 2 2 2 4 2 5 2 3" xfId="0"/>
    <cellStyle name="Обычный 6 2 2 2 4 2 5 3" xfId="0"/>
    <cellStyle name="Обычный 6 2 2 2 4 2 5 3 2" xfId="0"/>
    <cellStyle name="Обычный 6 2 2 2 4 2 5 4" xfId="0"/>
    <cellStyle name="Обычный 6 2 2 2 4 2 6" xfId="0"/>
    <cellStyle name="Обычный 6 2 2 2 4 2 6 2" xfId="0"/>
    <cellStyle name="Обычный 6 2 2 2 4 2 6 2 2" xfId="0"/>
    <cellStyle name="Обычный 6 2 2 2 4 2 6 3" xfId="0"/>
    <cellStyle name="Обычный 6 2 2 2 4 2 7" xfId="0"/>
    <cellStyle name="Обычный 6 2 2 2 4 2 7 2" xfId="0"/>
    <cellStyle name="Обычный 6 2 2 2 4 2 8" xfId="0"/>
    <cellStyle name="Обычный 6 2 2 2 4 3" xfId="0"/>
    <cellStyle name="Обычный 6 2 2 2 4 3 2" xfId="0"/>
    <cellStyle name="Обычный 6 2 2 2 4 3 2 2" xfId="0"/>
    <cellStyle name="Обычный 6 2 2 2 4 3 2 2 2" xfId="0"/>
    <cellStyle name="Обычный 6 2 2 2 4 3 2 2 2 2" xfId="0"/>
    <cellStyle name="Обычный 6 2 2 2 4 3 2 2 2 2 2" xfId="0"/>
    <cellStyle name="Обычный 6 2 2 2 4 3 2 2 2 2 2 2" xfId="0"/>
    <cellStyle name="Обычный 6 2 2 2 4 3 2 2 2 2 2 2 2" xfId="0"/>
    <cellStyle name="Обычный 6 2 2 2 4 3 2 2 2 2 2 3" xfId="0"/>
    <cellStyle name="Обычный 6 2 2 2 4 3 2 2 2 2 3" xfId="0"/>
    <cellStyle name="Обычный 6 2 2 2 4 3 2 2 2 2 3 2" xfId="0"/>
    <cellStyle name="Обычный 6 2 2 2 4 3 2 2 2 2 4" xfId="0"/>
    <cellStyle name="Обычный 6 2 2 2 4 3 2 2 2 3" xfId="0"/>
    <cellStyle name="Обычный 6 2 2 2 4 3 2 2 2 3 2" xfId="0"/>
    <cellStyle name="Обычный 6 2 2 2 4 3 2 2 2 3 2 2" xfId="0"/>
    <cellStyle name="Обычный 6 2 2 2 4 3 2 2 2 3 3" xfId="0"/>
    <cellStyle name="Обычный 6 2 2 2 4 3 2 2 2 4" xfId="0"/>
    <cellStyle name="Обычный 6 2 2 2 4 3 2 2 2 4 2" xfId="0"/>
    <cellStyle name="Обычный 6 2 2 2 4 3 2 2 2 5" xfId="0"/>
    <cellStyle name="Обычный 6 2 2 2 4 3 2 2 3" xfId="0"/>
    <cellStyle name="Обычный 6 2 2 2 4 3 2 2 3 2" xfId="0"/>
    <cellStyle name="Обычный 6 2 2 2 4 3 2 2 3 2 2" xfId="0"/>
    <cellStyle name="Обычный 6 2 2 2 4 3 2 2 3 2 2 2" xfId="0"/>
    <cellStyle name="Обычный 6 2 2 2 4 3 2 2 3 2 3" xfId="0"/>
    <cellStyle name="Обычный 6 2 2 2 4 3 2 2 3 3" xfId="0"/>
    <cellStyle name="Обычный 6 2 2 2 4 3 2 2 3 3 2" xfId="0"/>
    <cellStyle name="Обычный 6 2 2 2 4 3 2 2 3 4" xfId="0"/>
    <cellStyle name="Обычный 6 2 2 2 4 3 2 2 4" xfId="0"/>
    <cellStyle name="Обычный 6 2 2 2 4 3 2 2 4 2" xfId="0"/>
    <cellStyle name="Обычный 6 2 2 2 4 3 2 2 4 2 2" xfId="0"/>
    <cellStyle name="Обычный 6 2 2 2 4 3 2 2 4 3" xfId="0"/>
    <cellStyle name="Обычный 6 2 2 2 4 3 2 2 5" xfId="0"/>
    <cellStyle name="Обычный 6 2 2 2 4 3 2 2 5 2" xfId="0"/>
    <cellStyle name="Обычный 6 2 2 2 4 3 2 2 6" xfId="0"/>
    <cellStyle name="Обычный 6 2 2 2 4 3 2 3" xfId="0"/>
    <cellStyle name="Обычный 6 2 2 2 4 3 2 3 2" xfId="0"/>
    <cellStyle name="Обычный 6 2 2 2 4 3 2 3 2 2" xfId="0"/>
    <cellStyle name="Обычный 6 2 2 2 4 3 2 3 2 2 2" xfId="0"/>
    <cellStyle name="Обычный 6 2 2 2 4 3 2 3 2 2 2 2" xfId="0"/>
    <cellStyle name="Обычный 6 2 2 2 4 3 2 3 2 2 3" xfId="0"/>
    <cellStyle name="Обычный 6 2 2 2 4 3 2 3 2 3" xfId="0"/>
    <cellStyle name="Обычный 6 2 2 2 4 3 2 3 2 3 2" xfId="0"/>
    <cellStyle name="Обычный 6 2 2 2 4 3 2 3 2 4" xfId="0"/>
    <cellStyle name="Обычный 6 2 2 2 4 3 2 3 3" xfId="0"/>
    <cellStyle name="Обычный 6 2 2 2 4 3 2 3 3 2" xfId="0"/>
    <cellStyle name="Обычный 6 2 2 2 4 3 2 3 3 2 2" xfId="0"/>
    <cellStyle name="Обычный 6 2 2 2 4 3 2 3 3 3" xfId="0"/>
    <cellStyle name="Обычный 6 2 2 2 4 3 2 3 4" xfId="0"/>
    <cellStyle name="Обычный 6 2 2 2 4 3 2 3 4 2" xfId="0"/>
    <cellStyle name="Обычный 6 2 2 2 4 3 2 3 5" xfId="0"/>
    <cellStyle name="Обычный 6 2 2 2 4 3 2 4" xfId="0"/>
    <cellStyle name="Обычный 6 2 2 2 4 3 2 4 2" xfId="0"/>
    <cellStyle name="Обычный 6 2 2 2 4 3 2 4 2 2" xfId="0"/>
    <cellStyle name="Обычный 6 2 2 2 4 3 2 4 2 2 2" xfId="0"/>
    <cellStyle name="Обычный 6 2 2 2 4 3 2 4 2 3" xfId="0"/>
    <cellStyle name="Обычный 6 2 2 2 4 3 2 4 3" xfId="0"/>
    <cellStyle name="Обычный 6 2 2 2 4 3 2 4 3 2" xfId="0"/>
    <cellStyle name="Обычный 6 2 2 2 4 3 2 4 4" xfId="0"/>
    <cellStyle name="Обычный 6 2 2 2 4 3 2 5" xfId="0"/>
    <cellStyle name="Обычный 6 2 2 2 4 3 2 5 2" xfId="0"/>
    <cellStyle name="Обычный 6 2 2 2 4 3 2 5 2 2" xfId="0"/>
    <cellStyle name="Обычный 6 2 2 2 4 3 2 5 3" xfId="0"/>
    <cellStyle name="Обычный 6 2 2 2 4 3 2 6" xfId="0"/>
    <cellStyle name="Обычный 6 2 2 2 4 3 2 6 2" xfId="0"/>
    <cellStyle name="Обычный 6 2 2 2 4 3 2 7" xfId="0"/>
    <cellStyle name="Обычный 6 2 2 2 4 3 3" xfId="0"/>
    <cellStyle name="Обычный 6 2 2 2 4 3 3 2" xfId="0"/>
    <cellStyle name="Обычный 6 2 2 2 4 3 3 2 2" xfId="0"/>
    <cellStyle name="Обычный 6 2 2 2 4 3 3 2 2 2" xfId="0"/>
    <cellStyle name="Обычный 6 2 2 2 4 3 3 2 2 2 2" xfId="0"/>
    <cellStyle name="Обычный 6 2 2 2 4 3 3 2 2 2 2 2" xfId="0"/>
    <cellStyle name="Обычный 6 2 2 2 4 3 3 2 2 2 3" xfId="0"/>
    <cellStyle name="Обычный 6 2 2 2 4 3 3 2 2 3" xfId="0"/>
    <cellStyle name="Обычный 6 2 2 2 4 3 3 2 2 3 2" xfId="0"/>
    <cellStyle name="Обычный 6 2 2 2 4 3 3 2 2 4" xfId="0"/>
    <cellStyle name="Обычный 6 2 2 2 4 3 3 2 3" xfId="0"/>
    <cellStyle name="Обычный 6 2 2 2 4 3 3 2 3 2" xfId="0"/>
    <cellStyle name="Обычный 6 2 2 2 4 3 3 2 3 2 2" xfId="0"/>
    <cellStyle name="Обычный 6 2 2 2 4 3 3 2 3 3" xfId="0"/>
    <cellStyle name="Обычный 6 2 2 2 4 3 3 2 4" xfId="0"/>
    <cellStyle name="Обычный 6 2 2 2 4 3 3 2 4 2" xfId="0"/>
    <cellStyle name="Обычный 6 2 2 2 4 3 3 2 5" xfId="0"/>
    <cellStyle name="Обычный 6 2 2 2 4 3 3 3" xfId="0"/>
    <cellStyle name="Обычный 6 2 2 2 4 3 3 3 2" xfId="0"/>
    <cellStyle name="Обычный 6 2 2 2 4 3 3 3 2 2" xfId="0"/>
    <cellStyle name="Обычный 6 2 2 2 4 3 3 3 2 2 2" xfId="0"/>
    <cellStyle name="Обычный 6 2 2 2 4 3 3 3 2 3" xfId="0"/>
    <cellStyle name="Обычный 6 2 2 2 4 3 3 3 3" xfId="0"/>
    <cellStyle name="Обычный 6 2 2 2 4 3 3 3 3 2" xfId="0"/>
    <cellStyle name="Обычный 6 2 2 2 4 3 3 3 4" xfId="0"/>
    <cellStyle name="Обычный 6 2 2 2 4 3 3 4" xfId="0"/>
    <cellStyle name="Обычный 6 2 2 2 4 3 3 4 2" xfId="0"/>
    <cellStyle name="Обычный 6 2 2 2 4 3 3 4 2 2" xfId="0"/>
    <cellStyle name="Обычный 6 2 2 2 4 3 3 4 3" xfId="0"/>
    <cellStyle name="Обычный 6 2 2 2 4 3 3 5" xfId="0"/>
    <cellStyle name="Обычный 6 2 2 2 4 3 3 5 2" xfId="0"/>
    <cellStyle name="Обычный 6 2 2 2 4 3 3 6" xfId="0"/>
    <cellStyle name="Обычный 6 2 2 2 4 3 4" xfId="0"/>
    <cellStyle name="Обычный 6 2 2 2 4 3 4 2" xfId="0"/>
    <cellStyle name="Обычный 6 2 2 2 4 3 4 2 2" xfId="0"/>
    <cellStyle name="Обычный 6 2 2 2 4 3 4 2 2 2" xfId="0"/>
    <cellStyle name="Обычный 6 2 2 2 4 3 4 2 2 2 2" xfId="0"/>
    <cellStyle name="Обычный 6 2 2 2 4 3 4 2 2 3" xfId="0"/>
    <cellStyle name="Обычный 6 2 2 2 4 3 4 2 3" xfId="0"/>
    <cellStyle name="Обычный 6 2 2 2 4 3 4 2 3 2" xfId="0"/>
    <cellStyle name="Обычный 6 2 2 2 4 3 4 2 4" xfId="0"/>
    <cellStyle name="Обычный 6 2 2 2 4 3 4 3" xfId="0"/>
    <cellStyle name="Обычный 6 2 2 2 4 3 4 3 2" xfId="0"/>
    <cellStyle name="Обычный 6 2 2 2 4 3 4 3 2 2" xfId="0"/>
    <cellStyle name="Обычный 6 2 2 2 4 3 4 3 3" xfId="0"/>
    <cellStyle name="Обычный 6 2 2 2 4 3 4 4" xfId="0"/>
    <cellStyle name="Обычный 6 2 2 2 4 3 4 4 2" xfId="0"/>
    <cellStyle name="Обычный 6 2 2 2 4 3 4 5" xfId="0"/>
    <cellStyle name="Обычный 6 2 2 2 4 3 5" xfId="0"/>
    <cellStyle name="Обычный 6 2 2 2 4 3 5 2" xfId="0"/>
    <cellStyle name="Обычный 6 2 2 2 4 3 5 2 2" xfId="0"/>
    <cellStyle name="Обычный 6 2 2 2 4 3 5 2 2 2" xfId="0"/>
    <cellStyle name="Обычный 6 2 2 2 4 3 5 2 3" xfId="0"/>
    <cellStyle name="Обычный 6 2 2 2 4 3 5 3" xfId="0"/>
    <cellStyle name="Обычный 6 2 2 2 4 3 5 3 2" xfId="0"/>
    <cellStyle name="Обычный 6 2 2 2 4 3 5 4" xfId="0"/>
    <cellStyle name="Обычный 6 2 2 2 4 3 6" xfId="0"/>
    <cellStyle name="Обычный 6 2 2 2 4 3 6 2" xfId="0"/>
    <cellStyle name="Обычный 6 2 2 2 4 3 6 2 2" xfId="0"/>
    <cellStyle name="Обычный 6 2 2 2 4 3 6 3" xfId="0"/>
    <cellStyle name="Обычный 6 2 2 2 4 3 7" xfId="0"/>
    <cellStyle name="Обычный 6 2 2 2 4 3 7 2" xfId="0"/>
    <cellStyle name="Обычный 6 2 2 2 4 3 8" xfId="0"/>
    <cellStyle name="Обычный 6 2 2 2 4 4" xfId="0"/>
    <cellStyle name="Обычный 6 2 2 2 4 4 2" xfId="0"/>
    <cellStyle name="Обычный 6 2 2 2 4 4 2 2" xfId="0"/>
    <cellStyle name="Обычный 6 2 2 2 4 4 2 2 2" xfId="0"/>
    <cellStyle name="Обычный 6 2 2 2 4 4 2 2 2 2" xfId="0"/>
    <cellStyle name="Обычный 6 2 2 2 4 4 2 2 2 2 2" xfId="0"/>
    <cellStyle name="Обычный 6 2 2 2 4 4 2 2 2 2 2 2" xfId="0"/>
    <cellStyle name="Обычный 6 2 2 2 4 4 2 2 2 2 3" xfId="0"/>
    <cellStyle name="Обычный 6 2 2 2 4 4 2 2 2 3" xfId="0"/>
    <cellStyle name="Обычный 6 2 2 2 4 4 2 2 2 3 2" xfId="0"/>
    <cellStyle name="Обычный 6 2 2 2 4 4 2 2 2 4" xfId="0"/>
    <cellStyle name="Обычный 6 2 2 2 4 4 2 2 3" xfId="0"/>
    <cellStyle name="Обычный 6 2 2 2 4 4 2 2 3 2" xfId="0"/>
    <cellStyle name="Обычный 6 2 2 2 4 4 2 2 3 2 2" xfId="0"/>
    <cellStyle name="Обычный 6 2 2 2 4 4 2 2 3 3" xfId="0"/>
    <cellStyle name="Обычный 6 2 2 2 4 4 2 2 4" xfId="0"/>
    <cellStyle name="Обычный 6 2 2 2 4 4 2 2 4 2" xfId="0"/>
    <cellStyle name="Обычный 6 2 2 2 4 4 2 2 5" xfId="0"/>
    <cellStyle name="Обычный 6 2 2 2 4 4 2 3" xfId="0"/>
    <cellStyle name="Обычный 6 2 2 2 4 4 2 3 2" xfId="0"/>
    <cellStyle name="Обычный 6 2 2 2 4 4 2 3 2 2" xfId="0"/>
    <cellStyle name="Обычный 6 2 2 2 4 4 2 3 2 2 2" xfId="0"/>
    <cellStyle name="Обычный 6 2 2 2 4 4 2 3 2 3" xfId="0"/>
    <cellStyle name="Обычный 6 2 2 2 4 4 2 3 3" xfId="0"/>
    <cellStyle name="Обычный 6 2 2 2 4 4 2 3 3 2" xfId="0"/>
    <cellStyle name="Обычный 6 2 2 2 4 4 2 3 4" xfId="0"/>
    <cellStyle name="Обычный 6 2 2 2 4 4 2 4" xfId="0"/>
    <cellStyle name="Обычный 6 2 2 2 4 4 2 4 2" xfId="0"/>
    <cellStyle name="Обычный 6 2 2 2 4 4 2 4 2 2" xfId="0"/>
    <cellStyle name="Обычный 6 2 2 2 4 4 2 4 3" xfId="0"/>
    <cellStyle name="Обычный 6 2 2 2 4 4 2 5" xfId="0"/>
    <cellStyle name="Обычный 6 2 2 2 4 4 2 5 2" xfId="0"/>
    <cellStyle name="Обычный 6 2 2 2 4 4 2 6" xfId="0"/>
    <cellStyle name="Обычный 6 2 2 2 4 4 3" xfId="0"/>
    <cellStyle name="Обычный 6 2 2 2 4 4 3 2" xfId="0"/>
    <cellStyle name="Обычный 6 2 2 2 4 4 3 2 2" xfId="0"/>
    <cellStyle name="Обычный 6 2 2 2 4 4 3 2 2 2" xfId="0"/>
    <cellStyle name="Обычный 6 2 2 2 4 4 3 2 2 2 2" xfId="0"/>
    <cellStyle name="Обычный 6 2 2 2 4 4 3 2 2 3" xfId="0"/>
    <cellStyle name="Обычный 6 2 2 2 4 4 3 2 3" xfId="0"/>
    <cellStyle name="Обычный 6 2 2 2 4 4 3 2 3 2" xfId="0"/>
    <cellStyle name="Обычный 6 2 2 2 4 4 3 2 4" xfId="0"/>
    <cellStyle name="Обычный 6 2 2 2 4 4 3 3" xfId="0"/>
    <cellStyle name="Обычный 6 2 2 2 4 4 3 3 2" xfId="0"/>
    <cellStyle name="Обычный 6 2 2 2 4 4 3 3 2 2" xfId="0"/>
    <cellStyle name="Обычный 6 2 2 2 4 4 3 3 3" xfId="0"/>
    <cellStyle name="Обычный 6 2 2 2 4 4 3 4" xfId="0"/>
    <cellStyle name="Обычный 6 2 2 2 4 4 3 4 2" xfId="0"/>
    <cellStyle name="Обычный 6 2 2 2 4 4 3 5" xfId="0"/>
    <cellStyle name="Обычный 6 2 2 2 4 4 4" xfId="0"/>
    <cellStyle name="Обычный 6 2 2 2 4 4 4 2" xfId="0"/>
    <cellStyle name="Обычный 6 2 2 2 4 4 4 2 2" xfId="0"/>
    <cellStyle name="Обычный 6 2 2 2 4 4 4 2 2 2" xfId="0"/>
    <cellStyle name="Обычный 6 2 2 2 4 4 4 2 3" xfId="0"/>
    <cellStyle name="Обычный 6 2 2 2 4 4 4 3" xfId="0"/>
    <cellStyle name="Обычный 6 2 2 2 4 4 4 3 2" xfId="0"/>
    <cellStyle name="Обычный 6 2 2 2 4 4 4 4" xfId="0"/>
    <cellStyle name="Обычный 6 2 2 2 4 4 5" xfId="0"/>
    <cellStyle name="Обычный 6 2 2 2 4 4 5 2" xfId="0"/>
    <cellStyle name="Обычный 6 2 2 2 4 4 5 2 2" xfId="0"/>
    <cellStyle name="Обычный 6 2 2 2 4 4 5 3" xfId="0"/>
    <cellStyle name="Обычный 6 2 2 2 4 4 6" xfId="0"/>
    <cellStyle name="Обычный 6 2 2 2 4 4 6 2" xfId="0"/>
    <cellStyle name="Обычный 6 2 2 2 4 4 7" xfId="0"/>
    <cellStyle name="Обычный 6 2 2 2 4 5" xfId="0"/>
    <cellStyle name="Обычный 6 2 2 2 4 5 2" xfId="0"/>
    <cellStyle name="Обычный 6 2 2 2 4 5 2 2" xfId="0"/>
    <cellStyle name="Обычный 6 2 2 2 4 5 2 2 2" xfId="0"/>
    <cellStyle name="Обычный 6 2 2 2 4 5 2 2 2 2" xfId="0"/>
    <cellStyle name="Обычный 6 2 2 2 4 5 2 2 2 2 2" xfId="0"/>
    <cellStyle name="Обычный 6 2 2 2 4 5 2 2 2 3" xfId="0"/>
    <cellStyle name="Обычный 6 2 2 2 4 5 2 2 3" xfId="0"/>
    <cellStyle name="Обычный 6 2 2 2 4 5 2 2 3 2" xfId="0"/>
    <cellStyle name="Обычный 6 2 2 2 4 5 2 2 4" xfId="0"/>
    <cellStyle name="Обычный 6 2 2 2 4 5 2 3" xfId="0"/>
    <cellStyle name="Обычный 6 2 2 2 4 5 2 3 2" xfId="0"/>
    <cellStyle name="Обычный 6 2 2 2 4 5 2 3 2 2" xfId="0"/>
    <cellStyle name="Обычный 6 2 2 2 4 5 2 3 3" xfId="0"/>
    <cellStyle name="Обычный 6 2 2 2 4 5 2 4" xfId="0"/>
    <cellStyle name="Обычный 6 2 2 2 4 5 2 4 2" xfId="0"/>
    <cellStyle name="Обычный 6 2 2 2 4 5 2 5" xfId="0"/>
    <cellStyle name="Обычный 6 2 2 2 4 5 3" xfId="0"/>
    <cellStyle name="Обычный 6 2 2 2 4 5 3 2" xfId="0"/>
    <cellStyle name="Обычный 6 2 2 2 4 5 3 2 2" xfId="0"/>
    <cellStyle name="Обычный 6 2 2 2 4 5 3 2 2 2" xfId="0"/>
    <cellStyle name="Обычный 6 2 2 2 4 5 3 2 3" xfId="0"/>
    <cellStyle name="Обычный 6 2 2 2 4 5 3 3" xfId="0"/>
    <cellStyle name="Обычный 6 2 2 2 4 5 3 3 2" xfId="0"/>
    <cellStyle name="Обычный 6 2 2 2 4 5 3 4" xfId="0"/>
    <cellStyle name="Обычный 6 2 2 2 4 5 4" xfId="0"/>
    <cellStyle name="Обычный 6 2 2 2 4 5 4 2" xfId="0"/>
    <cellStyle name="Обычный 6 2 2 2 4 5 4 2 2" xfId="0"/>
    <cellStyle name="Обычный 6 2 2 2 4 5 4 3" xfId="0"/>
    <cellStyle name="Обычный 6 2 2 2 4 5 5" xfId="0"/>
    <cellStyle name="Обычный 6 2 2 2 4 5 5 2" xfId="0"/>
    <cellStyle name="Обычный 6 2 2 2 4 5 6" xfId="0"/>
    <cellStyle name="Обычный 6 2 2 2 4 6" xfId="0"/>
    <cellStyle name="Обычный 6 2 2 2 4 6 2" xfId="0"/>
    <cellStyle name="Обычный 6 2 2 2 4 6 2 2" xfId="0"/>
    <cellStyle name="Обычный 6 2 2 2 4 6 2 2 2" xfId="0"/>
    <cellStyle name="Обычный 6 2 2 2 4 6 2 2 2 2" xfId="0"/>
    <cellStyle name="Обычный 6 2 2 2 4 6 2 2 3" xfId="0"/>
    <cellStyle name="Обычный 6 2 2 2 4 6 2 3" xfId="0"/>
    <cellStyle name="Обычный 6 2 2 2 4 6 2 3 2" xfId="0"/>
    <cellStyle name="Обычный 6 2 2 2 4 6 2 4" xfId="0"/>
    <cellStyle name="Обычный 6 2 2 2 4 6 3" xfId="0"/>
    <cellStyle name="Обычный 6 2 2 2 4 6 3 2" xfId="0"/>
    <cellStyle name="Обычный 6 2 2 2 4 6 3 2 2" xfId="0"/>
    <cellStyle name="Обычный 6 2 2 2 4 6 3 3" xfId="0"/>
    <cellStyle name="Обычный 6 2 2 2 4 6 4" xfId="0"/>
    <cellStyle name="Обычный 6 2 2 2 4 6 4 2" xfId="0"/>
    <cellStyle name="Обычный 6 2 2 2 4 6 5" xfId="0"/>
    <cellStyle name="Обычный 6 2 2 2 4 7" xfId="0"/>
    <cellStyle name="Обычный 6 2 2 2 4 7 2" xfId="0"/>
    <cellStyle name="Обычный 6 2 2 2 4 7 2 2" xfId="0"/>
    <cellStyle name="Обычный 6 2 2 2 4 7 2 2 2" xfId="0"/>
    <cellStyle name="Обычный 6 2 2 2 4 7 2 3" xfId="0"/>
    <cellStyle name="Обычный 6 2 2 2 4 7 3" xfId="0"/>
    <cellStyle name="Обычный 6 2 2 2 4 7 3 2" xfId="0"/>
    <cellStyle name="Обычный 6 2 2 2 4 7 4" xfId="0"/>
    <cellStyle name="Обычный 6 2 2 2 4 8" xfId="0"/>
    <cellStyle name="Обычный 6 2 2 2 4 8 2" xfId="0"/>
    <cellStyle name="Обычный 6 2 2 2 4 8 2 2" xfId="0"/>
    <cellStyle name="Обычный 6 2 2 2 4 8 3" xfId="0"/>
    <cellStyle name="Обычный 6 2 2 2 4 9" xfId="0"/>
    <cellStyle name="Обычный 6 2 2 2 4 9 2" xfId="0"/>
    <cellStyle name="Обычный 6 2 2 2 5" xfId="0"/>
    <cellStyle name="Обычный 6 2 2 2 5 2" xfId="0"/>
    <cellStyle name="Обычный 6 2 2 2 5 2 2" xfId="0"/>
    <cellStyle name="Обычный 6 2 2 2 5 2 2 2" xfId="0"/>
    <cellStyle name="Обычный 6 2 2 2 5 2 2 2 2" xfId="0"/>
    <cellStyle name="Обычный 6 2 2 2 5 2 2 2 2 2" xfId="0"/>
    <cellStyle name="Обычный 6 2 2 2 5 2 2 2 2 2 2" xfId="0"/>
    <cellStyle name="Обычный 6 2 2 2 5 2 2 2 2 2 2 2" xfId="0"/>
    <cellStyle name="Обычный 6 2 2 2 5 2 2 2 2 2 3" xfId="0"/>
    <cellStyle name="Обычный 6 2 2 2 5 2 2 2 2 3" xfId="0"/>
    <cellStyle name="Обычный 6 2 2 2 5 2 2 2 2 3 2" xfId="0"/>
    <cellStyle name="Обычный 6 2 2 2 5 2 2 2 2 4" xfId="0"/>
    <cellStyle name="Обычный 6 2 2 2 5 2 2 2 3" xfId="0"/>
    <cellStyle name="Обычный 6 2 2 2 5 2 2 2 3 2" xfId="0"/>
    <cellStyle name="Обычный 6 2 2 2 5 2 2 2 3 2 2" xfId="0"/>
    <cellStyle name="Обычный 6 2 2 2 5 2 2 2 3 3" xfId="0"/>
    <cellStyle name="Обычный 6 2 2 2 5 2 2 2 4" xfId="0"/>
    <cellStyle name="Обычный 6 2 2 2 5 2 2 2 4 2" xfId="0"/>
    <cellStyle name="Обычный 6 2 2 2 5 2 2 2 5" xfId="0"/>
    <cellStyle name="Обычный 6 2 2 2 5 2 2 3" xfId="0"/>
    <cellStyle name="Обычный 6 2 2 2 5 2 2 3 2" xfId="0"/>
    <cellStyle name="Обычный 6 2 2 2 5 2 2 3 2 2" xfId="0"/>
    <cellStyle name="Обычный 6 2 2 2 5 2 2 3 2 2 2" xfId="0"/>
    <cellStyle name="Обычный 6 2 2 2 5 2 2 3 2 3" xfId="0"/>
    <cellStyle name="Обычный 6 2 2 2 5 2 2 3 3" xfId="0"/>
    <cellStyle name="Обычный 6 2 2 2 5 2 2 3 3 2" xfId="0"/>
    <cellStyle name="Обычный 6 2 2 2 5 2 2 3 4" xfId="0"/>
    <cellStyle name="Обычный 6 2 2 2 5 2 2 4" xfId="0"/>
    <cellStyle name="Обычный 6 2 2 2 5 2 2 4 2" xfId="0"/>
    <cellStyle name="Обычный 6 2 2 2 5 2 2 4 2 2" xfId="0"/>
    <cellStyle name="Обычный 6 2 2 2 5 2 2 4 3" xfId="0"/>
    <cellStyle name="Обычный 6 2 2 2 5 2 2 5" xfId="0"/>
    <cellStyle name="Обычный 6 2 2 2 5 2 2 5 2" xfId="0"/>
    <cellStyle name="Обычный 6 2 2 2 5 2 2 6" xfId="0"/>
    <cellStyle name="Обычный 6 2 2 2 5 2 3" xfId="0"/>
    <cellStyle name="Обычный 6 2 2 2 5 2 3 2" xfId="0"/>
    <cellStyle name="Обычный 6 2 2 2 5 2 3 2 2" xfId="0"/>
    <cellStyle name="Обычный 6 2 2 2 5 2 3 2 2 2" xfId="0"/>
    <cellStyle name="Обычный 6 2 2 2 5 2 3 2 2 2 2" xfId="0"/>
    <cellStyle name="Обычный 6 2 2 2 5 2 3 2 2 3" xfId="0"/>
    <cellStyle name="Обычный 6 2 2 2 5 2 3 2 3" xfId="0"/>
    <cellStyle name="Обычный 6 2 2 2 5 2 3 2 3 2" xfId="0"/>
    <cellStyle name="Обычный 6 2 2 2 5 2 3 2 4" xfId="0"/>
    <cellStyle name="Обычный 6 2 2 2 5 2 3 3" xfId="0"/>
    <cellStyle name="Обычный 6 2 2 2 5 2 3 3 2" xfId="0"/>
    <cellStyle name="Обычный 6 2 2 2 5 2 3 3 2 2" xfId="0"/>
    <cellStyle name="Обычный 6 2 2 2 5 2 3 3 3" xfId="0"/>
    <cellStyle name="Обычный 6 2 2 2 5 2 3 4" xfId="0"/>
    <cellStyle name="Обычный 6 2 2 2 5 2 3 4 2" xfId="0"/>
    <cellStyle name="Обычный 6 2 2 2 5 2 3 5" xfId="0"/>
    <cellStyle name="Обычный 6 2 2 2 5 2 4" xfId="0"/>
    <cellStyle name="Обычный 6 2 2 2 5 2 4 2" xfId="0"/>
    <cellStyle name="Обычный 6 2 2 2 5 2 4 2 2" xfId="0"/>
    <cellStyle name="Обычный 6 2 2 2 5 2 4 2 2 2" xfId="0"/>
    <cellStyle name="Обычный 6 2 2 2 5 2 4 2 3" xfId="0"/>
    <cellStyle name="Обычный 6 2 2 2 5 2 4 3" xfId="0"/>
    <cellStyle name="Обычный 6 2 2 2 5 2 4 3 2" xfId="0"/>
    <cellStyle name="Обычный 6 2 2 2 5 2 4 4" xfId="0"/>
    <cellStyle name="Обычный 6 2 2 2 5 2 5" xfId="0"/>
    <cellStyle name="Обычный 6 2 2 2 5 2 5 2" xfId="0"/>
    <cellStyle name="Обычный 6 2 2 2 5 2 5 2 2" xfId="0"/>
    <cellStyle name="Обычный 6 2 2 2 5 2 5 3" xfId="0"/>
    <cellStyle name="Обычный 6 2 2 2 5 2 6" xfId="0"/>
    <cellStyle name="Обычный 6 2 2 2 5 2 6 2" xfId="0"/>
    <cellStyle name="Обычный 6 2 2 2 5 2 7" xfId="0"/>
    <cellStyle name="Обычный 6 2 2 2 5 3" xfId="0"/>
    <cellStyle name="Обычный 6 2 2 2 5 3 2" xfId="0"/>
    <cellStyle name="Обычный 6 2 2 2 5 3 2 2" xfId="0"/>
    <cellStyle name="Обычный 6 2 2 2 5 3 2 2 2" xfId="0"/>
    <cellStyle name="Обычный 6 2 2 2 5 3 2 2 2 2" xfId="0"/>
    <cellStyle name="Обычный 6 2 2 2 5 3 2 2 2 2 2" xfId="0"/>
    <cellStyle name="Обычный 6 2 2 2 5 3 2 2 2 3" xfId="0"/>
    <cellStyle name="Обычный 6 2 2 2 5 3 2 2 3" xfId="0"/>
    <cellStyle name="Обычный 6 2 2 2 5 3 2 2 3 2" xfId="0"/>
    <cellStyle name="Обычный 6 2 2 2 5 3 2 2 4" xfId="0"/>
    <cellStyle name="Обычный 6 2 2 2 5 3 2 3" xfId="0"/>
    <cellStyle name="Обычный 6 2 2 2 5 3 2 3 2" xfId="0"/>
    <cellStyle name="Обычный 6 2 2 2 5 3 2 3 2 2" xfId="0"/>
    <cellStyle name="Обычный 6 2 2 2 5 3 2 3 3" xfId="0"/>
    <cellStyle name="Обычный 6 2 2 2 5 3 2 4" xfId="0"/>
    <cellStyle name="Обычный 6 2 2 2 5 3 2 4 2" xfId="0"/>
    <cellStyle name="Обычный 6 2 2 2 5 3 2 5" xfId="0"/>
    <cellStyle name="Обычный 6 2 2 2 5 3 3" xfId="0"/>
    <cellStyle name="Обычный 6 2 2 2 5 3 3 2" xfId="0"/>
    <cellStyle name="Обычный 6 2 2 2 5 3 3 2 2" xfId="0"/>
    <cellStyle name="Обычный 6 2 2 2 5 3 3 2 2 2" xfId="0"/>
    <cellStyle name="Обычный 6 2 2 2 5 3 3 2 3" xfId="0"/>
    <cellStyle name="Обычный 6 2 2 2 5 3 3 3" xfId="0"/>
    <cellStyle name="Обычный 6 2 2 2 5 3 3 3 2" xfId="0"/>
    <cellStyle name="Обычный 6 2 2 2 5 3 3 4" xfId="0"/>
    <cellStyle name="Обычный 6 2 2 2 5 3 4" xfId="0"/>
    <cellStyle name="Обычный 6 2 2 2 5 3 4 2" xfId="0"/>
    <cellStyle name="Обычный 6 2 2 2 5 3 4 2 2" xfId="0"/>
    <cellStyle name="Обычный 6 2 2 2 5 3 4 3" xfId="0"/>
    <cellStyle name="Обычный 6 2 2 2 5 3 5" xfId="0"/>
    <cellStyle name="Обычный 6 2 2 2 5 3 5 2" xfId="0"/>
    <cellStyle name="Обычный 6 2 2 2 5 3 6" xfId="0"/>
    <cellStyle name="Обычный 6 2 2 2 5 4" xfId="0"/>
    <cellStyle name="Обычный 6 2 2 2 5 4 2" xfId="0"/>
    <cellStyle name="Обычный 6 2 2 2 5 4 2 2" xfId="0"/>
    <cellStyle name="Обычный 6 2 2 2 5 4 2 2 2" xfId="0"/>
    <cellStyle name="Обычный 6 2 2 2 5 4 2 2 2 2" xfId="0"/>
    <cellStyle name="Обычный 6 2 2 2 5 4 2 2 3" xfId="0"/>
    <cellStyle name="Обычный 6 2 2 2 5 4 2 3" xfId="0"/>
    <cellStyle name="Обычный 6 2 2 2 5 4 2 3 2" xfId="0"/>
    <cellStyle name="Обычный 6 2 2 2 5 4 2 4" xfId="0"/>
    <cellStyle name="Обычный 6 2 2 2 5 4 3" xfId="0"/>
    <cellStyle name="Обычный 6 2 2 2 5 4 3 2" xfId="0"/>
    <cellStyle name="Обычный 6 2 2 2 5 4 3 2 2" xfId="0"/>
    <cellStyle name="Обычный 6 2 2 2 5 4 3 3" xfId="0"/>
    <cellStyle name="Обычный 6 2 2 2 5 4 4" xfId="0"/>
    <cellStyle name="Обычный 6 2 2 2 5 4 4 2" xfId="0"/>
    <cellStyle name="Обычный 6 2 2 2 5 4 5" xfId="0"/>
    <cellStyle name="Обычный 6 2 2 2 5 5" xfId="0"/>
    <cellStyle name="Обычный 6 2 2 2 5 5 2" xfId="0"/>
    <cellStyle name="Обычный 6 2 2 2 5 5 2 2" xfId="0"/>
    <cellStyle name="Обычный 6 2 2 2 5 5 2 2 2" xfId="0"/>
    <cellStyle name="Обычный 6 2 2 2 5 5 2 3" xfId="0"/>
    <cellStyle name="Обычный 6 2 2 2 5 5 3" xfId="0"/>
    <cellStyle name="Обычный 6 2 2 2 5 5 3 2" xfId="0"/>
    <cellStyle name="Обычный 6 2 2 2 5 5 4" xfId="0"/>
    <cellStyle name="Обычный 6 2 2 2 5 6" xfId="0"/>
    <cellStyle name="Обычный 6 2 2 2 5 6 2" xfId="0"/>
    <cellStyle name="Обычный 6 2 2 2 5 6 2 2" xfId="0"/>
    <cellStyle name="Обычный 6 2 2 2 5 6 3" xfId="0"/>
    <cellStyle name="Обычный 6 2 2 2 5 7" xfId="0"/>
    <cellStyle name="Обычный 6 2 2 2 5 7 2" xfId="0"/>
    <cellStyle name="Обычный 6 2 2 2 5 8" xfId="0"/>
    <cellStyle name="Обычный 6 2 2 2 6" xfId="0"/>
    <cellStyle name="Обычный 6 2 2 2 6 2" xfId="0"/>
    <cellStyle name="Обычный 6 2 2 2 6 2 2" xfId="0"/>
    <cellStyle name="Обычный 6 2 2 2 6 2 2 2" xfId="0"/>
    <cellStyle name="Обычный 6 2 2 2 6 2 2 2 2" xfId="0"/>
    <cellStyle name="Обычный 6 2 2 2 6 2 2 2 2 2" xfId="0"/>
    <cellStyle name="Обычный 6 2 2 2 6 2 2 2 2 2 2" xfId="0"/>
    <cellStyle name="Обычный 6 2 2 2 6 2 2 2 2 2 2 2" xfId="0"/>
    <cellStyle name="Обычный 6 2 2 2 6 2 2 2 2 2 3" xfId="0"/>
    <cellStyle name="Обычный 6 2 2 2 6 2 2 2 2 3" xfId="0"/>
    <cellStyle name="Обычный 6 2 2 2 6 2 2 2 2 3 2" xfId="0"/>
    <cellStyle name="Обычный 6 2 2 2 6 2 2 2 2 4" xfId="0"/>
    <cellStyle name="Обычный 6 2 2 2 6 2 2 2 3" xfId="0"/>
    <cellStyle name="Обычный 6 2 2 2 6 2 2 2 3 2" xfId="0"/>
    <cellStyle name="Обычный 6 2 2 2 6 2 2 2 3 2 2" xfId="0"/>
    <cellStyle name="Обычный 6 2 2 2 6 2 2 2 3 3" xfId="0"/>
    <cellStyle name="Обычный 6 2 2 2 6 2 2 2 4" xfId="0"/>
    <cellStyle name="Обычный 6 2 2 2 6 2 2 2 4 2" xfId="0"/>
    <cellStyle name="Обычный 6 2 2 2 6 2 2 2 5" xfId="0"/>
    <cellStyle name="Обычный 6 2 2 2 6 2 2 3" xfId="0"/>
    <cellStyle name="Обычный 6 2 2 2 6 2 2 3 2" xfId="0"/>
    <cellStyle name="Обычный 6 2 2 2 6 2 2 3 2 2" xfId="0"/>
    <cellStyle name="Обычный 6 2 2 2 6 2 2 3 2 2 2" xfId="0"/>
    <cellStyle name="Обычный 6 2 2 2 6 2 2 3 2 3" xfId="0"/>
    <cellStyle name="Обычный 6 2 2 2 6 2 2 3 3" xfId="0"/>
    <cellStyle name="Обычный 6 2 2 2 6 2 2 3 3 2" xfId="0"/>
    <cellStyle name="Обычный 6 2 2 2 6 2 2 3 4" xfId="0"/>
    <cellStyle name="Обычный 6 2 2 2 6 2 2 4" xfId="0"/>
    <cellStyle name="Обычный 6 2 2 2 6 2 2 4 2" xfId="0"/>
    <cellStyle name="Обычный 6 2 2 2 6 2 2 4 2 2" xfId="0"/>
    <cellStyle name="Обычный 6 2 2 2 6 2 2 4 3" xfId="0"/>
    <cellStyle name="Обычный 6 2 2 2 6 2 2 5" xfId="0"/>
    <cellStyle name="Обычный 6 2 2 2 6 2 2 5 2" xfId="0"/>
    <cellStyle name="Обычный 6 2 2 2 6 2 2 6" xfId="0"/>
    <cellStyle name="Обычный 6 2 2 2 6 2 3" xfId="0"/>
    <cellStyle name="Обычный 6 2 2 2 6 2 3 2" xfId="0"/>
    <cellStyle name="Обычный 6 2 2 2 6 2 3 2 2" xfId="0"/>
    <cellStyle name="Обычный 6 2 2 2 6 2 3 2 2 2" xfId="0"/>
    <cellStyle name="Обычный 6 2 2 2 6 2 3 2 2 2 2" xfId="0"/>
    <cellStyle name="Обычный 6 2 2 2 6 2 3 2 2 3" xfId="0"/>
    <cellStyle name="Обычный 6 2 2 2 6 2 3 2 3" xfId="0"/>
    <cellStyle name="Обычный 6 2 2 2 6 2 3 2 3 2" xfId="0"/>
    <cellStyle name="Обычный 6 2 2 2 6 2 3 2 4" xfId="0"/>
    <cellStyle name="Обычный 6 2 2 2 6 2 3 3" xfId="0"/>
    <cellStyle name="Обычный 6 2 2 2 6 2 3 3 2" xfId="0"/>
    <cellStyle name="Обычный 6 2 2 2 6 2 3 3 2 2" xfId="0"/>
    <cellStyle name="Обычный 6 2 2 2 6 2 3 3 3" xfId="0"/>
    <cellStyle name="Обычный 6 2 2 2 6 2 3 4" xfId="0"/>
    <cellStyle name="Обычный 6 2 2 2 6 2 3 4 2" xfId="0"/>
    <cellStyle name="Обычный 6 2 2 2 6 2 3 5" xfId="0"/>
    <cellStyle name="Обычный 6 2 2 2 6 2 4" xfId="0"/>
    <cellStyle name="Обычный 6 2 2 2 6 2 4 2" xfId="0"/>
    <cellStyle name="Обычный 6 2 2 2 6 2 4 2 2" xfId="0"/>
    <cellStyle name="Обычный 6 2 2 2 6 2 4 2 2 2" xfId="0"/>
    <cellStyle name="Обычный 6 2 2 2 6 2 4 2 3" xfId="0"/>
    <cellStyle name="Обычный 6 2 2 2 6 2 4 3" xfId="0"/>
    <cellStyle name="Обычный 6 2 2 2 6 2 4 3 2" xfId="0"/>
    <cellStyle name="Обычный 6 2 2 2 6 2 4 4" xfId="0"/>
    <cellStyle name="Обычный 6 2 2 2 6 2 5" xfId="0"/>
    <cellStyle name="Обычный 6 2 2 2 6 2 5 2" xfId="0"/>
    <cellStyle name="Обычный 6 2 2 2 6 2 5 2 2" xfId="0"/>
    <cellStyle name="Обычный 6 2 2 2 6 2 5 3" xfId="0"/>
    <cellStyle name="Обычный 6 2 2 2 6 2 6" xfId="0"/>
    <cellStyle name="Обычный 6 2 2 2 6 2 6 2" xfId="0"/>
    <cellStyle name="Обычный 6 2 2 2 6 2 7" xfId="0"/>
    <cellStyle name="Обычный 6 2 2 2 6 3" xfId="0"/>
    <cellStyle name="Обычный 6 2 2 2 6 3 2" xfId="0"/>
    <cellStyle name="Обычный 6 2 2 2 6 3 2 2" xfId="0"/>
    <cellStyle name="Обычный 6 2 2 2 6 3 2 2 2" xfId="0"/>
    <cellStyle name="Обычный 6 2 2 2 6 3 2 2 2 2" xfId="0"/>
    <cellStyle name="Обычный 6 2 2 2 6 3 2 2 2 2 2" xfId="0"/>
    <cellStyle name="Обычный 6 2 2 2 6 3 2 2 2 3" xfId="0"/>
    <cellStyle name="Обычный 6 2 2 2 6 3 2 2 3" xfId="0"/>
    <cellStyle name="Обычный 6 2 2 2 6 3 2 2 3 2" xfId="0"/>
    <cellStyle name="Обычный 6 2 2 2 6 3 2 2 4" xfId="0"/>
    <cellStyle name="Обычный 6 2 2 2 6 3 2 3" xfId="0"/>
    <cellStyle name="Обычный 6 2 2 2 6 3 2 3 2" xfId="0"/>
    <cellStyle name="Обычный 6 2 2 2 6 3 2 3 2 2" xfId="0"/>
    <cellStyle name="Обычный 6 2 2 2 6 3 2 3 3" xfId="0"/>
    <cellStyle name="Обычный 6 2 2 2 6 3 2 4" xfId="0"/>
    <cellStyle name="Обычный 6 2 2 2 6 3 2 4 2" xfId="0"/>
    <cellStyle name="Обычный 6 2 2 2 6 3 2 5" xfId="0"/>
    <cellStyle name="Обычный 6 2 2 2 6 3 3" xfId="0"/>
    <cellStyle name="Обычный 6 2 2 2 6 3 3 2" xfId="0"/>
    <cellStyle name="Обычный 6 2 2 2 6 3 3 2 2" xfId="0"/>
    <cellStyle name="Обычный 6 2 2 2 6 3 3 2 2 2" xfId="0"/>
    <cellStyle name="Обычный 6 2 2 2 6 3 3 2 3" xfId="0"/>
    <cellStyle name="Обычный 6 2 2 2 6 3 3 3" xfId="0"/>
    <cellStyle name="Обычный 6 2 2 2 6 3 3 3 2" xfId="0"/>
    <cellStyle name="Обычный 6 2 2 2 6 3 3 4" xfId="0"/>
    <cellStyle name="Обычный 6 2 2 2 6 3 4" xfId="0"/>
    <cellStyle name="Обычный 6 2 2 2 6 3 4 2" xfId="0"/>
    <cellStyle name="Обычный 6 2 2 2 6 3 4 2 2" xfId="0"/>
    <cellStyle name="Обычный 6 2 2 2 6 3 4 3" xfId="0"/>
    <cellStyle name="Обычный 6 2 2 2 6 3 5" xfId="0"/>
    <cellStyle name="Обычный 6 2 2 2 6 3 5 2" xfId="0"/>
    <cellStyle name="Обычный 6 2 2 2 6 3 6" xfId="0"/>
    <cellStyle name="Обычный 6 2 2 2 6 4" xfId="0"/>
    <cellStyle name="Обычный 6 2 2 2 6 4 2" xfId="0"/>
    <cellStyle name="Обычный 6 2 2 2 6 4 2 2" xfId="0"/>
    <cellStyle name="Обычный 6 2 2 2 6 4 2 2 2" xfId="0"/>
    <cellStyle name="Обычный 6 2 2 2 6 4 2 2 2 2" xfId="0"/>
    <cellStyle name="Обычный 6 2 2 2 6 4 2 2 3" xfId="0"/>
    <cellStyle name="Обычный 6 2 2 2 6 4 2 3" xfId="0"/>
    <cellStyle name="Обычный 6 2 2 2 6 4 2 3 2" xfId="0"/>
    <cellStyle name="Обычный 6 2 2 2 6 4 2 4" xfId="0"/>
    <cellStyle name="Обычный 6 2 2 2 6 4 3" xfId="0"/>
    <cellStyle name="Обычный 6 2 2 2 6 4 3 2" xfId="0"/>
    <cellStyle name="Обычный 6 2 2 2 6 4 3 2 2" xfId="0"/>
    <cellStyle name="Обычный 6 2 2 2 6 4 3 3" xfId="0"/>
    <cellStyle name="Обычный 6 2 2 2 6 4 4" xfId="0"/>
    <cellStyle name="Обычный 6 2 2 2 6 4 4 2" xfId="0"/>
    <cellStyle name="Обычный 6 2 2 2 6 4 5" xfId="0"/>
    <cellStyle name="Обычный 6 2 2 2 6 5" xfId="0"/>
    <cellStyle name="Обычный 6 2 2 2 6 5 2" xfId="0"/>
    <cellStyle name="Обычный 6 2 2 2 6 5 2 2" xfId="0"/>
    <cellStyle name="Обычный 6 2 2 2 6 5 2 2 2" xfId="0"/>
    <cellStyle name="Обычный 6 2 2 2 6 5 2 3" xfId="0"/>
    <cellStyle name="Обычный 6 2 2 2 6 5 3" xfId="0"/>
    <cellStyle name="Обычный 6 2 2 2 6 5 3 2" xfId="0"/>
    <cellStyle name="Обычный 6 2 2 2 6 5 4" xfId="0"/>
    <cellStyle name="Обычный 6 2 2 2 6 6" xfId="0"/>
    <cellStyle name="Обычный 6 2 2 2 6 6 2" xfId="0"/>
    <cellStyle name="Обычный 6 2 2 2 6 6 2 2" xfId="0"/>
    <cellStyle name="Обычный 6 2 2 2 6 6 3" xfId="0"/>
    <cellStyle name="Обычный 6 2 2 2 6 7" xfId="0"/>
    <cellStyle name="Обычный 6 2 2 2 6 7 2" xfId="0"/>
    <cellStyle name="Обычный 6 2 2 2 6 8" xfId="0"/>
    <cellStyle name="Обычный 6 2 2 2 7" xfId="0"/>
    <cellStyle name="Обычный 6 2 2 2 7 2" xfId="0"/>
    <cellStyle name="Обычный 6 2 2 2 7 2 2" xfId="0"/>
    <cellStyle name="Обычный 6 2 2 2 7 2 2 2" xfId="0"/>
    <cellStyle name="Обычный 6 2 2 2 7 2 2 2 2" xfId="0"/>
    <cellStyle name="Обычный 6 2 2 2 7 2 2 2 2 2" xfId="0"/>
    <cellStyle name="Обычный 6 2 2 2 7 2 2 2 2 2 2" xfId="0"/>
    <cellStyle name="Обычный 6 2 2 2 7 2 2 2 2 3" xfId="0"/>
    <cellStyle name="Обычный 6 2 2 2 7 2 2 2 3" xfId="0"/>
    <cellStyle name="Обычный 6 2 2 2 7 2 2 2 3 2" xfId="0"/>
    <cellStyle name="Обычный 6 2 2 2 7 2 2 2 4" xfId="0"/>
    <cellStyle name="Обычный 6 2 2 2 7 2 2 3" xfId="0"/>
    <cellStyle name="Обычный 6 2 2 2 7 2 2 3 2" xfId="0"/>
    <cellStyle name="Обычный 6 2 2 2 7 2 2 3 2 2" xfId="0"/>
    <cellStyle name="Обычный 6 2 2 2 7 2 2 3 3" xfId="0"/>
    <cellStyle name="Обычный 6 2 2 2 7 2 2 4" xfId="0"/>
    <cellStyle name="Обычный 6 2 2 2 7 2 2 4 2" xfId="0"/>
    <cellStyle name="Обычный 6 2 2 2 7 2 2 5" xfId="0"/>
    <cellStyle name="Обычный 6 2 2 2 7 2 3" xfId="0"/>
    <cellStyle name="Обычный 6 2 2 2 7 2 3 2" xfId="0"/>
    <cellStyle name="Обычный 6 2 2 2 7 2 3 2 2" xfId="0"/>
    <cellStyle name="Обычный 6 2 2 2 7 2 3 2 2 2" xfId="0"/>
    <cellStyle name="Обычный 6 2 2 2 7 2 3 2 3" xfId="0"/>
    <cellStyle name="Обычный 6 2 2 2 7 2 3 3" xfId="0"/>
    <cellStyle name="Обычный 6 2 2 2 7 2 3 3 2" xfId="0"/>
    <cellStyle name="Обычный 6 2 2 2 7 2 3 4" xfId="0"/>
    <cellStyle name="Обычный 6 2 2 2 7 2 4" xfId="0"/>
    <cellStyle name="Обычный 6 2 2 2 7 2 4 2" xfId="0"/>
    <cellStyle name="Обычный 6 2 2 2 7 2 4 2 2" xfId="0"/>
    <cellStyle name="Обычный 6 2 2 2 7 2 4 3" xfId="0"/>
    <cellStyle name="Обычный 6 2 2 2 7 2 5" xfId="0"/>
    <cellStyle name="Обычный 6 2 2 2 7 2 5 2" xfId="0"/>
    <cellStyle name="Обычный 6 2 2 2 7 2 6" xfId="0"/>
    <cellStyle name="Обычный 6 2 2 2 7 3" xfId="0"/>
    <cellStyle name="Обычный 6 2 2 2 7 3 2" xfId="0"/>
    <cellStyle name="Обычный 6 2 2 2 7 3 2 2" xfId="0"/>
    <cellStyle name="Обычный 6 2 2 2 7 3 2 2 2" xfId="0"/>
    <cellStyle name="Обычный 6 2 2 2 7 3 2 2 2 2" xfId="0"/>
    <cellStyle name="Обычный 6 2 2 2 7 3 2 2 3" xfId="0"/>
    <cellStyle name="Обычный 6 2 2 2 7 3 2 3" xfId="0"/>
    <cellStyle name="Обычный 6 2 2 2 7 3 2 3 2" xfId="0"/>
    <cellStyle name="Обычный 6 2 2 2 7 3 2 4" xfId="0"/>
    <cellStyle name="Обычный 6 2 2 2 7 3 3" xfId="0"/>
    <cellStyle name="Обычный 6 2 2 2 7 3 3 2" xfId="0"/>
    <cellStyle name="Обычный 6 2 2 2 7 3 3 2 2" xfId="0"/>
    <cellStyle name="Обычный 6 2 2 2 7 3 3 3" xfId="0"/>
    <cellStyle name="Обычный 6 2 2 2 7 3 4" xfId="0"/>
    <cellStyle name="Обычный 6 2 2 2 7 3 4 2" xfId="0"/>
    <cellStyle name="Обычный 6 2 2 2 7 3 5" xfId="0"/>
    <cellStyle name="Обычный 6 2 2 2 7 4" xfId="0"/>
    <cellStyle name="Обычный 6 2 2 2 7 4 2" xfId="0"/>
    <cellStyle name="Обычный 6 2 2 2 7 4 2 2" xfId="0"/>
    <cellStyle name="Обычный 6 2 2 2 7 4 2 2 2" xfId="0"/>
    <cellStyle name="Обычный 6 2 2 2 7 4 2 3" xfId="0"/>
    <cellStyle name="Обычный 6 2 2 2 7 4 3" xfId="0"/>
    <cellStyle name="Обычный 6 2 2 2 7 4 3 2" xfId="0"/>
    <cellStyle name="Обычный 6 2 2 2 7 4 4" xfId="0"/>
    <cellStyle name="Обычный 6 2 2 2 7 5" xfId="0"/>
    <cellStyle name="Обычный 6 2 2 2 7 5 2" xfId="0"/>
    <cellStyle name="Обычный 6 2 2 2 7 5 2 2" xfId="0"/>
    <cellStyle name="Обычный 6 2 2 2 7 5 3" xfId="0"/>
    <cellStyle name="Обычный 6 2 2 2 7 6" xfId="0"/>
    <cellStyle name="Обычный 6 2 2 2 7 6 2" xfId="0"/>
    <cellStyle name="Обычный 6 2 2 2 7 7" xfId="0"/>
    <cellStyle name="Обычный 6 2 2 2 8" xfId="0"/>
    <cellStyle name="Обычный 6 2 2 2 8 2" xfId="0"/>
    <cellStyle name="Обычный 6 2 2 2 8 2 2" xfId="0"/>
    <cellStyle name="Обычный 6 2 2 2 8 2 2 2" xfId="0"/>
    <cellStyle name="Обычный 6 2 2 2 8 2 2 2 2" xfId="0"/>
    <cellStyle name="Обычный 6 2 2 2 8 2 2 2 2 2" xfId="0"/>
    <cellStyle name="Обычный 6 2 2 2 8 2 2 2 3" xfId="0"/>
    <cellStyle name="Обычный 6 2 2 2 8 2 2 3" xfId="0"/>
    <cellStyle name="Обычный 6 2 2 2 8 2 2 3 2" xfId="0"/>
    <cellStyle name="Обычный 6 2 2 2 8 2 2 4" xfId="0"/>
    <cellStyle name="Обычный 6 2 2 2 8 2 3" xfId="0"/>
    <cellStyle name="Обычный 6 2 2 2 8 2 3 2" xfId="0"/>
    <cellStyle name="Обычный 6 2 2 2 8 2 3 2 2" xfId="0"/>
    <cellStyle name="Обычный 6 2 2 2 8 2 3 3" xfId="0"/>
    <cellStyle name="Обычный 6 2 2 2 8 2 4" xfId="0"/>
    <cellStyle name="Обычный 6 2 2 2 8 2 4 2" xfId="0"/>
    <cellStyle name="Обычный 6 2 2 2 8 2 5" xfId="0"/>
    <cellStyle name="Обычный 6 2 2 2 8 3" xfId="0"/>
    <cellStyle name="Обычный 6 2 2 2 8 3 2" xfId="0"/>
    <cellStyle name="Обычный 6 2 2 2 8 3 2 2" xfId="0"/>
    <cellStyle name="Обычный 6 2 2 2 8 3 2 2 2" xfId="0"/>
    <cellStyle name="Обычный 6 2 2 2 8 3 2 3" xfId="0"/>
    <cellStyle name="Обычный 6 2 2 2 8 3 3" xfId="0"/>
    <cellStyle name="Обычный 6 2 2 2 8 3 3 2" xfId="0"/>
    <cellStyle name="Обычный 6 2 2 2 8 3 4" xfId="0"/>
    <cellStyle name="Обычный 6 2 2 2 8 4" xfId="0"/>
    <cellStyle name="Обычный 6 2 2 2 8 4 2" xfId="0"/>
    <cellStyle name="Обычный 6 2 2 2 8 4 2 2" xfId="0"/>
    <cellStyle name="Обычный 6 2 2 2 8 4 3" xfId="0"/>
    <cellStyle name="Обычный 6 2 2 2 8 5" xfId="0"/>
    <cellStyle name="Обычный 6 2 2 2 8 5 2" xfId="0"/>
    <cellStyle name="Обычный 6 2 2 2 8 6" xfId="0"/>
    <cellStyle name="Обычный 6 2 2 2 9" xfId="0"/>
    <cellStyle name="Обычный 6 2 2 2 9 2" xfId="0"/>
    <cellStyle name="Обычный 6 2 2 2 9 2 2" xfId="0"/>
    <cellStyle name="Обычный 6 2 2 2 9 2 2 2" xfId="0"/>
    <cellStyle name="Обычный 6 2 2 2 9 2 2 2 2" xfId="0"/>
    <cellStyle name="Обычный 6 2 2 2 9 2 2 3" xfId="0"/>
    <cellStyle name="Обычный 6 2 2 2 9 2 3" xfId="0"/>
    <cellStyle name="Обычный 6 2 2 2 9 2 3 2" xfId="0"/>
    <cellStyle name="Обычный 6 2 2 2 9 2 4" xfId="0"/>
    <cellStyle name="Обычный 6 2 2 2 9 3" xfId="0"/>
    <cellStyle name="Обычный 6 2 2 2 9 3 2" xfId="0"/>
    <cellStyle name="Обычный 6 2 2 2 9 3 2 2" xfId="0"/>
    <cellStyle name="Обычный 6 2 2 2 9 3 3" xfId="0"/>
    <cellStyle name="Обычный 6 2 2 2 9 4" xfId="0"/>
    <cellStyle name="Обычный 6 2 2 2 9 4 2" xfId="0"/>
    <cellStyle name="Обычный 6 2 2 2 9 5" xfId="0"/>
    <cellStyle name="Обычный 6 2 2 3" xfId="0"/>
    <cellStyle name="Обычный 6 2 2 3 10" xfId="0"/>
    <cellStyle name="Обычный 6 2 2 3 10 2" xfId="0"/>
    <cellStyle name="Обычный 6 2 2 3 10 2 2" xfId="0"/>
    <cellStyle name="Обычный 6 2 2 3 10 3" xfId="0"/>
    <cellStyle name="Обычный 6 2 2 3 11" xfId="0"/>
    <cellStyle name="Обычный 6 2 2 3 11 2" xfId="0"/>
    <cellStyle name="Обычный 6 2 2 3 12" xfId="0"/>
    <cellStyle name="Обычный 6 2 2 3 2" xfId="0"/>
    <cellStyle name="Обычный 6 2 2 3 2 10" xfId="0"/>
    <cellStyle name="Обычный 6 2 2 3 2 10 2" xfId="0"/>
    <cellStyle name="Обычный 6 2 2 3 2 11" xfId="0"/>
    <cellStyle name="Обычный 6 2 2 3 2 2" xfId="0"/>
    <cellStyle name="Обычный 6 2 2 3 2 2 10" xfId="0"/>
    <cellStyle name="Обычный 6 2 2 3 2 2 2" xfId="0"/>
    <cellStyle name="Обычный 6 2 2 3 2 2 2 2" xfId="0"/>
    <cellStyle name="Обычный 6 2 2 3 2 2 2 2 2" xfId="0"/>
    <cellStyle name="Обычный 6 2 2 3 2 2 2 2 2 2" xfId="0"/>
    <cellStyle name="Обычный 6 2 2 3 2 2 2 2 2 2 2" xfId="0"/>
    <cellStyle name="Обычный 6 2 2 3 2 2 2 2 2 2 2 2" xfId="0"/>
    <cellStyle name="Обычный 6 2 2 3 2 2 2 2 2 2 2 2 2" xfId="0"/>
    <cellStyle name="Обычный 6 2 2 3 2 2 2 2 2 2 2 2 2 2" xfId="0"/>
    <cellStyle name="Обычный 6 2 2 3 2 2 2 2 2 2 2 2 3" xfId="0"/>
    <cellStyle name="Обычный 6 2 2 3 2 2 2 2 2 2 2 3" xfId="0"/>
    <cellStyle name="Обычный 6 2 2 3 2 2 2 2 2 2 2 3 2" xfId="0"/>
    <cellStyle name="Обычный 6 2 2 3 2 2 2 2 2 2 2 4" xfId="0"/>
    <cellStyle name="Обычный 6 2 2 3 2 2 2 2 2 2 3" xfId="0"/>
    <cellStyle name="Обычный 6 2 2 3 2 2 2 2 2 2 3 2" xfId="0"/>
    <cellStyle name="Обычный 6 2 2 3 2 2 2 2 2 2 3 2 2" xfId="0"/>
    <cellStyle name="Обычный 6 2 2 3 2 2 2 2 2 2 3 3" xfId="0"/>
    <cellStyle name="Обычный 6 2 2 3 2 2 2 2 2 2 4" xfId="0"/>
    <cellStyle name="Обычный 6 2 2 3 2 2 2 2 2 2 4 2" xfId="0"/>
    <cellStyle name="Обычный 6 2 2 3 2 2 2 2 2 2 5" xfId="0"/>
    <cellStyle name="Обычный 6 2 2 3 2 2 2 2 2 3" xfId="0"/>
    <cellStyle name="Обычный 6 2 2 3 2 2 2 2 2 3 2" xfId="0"/>
    <cellStyle name="Обычный 6 2 2 3 2 2 2 2 2 3 2 2" xfId="0"/>
    <cellStyle name="Обычный 6 2 2 3 2 2 2 2 2 3 2 2 2" xfId="0"/>
    <cellStyle name="Обычный 6 2 2 3 2 2 2 2 2 3 2 3" xfId="0"/>
    <cellStyle name="Обычный 6 2 2 3 2 2 2 2 2 3 3" xfId="0"/>
    <cellStyle name="Обычный 6 2 2 3 2 2 2 2 2 3 3 2" xfId="0"/>
    <cellStyle name="Обычный 6 2 2 3 2 2 2 2 2 3 4" xfId="0"/>
    <cellStyle name="Обычный 6 2 2 3 2 2 2 2 2 4" xfId="0"/>
    <cellStyle name="Обычный 6 2 2 3 2 2 2 2 2 4 2" xfId="0"/>
    <cellStyle name="Обычный 6 2 2 3 2 2 2 2 2 4 2 2" xfId="0"/>
    <cellStyle name="Обычный 6 2 2 3 2 2 2 2 2 4 3" xfId="0"/>
    <cellStyle name="Обычный 6 2 2 3 2 2 2 2 2 5" xfId="0"/>
    <cellStyle name="Обычный 6 2 2 3 2 2 2 2 2 5 2" xfId="0"/>
    <cellStyle name="Обычный 6 2 2 3 2 2 2 2 2 6" xfId="0"/>
    <cellStyle name="Обычный 6 2 2 3 2 2 2 2 3" xfId="0"/>
    <cellStyle name="Обычный 6 2 2 3 2 2 2 2 3 2" xfId="0"/>
    <cellStyle name="Обычный 6 2 2 3 2 2 2 2 3 2 2" xfId="0"/>
    <cellStyle name="Обычный 6 2 2 3 2 2 2 2 3 2 2 2" xfId="0"/>
    <cellStyle name="Обычный 6 2 2 3 2 2 2 2 3 2 2 2 2" xfId="0"/>
    <cellStyle name="Обычный 6 2 2 3 2 2 2 2 3 2 2 3" xfId="0"/>
    <cellStyle name="Обычный 6 2 2 3 2 2 2 2 3 2 3" xfId="0"/>
    <cellStyle name="Обычный 6 2 2 3 2 2 2 2 3 2 3 2" xfId="0"/>
    <cellStyle name="Обычный 6 2 2 3 2 2 2 2 3 2 4" xfId="0"/>
    <cellStyle name="Обычный 6 2 2 3 2 2 2 2 3 3" xfId="0"/>
    <cellStyle name="Обычный 6 2 2 3 2 2 2 2 3 3 2" xfId="0"/>
    <cellStyle name="Обычный 6 2 2 3 2 2 2 2 3 3 2 2" xfId="0"/>
    <cellStyle name="Обычный 6 2 2 3 2 2 2 2 3 3 3" xfId="0"/>
    <cellStyle name="Обычный 6 2 2 3 2 2 2 2 3 4" xfId="0"/>
    <cellStyle name="Обычный 6 2 2 3 2 2 2 2 3 4 2" xfId="0"/>
    <cellStyle name="Обычный 6 2 2 3 2 2 2 2 3 5" xfId="0"/>
    <cellStyle name="Обычный 6 2 2 3 2 2 2 2 4" xfId="0"/>
    <cellStyle name="Обычный 6 2 2 3 2 2 2 2 4 2" xfId="0"/>
    <cellStyle name="Обычный 6 2 2 3 2 2 2 2 4 2 2" xfId="0"/>
    <cellStyle name="Обычный 6 2 2 3 2 2 2 2 4 2 2 2" xfId="0"/>
    <cellStyle name="Обычный 6 2 2 3 2 2 2 2 4 2 3" xfId="0"/>
    <cellStyle name="Обычный 6 2 2 3 2 2 2 2 4 3" xfId="0"/>
    <cellStyle name="Обычный 6 2 2 3 2 2 2 2 4 3 2" xfId="0"/>
    <cellStyle name="Обычный 6 2 2 3 2 2 2 2 4 4" xfId="0"/>
    <cellStyle name="Обычный 6 2 2 3 2 2 2 2 5" xfId="0"/>
    <cellStyle name="Обычный 6 2 2 3 2 2 2 2 5 2" xfId="0"/>
    <cellStyle name="Обычный 6 2 2 3 2 2 2 2 5 2 2" xfId="0"/>
    <cellStyle name="Обычный 6 2 2 3 2 2 2 2 5 3" xfId="0"/>
    <cellStyle name="Обычный 6 2 2 3 2 2 2 2 6" xfId="0"/>
    <cellStyle name="Обычный 6 2 2 3 2 2 2 2 6 2" xfId="0"/>
    <cellStyle name="Обычный 6 2 2 3 2 2 2 2 7" xfId="0"/>
    <cellStyle name="Обычный 6 2 2 3 2 2 2 3" xfId="0"/>
    <cellStyle name="Обычный 6 2 2 3 2 2 2 3 2" xfId="0"/>
    <cellStyle name="Обычный 6 2 2 3 2 2 2 3 2 2" xfId="0"/>
    <cellStyle name="Обычный 6 2 2 3 2 2 2 3 2 2 2" xfId="0"/>
    <cellStyle name="Обычный 6 2 2 3 2 2 2 3 2 2 2 2" xfId="0"/>
    <cellStyle name="Обычный 6 2 2 3 2 2 2 3 2 2 2 2 2" xfId="0"/>
    <cellStyle name="Обычный 6 2 2 3 2 2 2 3 2 2 2 3" xfId="0"/>
    <cellStyle name="Обычный 6 2 2 3 2 2 2 3 2 2 3" xfId="0"/>
    <cellStyle name="Обычный 6 2 2 3 2 2 2 3 2 2 3 2" xfId="0"/>
    <cellStyle name="Обычный 6 2 2 3 2 2 2 3 2 2 4" xfId="0"/>
    <cellStyle name="Обычный 6 2 2 3 2 2 2 3 2 3" xfId="0"/>
    <cellStyle name="Обычный 6 2 2 3 2 2 2 3 2 3 2" xfId="0"/>
    <cellStyle name="Обычный 6 2 2 3 2 2 2 3 2 3 2 2" xfId="0"/>
    <cellStyle name="Обычный 6 2 2 3 2 2 2 3 2 3 3" xfId="0"/>
    <cellStyle name="Обычный 6 2 2 3 2 2 2 3 2 4" xfId="0"/>
    <cellStyle name="Обычный 6 2 2 3 2 2 2 3 2 4 2" xfId="0"/>
    <cellStyle name="Обычный 6 2 2 3 2 2 2 3 2 5" xfId="0"/>
    <cellStyle name="Обычный 6 2 2 3 2 2 2 3 3" xfId="0"/>
    <cellStyle name="Обычный 6 2 2 3 2 2 2 3 3 2" xfId="0"/>
    <cellStyle name="Обычный 6 2 2 3 2 2 2 3 3 2 2" xfId="0"/>
    <cellStyle name="Обычный 6 2 2 3 2 2 2 3 3 2 2 2" xfId="0"/>
    <cellStyle name="Обычный 6 2 2 3 2 2 2 3 3 2 3" xfId="0"/>
    <cellStyle name="Обычный 6 2 2 3 2 2 2 3 3 3" xfId="0"/>
    <cellStyle name="Обычный 6 2 2 3 2 2 2 3 3 3 2" xfId="0"/>
    <cellStyle name="Обычный 6 2 2 3 2 2 2 3 3 4" xfId="0"/>
    <cellStyle name="Обычный 6 2 2 3 2 2 2 3 4" xfId="0"/>
    <cellStyle name="Обычный 6 2 2 3 2 2 2 3 4 2" xfId="0"/>
    <cellStyle name="Обычный 6 2 2 3 2 2 2 3 4 2 2" xfId="0"/>
    <cellStyle name="Обычный 6 2 2 3 2 2 2 3 4 3" xfId="0"/>
    <cellStyle name="Обычный 6 2 2 3 2 2 2 3 5" xfId="0"/>
    <cellStyle name="Обычный 6 2 2 3 2 2 2 3 5 2" xfId="0"/>
    <cellStyle name="Обычный 6 2 2 3 2 2 2 3 6" xfId="0"/>
    <cellStyle name="Обычный 6 2 2 3 2 2 2 4" xfId="0"/>
    <cellStyle name="Обычный 6 2 2 3 2 2 2 4 2" xfId="0"/>
    <cellStyle name="Обычный 6 2 2 3 2 2 2 4 2 2" xfId="0"/>
    <cellStyle name="Обычный 6 2 2 3 2 2 2 4 2 2 2" xfId="0"/>
    <cellStyle name="Обычный 6 2 2 3 2 2 2 4 2 2 2 2" xfId="0"/>
    <cellStyle name="Обычный 6 2 2 3 2 2 2 4 2 2 3" xfId="0"/>
    <cellStyle name="Обычный 6 2 2 3 2 2 2 4 2 3" xfId="0"/>
    <cellStyle name="Обычный 6 2 2 3 2 2 2 4 2 3 2" xfId="0"/>
    <cellStyle name="Обычный 6 2 2 3 2 2 2 4 2 4" xfId="0"/>
    <cellStyle name="Обычный 6 2 2 3 2 2 2 4 3" xfId="0"/>
    <cellStyle name="Обычный 6 2 2 3 2 2 2 4 3 2" xfId="0"/>
    <cellStyle name="Обычный 6 2 2 3 2 2 2 4 3 2 2" xfId="0"/>
    <cellStyle name="Обычный 6 2 2 3 2 2 2 4 3 3" xfId="0"/>
    <cellStyle name="Обычный 6 2 2 3 2 2 2 4 4" xfId="0"/>
    <cellStyle name="Обычный 6 2 2 3 2 2 2 4 4 2" xfId="0"/>
    <cellStyle name="Обычный 6 2 2 3 2 2 2 4 5" xfId="0"/>
    <cellStyle name="Обычный 6 2 2 3 2 2 2 5" xfId="0"/>
    <cellStyle name="Обычный 6 2 2 3 2 2 2 5 2" xfId="0"/>
    <cellStyle name="Обычный 6 2 2 3 2 2 2 5 2 2" xfId="0"/>
    <cellStyle name="Обычный 6 2 2 3 2 2 2 5 2 2 2" xfId="0"/>
    <cellStyle name="Обычный 6 2 2 3 2 2 2 5 2 3" xfId="0"/>
    <cellStyle name="Обычный 6 2 2 3 2 2 2 5 3" xfId="0"/>
    <cellStyle name="Обычный 6 2 2 3 2 2 2 5 3 2" xfId="0"/>
    <cellStyle name="Обычный 6 2 2 3 2 2 2 5 4" xfId="0"/>
    <cellStyle name="Обычный 6 2 2 3 2 2 2 6" xfId="0"/>
    <cellStyle name="Обычный 6 2 2 3 2 2 2 6 2" xfId="0"/>
    <cellStyle name="Обычный 6 2 2 3 2 2 2 6 2 2" xfId="0"/>
    <cellStyle name="Обычный 6 2 2 3 2 2 2 6 3" xfId="0"/>
    <cellStyle name="Обычный 6 2 2 3 2 2 2 7" xfId="0"/>
    <cellStyle name="Обычный 6 2 2 3 2 2 2 7 2" xfId="0"/>
    <cellStyle name="Обычный 6 2 2 3 2 2 2 8" xfId="0"/>
    <cellStyle name="Обычный 6 2 2 3 2 2 3" xfId="0"/>
    <cellStyle name="Обычный 6 2 2 3 2 2 3 2" xfId="0"/>
    <cellStyle name="Обычный 6 2 2 3 2 2 3 2 2" xfId="0"/>
    <cellStyle name="Обычный 6 2 2 3 2 2 3 2 2 2" xfId="0"/>
    <cellStyle name="Обычный 6 2 2 3 2 2 3 2 2 2 2" xfId="0"/>
    <cellStyle name="Обычный 6 2 2 3 2 2 3 2 2 2 2 2" xfId="0"/>
    <cellStyle name="Обычный 6 2 2 3 2 2 3 2 2 2 2 2 2" xfId="0"/>
    <cellStyle name="Обычный 6 2 2 3 2 2 3 2 2 2 2 2 2 2" xfId="0"/>
    <cellStyle name="Обычный 6 2 2 3 2 2 3 2 2 2 2 2 3" xfId="0"/>
    <cellStyle name="Обычный 6 2 2 3 2 2 3 2 2 2 2 3" xfId="0"/>
    <cellStyle name="Обычный 6 2 2 3 2 2 3 2 2 2 2 3 2" xfId="0"/>
    <cellStyle name="Обычный 6 2 2 3 2 2 3 2 2 2 2 4" xfId="0"/>
    <cellStyle name="Обычный 6 2 2 3 2 2 3 2 2 2 3" xfId="0"/>
    <cellStyle name="Обычный 6 2 2 3 2 2 3 2 2 2 3 2" xfId="0"/>
    <cellStyle name="Обычный 6 2 2 3 2 2 3 2 2 2 3 2 2" xfId="0"/>
    <cellStyle name="Обычный 6 2 2 3 2 2 3 2 2 2 3 3" xfId="0"/>
    <cellStyle name="Обычный 6 2 2 3 2 2 3 2 2 2 4" xfId="0"/>
    <cellStyle name="Обычный 6 2 2 3 2 2 3 2 2 2 4 2" xfId="0"/>
    <cellStyle name="Обычный 6 2 2 3 2 2 3 2 2 2 5" xfId="0"/>
    <cellStyle name="Обычный 6 2 2 3 2 2 3 2 2 3" xfId="0"/>
    <cellStyle name="Обычный 6 2 2 3 2 2 3 2 2 3 2" xfId="0"/>
    <cellStyle name="Обычный 6 2 2 3 2 2 3 2 2 3 2 2" xfId="0"/>
    <cellStyle name="Обычный 6 2 2 3 2 2 3 2 2 3 2 2 2" xfId="0"/>
    <cellStyle name="Обычный 6 2 2 3 2 2 3 2 2 3 2 3" xfId="0"/>
    <cellStyle name="Обычный 6 2 2 3 2 2 3 2 2 3 3" xfId="0"/>
    <cellStyle name="Обычный 6 2 2 3 2 2 3 2 2 3 3 2" xfId="0"/>
    <cellStyle name="Обычный 6 2 2 3 2 2 3 2 2 3 4" xfId="0"/>
    <cellStyle name="Обычный 6 2 2 3 2 2 3 2 2 4" xfId="0"/>
    <cellStyle name="Обычный 6 2 2 3 2 2 3 2 2 4 2" xfId="0"/>
    <cellStyle name="Обычный 6 2 2 3 2 2 3 2 2 4 2 2" xfId="0"/>
    <cellStyle name="Обычный 6 2 2 3 2 2 3 2 2 4 3" xfId="0"/>
    <cellStyle name="Обычный 6 2 2 3 2 2 3 2 2 5" xfId="0"/>
    <cellStyle name="Обычный 6 2 2 3 2 2 3 2 2 5 2" xfId="0"/>
    <cellStyle name="Обычный 6 2 2 3 2 2 3 2 2 6" xfId="0"/>
    <cellStyle name="Обычный 6 2 2 3 2 2 3 2 3" xfId="0"/>
    <cellStyle name="Обычный 6 2 2 3 2 2 3 2 3 2" xfId="0"/>
    <cellStyle name="Обычный 6 2 2 3 2 2 3 2 3 2 2" xfId="0"/>
    <cellStyle name="Обычный 6 2 2 3 2 2 3 2 3 2 2 2" xfId="0"/>
    <cellStyle name="Обычный 6 2 2 3 2 2 3 2 3 2 2 2 2" xfId="0"/>
    <cellStyle name="Обычный 6 2 2 3 2 2 3 2 3 2 2 3" xfId="0"/>
    <cellStyle name="Обычный 6 2 2 3 2 2 3 2 3 2 3" xfId="0"/>
    <cellStyle name="Обычный 6 2 2 3 2 2 3 2 3 2 3 2" xfId="0"/>
    <cellStyle name="Обычный 6 2 2 3 2 2 3 2 3 2 4" xfId="0"/>
    <cellStyle name="Обычный 6 2 2 3 2 2 3 2 3 3" xfId="0"/>
    <cellStyle name="Обычный 6 2 2 3 2 2 3 2 3 3 2" xfId="0"/>
    <cellStyle name="Обычный 6 2 2 3 2 2 3 2 3 3 2 2" xfId="0"/>
    <cellStyle name="Обычный 6 2 2 3 2 2 3 2 3 3 3" xfId="0"/>
    <cellStyle name="Обычный 6 2 2 3 2 2 3 2 3 4" xfId="0"/>
    <cellStyle name="Обычный 6 2 2 3 2 2 3 2 3 4 2" xfId="0"/>
    <cellStyle name="Обычный 6 2 2 3 2 2 3 2 3 5" xfId="0"/>
    <cellStyle name="Обычный 6 2 2 3 2 2 3 2 4" xfId="0"/>
    <cellStyle name="Обычный 6 2 2 3 2 2 3 2 4 2" xfId="0"/>
    <cellStyle name="Обычный 6 2 2 3 2 2 3 2 4 2 2" xfId="0"/>
    <cellStyle name="Обычный 6 2 2 3 2 2 3 2 4 2 2 2" xfId="0"/>
    <cellStyle name="Обычный 6 2 2 3 2 2 3 2 4 2 3" xfId="0"/>
    <cellStyle name="Обычный 6 2 2 3 2 2 3 2 4 3" xfId="0"/>
    <cellStyle name="Обычный 6 2 2 3 2 2 3 2 4 3 2" xfId="0"/>
    <cellStyle name="Обычный 6 2 2 3 2 2 3 2 4 4" xfId="0"/>
    <cellStyle name="Обычный 6 2 2 3 2 2 3 2 5" xfId="0"/>
    <cellStyle name="Обычный 6 2 2 3 2 2 3 2 5 2" xfId="0"/>
    <cellStyle name="Обычный 6 2 2 3 2 2 3 2 5 2 2" xfId="0"/>
    <cellStyle name="Обычный 6 2 2 3 2 2 3 2 5 3" xfId="0"/>
    <cellStyle name="Обычный 6 2 2 3 2 2 3 2 6" xfId="0"/>
    <cellStyle name="Обычный 6 2 2 3 2 2 3 2 6 2" xfId="0"/>
    <cellStyle name="Обычный 6 2 2 3 2 2 3 2 7" xfId="0"/>
    <cellStyle name="Обычный 6 2 2 3 2 2 3 3" xfId="0"/>
    <cellStyle name="Обычный 6 2 2 3 2 2 3 3 2" xfId="0"/>
    <cellStyle name="Обычный 6 2 2 3 2 2 3 3 2 2" xfId="0"/>
    <cellStyle name="Обычный 6 2 2 3 2 2 3 3 2 2 2" xfId="0"/>
    <cellStyle name="Обычный 6 2 2 3 2 2 3 3 2 2 2 2" xfId="0"/>
    <cellStyle name="Обычный 6 2 2 3 2 2 3 3 2 2 2 2 2" xfId="0"/>
    <cellStyle name="Обычный 6 2 2 3 2 2 3 3 2 2 2 3" xfId="0"/>
    <cellStyle name="Обычный 6 2 2 3 2 2 3 3 2 2 3" xfId="0"/>
    <cellStyle name="Обычный 6 2 2 3 2 2 3 3 2 2 3 2" xfId="0"/>
    <cellStyle name="Обычный 6 2 2 3 2 2 3 3 2 2 4" xfId="0"/>
    <cellStyle name="Обычный 6 2 2 3 2 2 3 3 2 3" xfId="0"/>
    <cellStyle name="Обычный 6 2 2 3 2 2 3 3 2 3 2" xfId="0"/>
    <cellStyle name="Обычный 6 2 2 3 2 2 3 3 2 3 2 2" xfId="0"/>
    <cellStyle name="Обычный 6 2 2 3 2 2 3 3 2 3 3" xfId="0"/>
    <cellStyle name="Обычный 6 2 2 3 2 2 3 3 2 4" xfId="0"/>
    <cellStyle name="Обычный 6 2 2 3 2 2 3 3 2 4 2" xfId="0"/>
    <cellStyle name="Обычный 6 2 2 3 2 2 3 3 2 5" xfId="0"/>
    <cellStyle name="Обычный 6 2 2 3 2 2 3 3 3" xfId="0"/>
    <cellStyle name="Обычный 6 2 2 3 2 2 3 3 3 2" xfId="0"/>
    <cellStyle name="Обычный 6 2 2 3 2 2 3 3 3 2 2" xfId="0"/>
    <cellStyle name="Обычный 6 2 2 3 2 2 3 3 3 2 2 2" xfId="0"/>
    <cellStyle name="Обычный 6 2 2 3 2 2 3 3 3 2 3" xfId="0"/>
    <cellStyle name="Обычный 6 2 2 3 2 2 3 3 3 3" xfId="0"/>
    <cellStyle name="Обычный 6 2 2 3 2 2 3 3 3 3 2" xfId="0"/>
    <cellStyle name="Обычный 6 2 2 3 2 2 3 3 3 4" xfId="0"/>
    <cellStyle name="Обычный 6 2 2 3 2 2 3 3 4" xfId="0"/>
    <cellStyle name="Обычный 6 2 2 3 2 2 3 3 4 2" xfId="0"/>
    <cellStyle name="Обычный 6 2 2 3 2 2 3 3 4 2 2" xfId="0"/>
    <cellStyle name="Обычный 6 2 2 3 2 2 3 3 4 3" xfId="0"/>
    <cellStyle name="Обычный 6 2 2 3 2 2 3 3 5" xfId="0"/>
    <cellStyle name="Обычный 6 2 2 3 2 2 3 3 5 2" xfId="0"/>
    <cellStyle name="Обычный 6 2 2 3 2 2 3 3 6" xfId="0"/>
    <cellStyle name="Обычный 6 2 2 3 2 2 3 4" xfId="0"/>
    <cellStyle name="Обычный 6 2 2 3 2 2 3 4 2" xfId="0"/>
    <cellStyle name="Обычный 6 2 2 3 2 2 3 4 2 2" xfId="0"/>
    <cellStyle name="Обычный 6 2 2 3 2 2 3 4 2 2 2" xfId="0"/>
    <cellStyle name="Обычный 6 2 2 3 2 2 3 4 2 2 2 2" xfId="0"/>
    <cellStyle name="Обычный 6 2 2 3 2 2 3 4 2 2 3" xfId="0"/>
    <cellStyle name="Обычный 6 2 2 3 2 2 3 4 2 3" xfId="0"/>
    <cellStyle name="Обычный 6 2 2 3 2 2 3 4 2 3 2" xfId="0"/>
    <cellStyle name="Обычный 6 2 2 3 2 2 3 4 2 4" xfId="0"/>
    <cellStyle name="Обычный 6 2 2 3 2 2 3 4 3" xfId="0"/>
    <cellStyle name="Обычный 6 2 2 3 2 2 3 4 3 2" xfId="0"/>
    <cellStyle name="Обычный 6 2 2 3 2 2 3 4 3 2 2" xfId="0"/>
    <cellStyle name="Обычный 6 2 2 3 2 2 3 4 3 3" xfId="0"/>
    <cellStyle name="Обычный 6 2 2 3 2 2 3 4 4" xfId="0"/>
    <cellStyle name="Обычный 6 2 2 3 2 2 3 4 4 2" xfId="0"/>
    <cellStyle name="Обычный 6 2 2 3 2 2 3 4 5" xfId="0"/>
    <cellStyle name="Обычный 6 2 2 3 2 2 3 5" xfId="0"/>
    <cellStyle name="Обычный 6 2 2 3 2 2 3 5 2" xfId="0"/>
    <cellStyle name="Обычный 6 2 2 3 2 2 3 5 2 2" xfId="0"/>
    <cellStyle name="Обычный 6 2 2 3 2 2 3 5 2 2 2" xfId="0"/>
    <cellStyle name="Обычный 6 2 2 3 2 2 3 5 2 3" xfId="0"/>
    <cellStyle name="Обычный 6 2 2 3 2 2 3 5 3" xfId="0"/>
    <cellStyle name="Обычный 6 2 2 3 2 2 3 5 3 2" xfId="0"/>
    <cellStyle name="Обычный 6 2 2 3 2 2 3 5 4" xfId="0"/>
    <cellStyle name="Обычный 6 2 2 3 2 2 3 6" xfId="0"/>
    <cellStyle name="Обычный 6 2 2 3 2 2 3 6 2" xfId="0"/>
    <cellStyle name="Обычный 6 2 2 3 2 2 3 6 2 2" xfId="0"/>
    <cellStyle name="Обычный 6 2 2 3 2 2 3 6 3" xfId="0"/>
    <cellStyle name="Обычный 6 2 2 3 2 2 3 7" xfId="0"/>
    <cellStyle name="Обычный 6 2 2 3 2 2 3 7 2" xfId="0"/>
    <cellStyle name="Обычный 6 2 2 3 2 2 3 8" xfId="0"/>
    <cellStyle name="Обычный 6 2 2 3 2 2 4" xfId="0"/>
    <cellStyle name="Обычный 6 2 2 3 2 2 4 2" xfId="0"/>
    <cellStyle name="Обычный 6 2 2 3 2 2 4 2 2" xfId="0"/>
    <cellStyle name="Обычный 6 2 2 3 2 2 4 2 2 2" xfId="0"/>
    <cellStyle name="Обычный 6 2 2 3 2 2 4 2 2 2 2" xfId="0"/>
    <cellStyle name="Обычный 6 2 2 3 2 2 4 2 2 2 2 2" xfId="0"/>
    <cellStyle name="Обычный 6 2 2 3 2 2 4 2 2 2 2 2 2" xfId="0"/>
    <cellStyle name="Обычный 6 2 2 3 2 2 4 2 2 2 2 3" xfId="0"/>
    <cellStyle name="Обычный 6 2 2 3 2 2 4 2 2 2 3" xfId="0"/>
    <cellStyle name="Обычный 6 2 2 3 2 2 4 2 2 2 3 2" xfId="0"/>
    <cellStyle name="Обычный 6 2 2 3 2 2 4 2 2 2 4" xfId="0"/>
    <cellStyle name="Обычный 6 2 2 3 2 2 4 2 2 3" xfId="0"/>
    <cellStyle name="Обычный 6 2 2 3 2 2 4 2 2 3 2" xfId="0"/>
    <cellStyle name="Обычный 6 2 2 3 2 2 4 2 2 3 2 2" xfId="0"/>
    <cellStyle name="Обычный 6 2 2 3 2 2 4 2 2 3 3" xfId="0"/>
    <cellStyle name="Обычный 6 2 2 3 2 2 4 2 2 4" xfId="0"/>
    <cellStyle name="Обычный 6 2 2 3 2 2 4 2 2 4 2" xfId="0"/>
    <cellStyle name="Обычный 6 2 2 3 2 2 4 2 2 5" xfId="0"/>
    <cellStyle name="Обычный 6 2 2 3 2 2 4 2 3" xfId="0"/>
    <cellStyle name="Обычный 6 2 2 3 2 2 4 2 3 2" xfId="0"/>
    <cellStyle name="Обычный 6 2 2 3 2 2 4 2 3 2 2" xfId="0"/>
    <cellStyle name="Обычный 6 2 2 3 2 2 4 2 3 2 2 2" xfId="0"/>
    <cellStyle name="Обычный 6 2 2 3 2 2 4 2 3 2 3" xfId="0"/>
    <cellStyle name="Обычный 6 2 2 3 2 2 4 2 3 3" xfId="0"/>
    <cellStyle name="Обычный 6 2 2 3 2 2 4 2 3 3 2" xfId="0"/>
    <cellStyle name="Обычный 6 2 2 3 2 2 4 2 3 4" xfId="0"/>
    <cellStyle name="Обычный 6 2 2 3 2 2 4 2 4" xfId="0"/>
    <cellStyle name="Обычный 6 2 2 3 2 2 4 2 4 2" xfId="0"/>
    <cellStyle name="Обычный 6 2 2 3 2 2 4 2 4 2 2" xfId="0"/>
    <cellStyle name="Обычный 6 2 2 3 2 2 4 2 4 3" xfId="0"/>
    <cellStyle name="Обычный 6 2 2 3 2 2 4 2 5" xfId="0"/>
    <cellStyle name="Обычный 6 2 2 3 2 2 4 2 5 2" xfId="0"/>
    <cellStyle name="Обычный 6 2 2 3 2 2 4 2 6" xfId="0"/>
    <cellStyle name="Обычный 6 2 2 3 2 2 4 3" xfId="0"/>
    <cellStyle name="Обычный 6 2 2 3 2 2 4 3 2" xfId="0"/>
    <cellStyle name="Обычный 6 2 2 3 2 2 4 3 2 2" xfId="0"/>
    <cellStyle name="Обычный 6 2 2 3 2 2 4 3 2 2 2" xfId="0"/>
    <cellStyle name="Обычный 6 2 2 3 2 2 4 3 2 2 2 2" xfId="0"/>
    <cellStyle name="Обычный 6 2 2 3 2 2 4 3 2 2 3" xfId="0"/>
    <cellStyle name="Обычный 6 2 2 3 2 2 4 3 2 3" xfId="0"/>
    <cellStyle name="Обычный 6 2 2 3 2 2 4 3 2 3 2" xfId="0"/>
    <cellStyle name="Обычный 6 2 2 3 2 2 4 3 2 4" xfId="0"/>
    <cellStyle name="Обычный 6 2 2 3 2 2 4 3 3" xfId="0"/>
    <cellStyle name="Обычный 6 2 2 3 2 2 4 3 3 2" xfId="0"/>
    <cellStyle name="Обычный 6 2 2 3 2 2 4 3 3 2 2" xfId="0"/>
    <cellStyle name="Обычный 6 2 2 3 2 2 4 3 3 3" xfId="0"/>
    <cellStyle name="Обычный 6 2 2 3 2 2 4 3 4" xfId="0"/>
    <cellStyle name="Обычный 6 2 2 3 2 2 4 3 4 2" xfId="0"/>
    <cellStyle name="Обычный 6 2 2 3 2 2 4 3 5" xfId="0"/>
    <cellStyle name="Обычный 6 2 2 3 2 2 4 4" xfId="0"/>
    <cellStyle name="Обычный 6 2 2 3 2 2 4 4 2" xfId="0"/>
    <cellStyle name="Обычный 6 2 2 3 2 2 4 4 2 2" xfId="0"/>
    <cellStyle name="Обычный 6 2 2 3 2 2 4 4 2 2 2" xfId="0"/>
    <cellStyle name="Обычный 6 2 2 3 2 2 4 4 2 3" xfId="0"/>
    <cellStyle name="Обычный 6 2 2 3 2 2 4 4 3" xfId="0"/>
    <cellStyle name="Обычный 6 2 2 3 2 2 4 4 3 2" xfId="0"/>
    <cellStyle name="Обычный 6 2 2 3 2 2 4 4 4" xfId="0"/>
    <cellStyle name="Обычный 6 2 2 3 2 2 4 5" xfId="0"/>
    <cellStyle name="Обычный 6 2 2 3 2 2 4 5 2" xfId="0"/>
    <cellStyle name="Обычный 6 2 2 3 2 2 4 5 2 2" xfId="0"/>
    <cellStyle name="Обычный 6 2 2 3 2 2 4 5 3" xfId="0"/>
    <cellStyle name="Обычный 6 2 2 3 2 2 4 6" xfId="0"/>
    <cellStyle name="Обычный 6 2 2 3 2 2 4 6 2" xfId="0"/>
    <cellStyle name="Обычный 6 2 2 3 2 2 4 7" xfId="0"/>
    <cellStyle name="Обычный 6 2 2 3 2 2 5" xfId="0"/>
    <cellStyle name="Обычный 6 2 2 3 2 2 5 2" xfId="0"/>
    <cellStyle name="Обычный 6 2 2 3 2 2 5 2 2" xfId="0"/>
    <cellStyle name="Обычный 6 2 2 3 2 2 5 2 2 2" xfId="0"/>
    <cellStyle name="Обычный 6 2 2 3 2 2 5 2 2 2 2" xfId="0"/>
    <cellStyle name="Обычный 6 2 2 3 2 2 5 2 2 2 2 2" xfId="0"/>
    <cellStyle name="Обычный 6 2 2 3 2 2 5 2 2 2 3" xfId="0"/>
    <cellStyle name="Обычный 6 2 2 3 2 2 5 2 2 3" xfId="0"/>
    <cellStyle name="Обычный 6 2 2 3 2 2 5 2 2 3 2" xfId="0"/>
    <cellStyle name="Обычный 6 2 2 3 2 2 5 2 2 4" xfId="0"/>
    <cellStyle name="Обычный 6 2 2 3 2 2 5 2 3" xfId="0"/>
    <cellStyle name="Обычный 6 2 2 3 2 2 5 2 3 2" xfId="0"/>
    <cellStyle name="Обычный 6 2 2 3 2 2 5 2 3 2 2" xfId="0"/>
    <cellStyle name="Обычный 6 2 2 3 2 2 5 2 3 3" xfId="0"/>
    <cellStyle name="Обычный 6 2 2 3 2 2 5 2 4" xfId="0"/>
    <cellStyle name="Обычный 6 2 2 3 2 2 5 2 4 2" xfId="0"/>
    <cellStyle name="Обычный 6 2 2 3 2 2 5 2 5" xfId="0"/>
    <cellStyle name="Обычный 6 2 2 3 2 2 5 3" xfId="0"/>
    <cellStyle name="Обычный 6 2 2 3 2 2 5 3 2" xfId="0"/>
    <cellStyle name="Обычный 6 2 2 3 2 2 5 3 2 2" xfId="0"/>
    <cellStyle name="Обычный 6 2 2 3 2 2 5 3 2 2 2" xfId="0"/>
    <cellStyle name="Обычный 6 2 2 3 2 2 5 3 2 3" xfId="0"/>
    <cellStyle name="Обычный 6 2 2 3 2 2 5 3 3" xfId="0"/>
    <cellStyle name="Обычный 6 2 2 3 2 2 5 3 3 2" xfId="0"/>
    <cellStyle name="Обычный 6 2 2 3 2 2 5 3 4" xfId="0"/>
    <cellStyle name="Обычный 6 2 2 3 2 2 5 4" xfId="0"/>
    <cellStyle name="Обычный 6 2 2 3 2 2 5 4 2" xfId="0"/>
    <cellStyle name="Обычный 6 2 2 3 2 2 5 4 2 2" xfId="0"/>
    <cellStyle name="Обычный 6 2 2 3 2 2 5 4 3" xfId="0"/>
    <cellStyle name="Обычный 6 2 2 3 2 2 5 5" xfId="0"/>
    <cellStyle name="Обычный 6 2 2 3 2 2 5 5 2" xfId="0"/>
    <cellStyle name="Обычный 6 2 2 3 2 2 5 6" xfId="0"/>
    <cellStyle name="Обычный 6 2 2 3 2 2 6" xfId="0"/>
    <cellStyle name="Обычный 6 2 2 3 2 2 6 2" xfId="0"/>
    <cellStyle name="Обычный 6 2 2 3 2 2 6 2 2" xfId="0"/>
    <cellStyle name="Обычный 6 2 2 3 2 2 6 2 2 2" xfId="0"/>
    <cellStyle name="Обычный 6 2 2 3 2 2 6 2 2 2 2" xfId="0"/>
    <cellStyle name="Обычный 6 2 2 3 2 2 6 2 2 3" xfId="0"/>
    <cellStyle name="Обычный 6 2 2 3 2 2 6 2 3" xfId="0"/>
    <cellStyle name="Обычный 6 2 2 3 2 2 6 2 3 2" xfId="0"/>
    <cellStyle name="Обычный 6 2 2 3 2 2 6 2 4" xfId="0"/>
    <cellStyle name="Обычный 6 2 2 3 2 2 6 3" xfId="0"/>
    <cellStyle name="Обычный 6 2 2 3 2 2 6 3 2" xfId="0"/>
    <cellStyle name="Обычный 6 2 2 3 2 2 6 3 2 2" xfId="0"/>
    <cellStyle name="Обычный 6 2 2 3 2 2 6 3 3" xfId="0"/>
    <cellStyle name="Обычный 6 2 2 3 2 2 6 4" xfId="0"/>
    <cellStyle name="Обычный 6 2 2 3 2 2 6 4 2" xfId="0"/>
    <cellStyle name="Обычный 6 2 2 3 2 2 6 5" xfId="0"/>
    <cellStyle name="Обычный 6 2 2 3 2 2 7" xfId="0"/>
    <cellStyle name="Обычный 6 2 2 3 2 2 7 2" xfId="0"/>
    <cellStyle name="Обычный 6 2 2 3 2 2 7 2 2" xfId="0"/>
    <cellStyle name="Обычный 6 2 2 3 2 2 7 2 2 2" xfId="0"/>
    <cellStyle name="Обычный 6 2 2 3 2 2 7 2 3" xfId="0"/>
    <cellStyle name="Обычный 6 2 2 3 2 2 7 3" xfId="0"/>
    <cellStyle name="Обычный 6 2 2 3 2 2 7 3 2" xfId="0"/>
    <cellStyle name="Обычный 6 2 2 3 2 2 7 4" xfId="0"/>
    <cellStyle name="Обычный 6 2 2 3 2 2 8" xfId="0"/>
    <cellStyle name="Обычный 6 2 2 3 2 2 8 2" xfId="0"/>
    <cellStyle name="Обычный 6 2 2 3 2 2 8 2 2" xfId="0"/>
    <cellStyle name="Обычный 6 2 2 3 2 2 8 3" xfId="0"/>
    <cellStyle name="Обычный 6 2 2 3 2 2 9" xfId="0"/>
    <cellStyle name="Обычный 6 2 2 3 2 2 9 2" xfId="0"/>
    <cellStyle name="Обычный 6 2 2 3 2 3" xfId="0"/>
    <cellStyle name="Обычный 6 2 2 3 2 3 2" xfId="0"/>
    <cellStyle name="Обычный 6 2 2 3 2 3 2 2" xfId="0"/>
    <cellStyle name="Обычный 6 2 2 3 2 3 2 2 2" xfId="0"/>
    <cellStyle name="Обычный 6 2 2 3 2 3 2 2 2 2" xfId="0"/>
    <cellStyle name="Обычный 6 2 2 3 2 3 2 2 2 2 2" xfId="0"/>
    <cellStyle name="Обычный 6 2 2 3 2 3 2 2 2 2 2 2" xfId="0"/>
    <cellStyle name="Обычный 6 2 2 3 2 3 2 2 2 2 2 2 2" xfId="0"/>
    <cellStyle name="Обычный 6 2 2 3 2 3 2 2 2 2 2 3" xfId="0"/>
    <cellStyle name="Обычный 6 2 2 3 2 3 2 2 2 2 3" xfId="0"/>
    <cellStyle name="Обычный 6 2 2 3 2 3 2 2 2 2 3 2" xfId="0"/>
    <cellStyle name="Обычный 6 2 2 3 2 3 2 2 2 2 4" xfId="0"/>
    <cellStyle name="Обычный 6 2 2 3 2 3 2 2 2 3" xfId="0"/>
    <cellStyle name="Обычный 6 2 2 3 2 3 2 2 2 3 2" xfId="0"/>
    <cellStyle name="Обычный 6 2 2 3 2 3 2 2 2 3 2 2" xfId="0"/>
    <cellStyle name="Обычный 6 2 2 3 2 3 2 2 2 3 3" xfId="0"/>
    <cellStyle name="Обычный 6 2 2 3 2 3 2 2 2 4" xfId="0"/>
    <cellStyle name="Обычный 6 2 2 3 2 3 2 2 2 4 2" xfId="0"/>
    <cellStyle name="Обычный 6 2 2 3 2 3 2 2 2 5" xfId="0"/>
    <cellStyle name="Обычный 6 2 2 3 2 3 2 2 3" xfId="0"/>
    <cellStyle name="Обычный 6 2 2 3 2 3 2 2 3 2" xfId="0"/>
    <cellStyle name="Обычный 6 2 2 3 2 3 2 2 3 2 2" xfId="0"/>
    <cellStyle name="Обычный 6 2 2 3 2 3 2 2 3 2 2 2" xfId="0"/>
    <cellStyle name="Обычный 6 2 2 3 2 3 2 2 3 2 3" xfId="0"/>
    <cellStyle name="Обычный 6 2 2 3 2 3 2 2 3 3" xfId="0"/>
    <cellStyle name="Обычный 6 2 2 3 2 3 2 2 3 3 2" xfId="0"/>
    <cellStyle name="Обычный 6 2 2 3 2 3 2 2 3 4" xfId="0"/>
    <cellStyle name="Обычный 6 2 2 3 2 3 2 2 4" xfId="0"/>
    <cellStyle name="Обычный 6 2 2 3 2 3 2 2 4 2" xfId="0"/>
    <cellStyle name="Обычный 6 2 2 3 2 3 2 2 4 2 2" xfId="0"/>
    <cellStyle name="Обычный 6 2 2 3 2 3 2 2 4 3" xfId="0"/>
    <cellStyle name="Обычный 6 2 2 3 2 3 2 2 5" xfId="0"/>
    <cellStyle name="Обычный 6 2 2 3 2 3 2 2 5 2" xfId="0"/>
    <cellStyle name="Обычный 6 2 2 3 2 3 2 2 6" xfId="0"/>
    <cellStyle name="Обычный 6 2 2 3 2 3 2 3" xfId="0"/>
    <cellStyle name="Обычный 6 2 2 3 2 3 2 3 2" xfId="0"/>
    <cellStyle name="Обычный 6 2 2 3 2 3 2 3 2 2" xfId="0"/>
    <cellStyle name="Обычный 6 2 2 3 2 3 2 3 2 2 2" xfId="0"/>
    <cellStyle name="Обычный 6 2 2 3 2 3 2 3 2 2 2 2" xfId="0"/>
    <cellStyle name="Обычный 6 2 2 3 2 3 2 3 2 2 3" xfId="0"/>
    <cellStyle name="Обычный 6 2 2 3 2 3 2 3 2 3" xfId="0"/>
    <cellStyle name="Обычный 6 2 2 3 2 3 2 3 2 3 2" xfId="0"/>
    <cellStyle name="Обычный 6 2 2 3 2 3 2 3 2 4" xfId="0"/>
    <cellStyle name="Обычный 6 2 2 3 2 3 2 3 3" xfId="0"/>
    <cellStyle name="Обычный 6 2 2 3 2 3 2 3 3 2" xfId="0"/>
    <cellStyle name="Обычный 6 2 2 3 2 3 2 3 3 2 2" xfId="0"/>
    <cellStyle name="Обычный 6 2 2 3 2 3 2 3 3 3" xfId="0"/>
    <cellStyle name="Обычный 6 2 2 3 2 3 2 3 4" xfId="0"/>
    <cellStyle name="Обычный 6 2 2 3 2 3 2 3 4 2" xfId="0"/>
    <cellStyle name="Обычный 6 2 2 3 2 3 2 3 5" xfId="0"/>
    <cellStyle name="Обычный 6 2 2 3 2 3 2 4" xfId="0"/>
    <cellStyle name="Обычный 6 2 2 3 2 3 2 4 2" xfId="0"/>
    <cellStyle name="Обычный 6 2 2 3 2 3 2 4 2 2" xfId="0"/>
    <cellStyle name="Обычный 6 2 2 3 2 3 2 4 2 2 2" xfId="0"/>
    <cellStyle name="Обычный 6 2 2 3 2 3 2 4 2 3" xfId="0"/>
    <cellStyle name="Обычный 6 2 2 3 2 3 2 4 3" xfId="0"/>
    <cellStyle name="Обычный 6 2 2 3 2 3 2 4 3 2" xfId="0"/>
    <cellStyle name="Обычный 6 2 2 3 2 3 2 4 4" xfId="0"/>
    <cellStyle name="Обычный 6 2 2 3 2 3 2 5" xfId="0"/>
    <cellStyle name="Обычный 6 2 2 3 2 3 2 5 2" xfId="0"/>
    <cellStyle name="Обычный 6 2 2 3 2 3 2 5 2 2" xfId="0"/>
    <cellStyle name="Обычный 6 2 2 3 2 3 2 5 3" xfId="0"/>
    <cellStyle name="Обычный 6 2 2 3 2 3 2 6" xfId="0"/>
    <cellStyle name="Обычный 6 2 2 3 2 3 2 6 2" xfId="0"/>
    <cellStyle name="Обычный 6 2 2 3 2 3 2 7" xfId="0"/>
    <cellStyle name="Обычный 6 2 2 3 2 3 3" xfId="0"/>
    <cellStyle name="Обычный 6 2 2 3 2 3 3 2" xfId="0"/>
    <cellStyle name="Обычный 6 2 2 3 2 3 3 2 2" xfId="0"/>
    <cellStyle name="Обычный 6 2 2 3 2 3 3 2 2 2" xfId="0"/>
    <cellStyle name="Обычный 6 2 2 3 2 3 3 2 2 2 2" xfId="0"/>
    <cellStyle name="Обычный 6 2 2 3 2 3 3 2 2 2 2 2" xfId="0"/>
    <cellStyle name="Обычный 6 2 2 3 2 3 3 2 2 2 3" xfId="0"/>
    <cellStyle name="Обычный 6 2 2 3 2 3 3 2 2 3" xfId="0"/>
    <cellStyle name="Обычный 6 2 2 3 2 3 3 2 2 3 2" xfId="0"/>
    <cellStyle name="Обычный 6 2 2 3 2 3 3 2 2 4" xfId="0"/>
    <cellStyle name="Обычный 6 2 2 3 2 3 3 2 3" xfId="0"/>
    <cellStyle name="Обычный 6 2 2 3 2 3 3 2 3 2" xfId="0"/>
    <cellStyle name="Обычный 6 2 2 3 2 3 3 2 3 2 2" xfId="0"/>
    <cellStyle name="Обычный 6 2 2 3 2 3 3 2 3 3" xfId="0"/>
    <cellStyle name="Обычный 6 2 2 3 2 3 3 2 4" xfId="0"/>
    <cellStyle name="Обычный 6 2 2 3 2 3 3 2 4 2" xfId="0"/>
    <cellStyle name="Обычный 6 2 2 3 2 3 3 2 5" xfId="0"/>
    <cellStyle name="Обычный 6 2 2 3 2 3 3 3" xfId="0"/>
    <cellStyle name="Обычный 6 2 2 3 2 3 3 3 2" xfId="0"/>
    <cellStyle name="Обычный 6 2 2 3 2 3 3 3 2 2" xfId="0"/>
    <cellStyle name="Обычный 6 2 2 3 2 3 3 3 2 2 2" xfId="0"/>
    <cellStyle name="Обычный 6 2 2 3 2 3 3 3 2 3" xfId="0"/>
    <cellStyle name="Обычный 6 2 2 3 2 3 3 3 3" xfId="0"/>
    <cellStyle name="Обычный 6 2 2 3 2 3 3 3 3 2" xfId="0"/>
    <cellStyle name="Обычный 6 2 2 3 2 3 3 3 4" xfId="0"/>
    <cellStyle name="Обычный 6 2 2 3 2 3 3 4" xfId="0"/>
    <cellStyle name="Обычный 6 2 2 3 2 3 3 4 2" xfId="0"/>
    <cellStyle name="Обычный 6 2 2 3 2 3 3 4 2 2" xfId="0"/>
    <cellStyle name="Обычный 6 2 2 3 2 3 3 4 3" xfId="0"/>
    <cellStyle name="Обычный 6 2 2 3 2 3 3 5" xfId="0"/>
    <cellStyle name="Обычный 6 2 2 3 2 3 3 5 2" xfId="0"/>
    <cellStyle name="Обычный 6 2 2 3 2 3 3 6" xfId="0"/>
    <cellStyle name="Обычный 6 2 2 3 2 3 4" xfId="0"/>
    <cellStyle name="Обычный 6 2 2 3 2 3 4 2" xfId="0"/>
    <cellStyle name="Обычный 6 2 2 3 2 3 4 2 2" xfId="0"/>
    <cellStyle name="Обычный 6 2 2 3 2 3 4 2 2 2" xfId="0"/>
    <cellStyle name="Обычный 6 2 2 3 2 3 4 2 2 2 2" xfId="0"/>
    <cellStyle name="Обычный 6 2 2 3 2 3 4 2 2 3" xfId="0"/>
    <cellStyle name="Обычный 6 2 2 3 2 3 4 2 3" xfId="0"/>
    <cellStyle name="Обычный 6 2 2 3 2 3 4 2 3 2" xfId="0"/>
    <cellStyle name="Обычный 6 2 2 3 2 3 4 2 4" xfId="0"/>
    <cellStyle name="Обычный 6 2 2 3 2 3 4 3" xfId="0"/>
    <cellStyle name="Обычный 6 2 2 3 2 3 4 3 2" xfId="0"/>
    <cellStyle name="Обычный 6 2 2 3 2 3 4 3 2 2" xfId="0"/>
    <cellStyle name="Обычный 6 2 2 3 2 3 4 3 3" xfId="0"/>
    <cellStyle name="Обычный 6 2 2 3 2 3 4 4" xfId="0"/>
    <cellStyle name="Обычный 6 2 2 3 2 3 4 4 2" xfId="0"/>
    <cellStyle name="Обычный 6 2 2 3 2 3 4 5" xfId="0"/>
    <cellStyle name="Обычный 6 2 2 3 2 3 5" xfId="0"/>
    <cellStyle name="Обычный 6 2 2 3 2 3 5 2" xfId="0"/>
    <cellStyle name="Обычный 6 2 2 3 2 3 5 2 2" xfId="0"/>
    <cellStyle name="Обычный 6 2 2 3 2 3 5 2 2 2" xfId="0"/>
    <cellStyle name="Обычный 6 2 2 3 2 3 5 2 3" xfId="0"/>
    <cellStyle name="Обычный 6 2 2 3 2 3 5 3" xfId="0"/>
    <cellStyle name="Обычный 6 2 2 3 2 3 5 3 2" xfId="0"/>
    <cellStyle name="Обычный 6 2 2 3 2 3 5 4" xfId="0"/>
    <cellStyle name="Обычный 6 2 2 3 2 3 6" xfId="0"/>
    <cellStyle name="Обычный 6 2 2 3 2 3 6 2" xfId="0"/>
    <cellStyle name="Обычный 6 2 2 3 2 3 6 2 2" xfId="0"/>
    <cellStyle name="Обычный 6 2 2 3 2 3 6 3" xfId="0"/>
    <cellStyle name="Обычный 6 2 2 3 2 3 7" xfId="0"/>
    <cellStyle name="Обычный 6 2 2 3 2 3 7 2" xfId="0"/>
    <cellStyle name="Обычный 6 2 2 3 2 3 8" xfId="0"/>
    <cellStyle name="Обычный 6 2 2 3 2 4" xfId="0"/>
    <cellStyle name="Обычный 6 2 2 3 2 4 2" xfId="0"/>
    <cellStyle name="Обычный 6 2 2 3 2 4 2 2" xfId="0"/>
    <cellStyle name="Обычный 6 2 2 3 2 4 2 2 2" xfId="0"/>
    <cellStyle name="Обычный 6 2 2 3 2 4 2 2 2 2" xfId="0"/>
    <cellStyle name="Обычный 6 2 2 3 2 4 2 2 2 2 2" xfId="0"/>
    <cellStyle name="Обычный 6 2 2 3 2 4 2 2 2 2 2 2" xfId="0"/>
    <cellStyle name="Обычный 6 2 2 3 2 4 2 2 2 2 2 2 2" xfId="0"/>
    <cellStyle name="Обычный 6 2 2 3 2 4 2 2 2 2 2 3" xfId="0"/>
    <cellStyle name="Обычный 6 2 2 3 2 4 2 2 2 2 3" xfId="0"/>
    <cellStyle name="Обычный 6 2 2 3 2 4 2 2 2 2 3 2" xfId="0"/>
    <cellStyle name="Обычный 6 2 2 3 2 4 2 2 2 2 4" xfId="0"/>
    <cellStyle name="Обычный 6 2 2 3 2 4 2 2 2 3" xfId="0"/>
    <cellStyle name="Обычный 6 2 2 3 2 4 2 2 2 3 2" xfId="0"/>
    <cellStyle name="Обычный 6 2 2 3 2 4 2 2 2 3 2 2" xfId="0"/>
    <cellStyle name="Обычный 6 2 2 3 2 4 2 2 2 3 3" xfId="0"/>
    <cellStyle name="Обычный 6 2 2 3 2 4 2 2 2 4" xfId="0"/>
    <cellStyle name="Обычный 6 2 2 3 2 4 2 2 2 4 2" xfId="0"/>
    <cellStyle name="Обычный 6 2 2 3 2 4 2 2 2 5" xfId="0"/>
    <cellStyle name="Обычный 6 2 2 3 2 4 2 2 3" xfId="0"/>
    <cellStyle name="Обычный 6 2 2 3 2 4 2 2 3 2" xfId="0"/>
    <cellStyle name="Обычный 6 2 2 3 2 4 2 2 3 2 2" xfId="0"/>
    <cellStyle name="Обычный 6 2 2 3 2 4 2 2 3 2 2 2" xfId="0"/>
    <cellStyle name="Обычный 6 2 2 3 2 4 2 2 3 2 3" xfId="0"/>
    <cellStyle name="Обычный 6 2 2 3 2 4 2 2 3 3" xfId="0"/>
    <cellStyle name="Обычный 6 2 2 3 2 4 2 2 3 3 2" xfId="0"/>
    <cellStyle name="Обычный 6 2 2 3 2 4 2 2 3 4" xfId="0"/>
    <cellStyle name="Обычный 6 2 2 3 2 4 2 2 4" xfId="0"/>
    <cellStyle name="Обычный 6 2 2 3 2 4 2 2 4 2" xfId="0"/>
    <cellStyle name="Обычный 6 2 2 3 2 4 2 2 4 2 2" xfId="0"/>
    <cellStyle name="Обычный 6 2 2 3 2 4 2 2 4 3" xfId="0"/>
    <cellStyle name="Обычный 6 2 2 3 2 4 2 2 5" xfId="0"/>
    <cellStyle name="Обычный 6 2 2 3 2 4 2 2 5 2" xfId="0"/>
    <cellStyle name="Обычный 6 2 2 3 2 4 2 2 6" xfId="0"/>
    <cellStyle name="Обычный 6 2 2 3 2 4 2 3" xfId="0"/>
    <cellStyle name="Обычный 6 2 2 3 2 4 2 3 2" xfId="0"/>
    <cellStyle name="Обычный 6 2 2 3 2 4 2 3 2 2" xfId="0"/>
    <cellStyle name="Обычный 6 2 2 3 2 4 2 3 2 2 2" xfId="0"/>
    <cellStyle name="Обычный 6 2 2 3 2 4 2 3 2 2 2 2" xfId="0"/>
    <cellStyle name="Обычный 6 2 2 3 2 4 2 3 2 2 3" xfId="0"/>
    <cellStyle name="Обычный 6 2 2 3 2 4 2 3 2 3" xfId="0"/>
    <cellStyle name="Обычный 6 2 2 3 2 4 2 3 2 3 2" xfId="0"/>
    <cellStyle name="Обычный 6 2 2 3 2 4 2 3 2 4" xfId="0"/>
    <cellStyle name="Обычный 6 2 2 3 2 4 2 3 3" xfId="0"/>
    <cellStyle name="Обычный 6 2 2 3 2 4 2 3 3 2" xfId="0"/>
    <cellStyle name="Обычный 6 2 2 3 2 4 2 3 3 2 2" xfId="0"/>
    <cellStyle name="Обычный 6 2 2 3 2 4 2 3 3 3" xfId="0"/>
    <cellStyle name="Обычный 6 2 2 3 2 4 2 3 4" xfId="0"/>
    <cellStyle name="Обычный 6 2 2 3 2 4 2 3 4 2" xfId="0"/>
    <cellStyle name="Обычный 6 2 2 3 2 4 2 3 5" xfId="0"/>
    <cellStyle name="Обычный 6 2 2 3 2 4 2 4" xfId="0"/>
    <cellStyle name="Обычный 6 2 2 3 2 4 2 4 2" xfId="0"/>
    <cellStyle name="Обычный 6 2 2 3 2 4 2 4 2 2" xfId="0"/>
    <cellStyle name="Обычный 6 2 2 3 2 4 2 4 2 2 2" xfId="0"/>
    <cellStyle name="Обычный 6 2 2 3 2 4 2 4 2 3" xfId="0"/>
    <cellStyle name="Обычный 6 2 2 3 2 4 2 4 3" xfId="0"/>
    <cellStyle name="Обычный 6 2 2 3 2 4 2 4 3 2" xfId="0"/>
    <cellStyle name="Обычный 6 2 2 3 2 4 2 4 4" xfId="0"/>
    <cellStyle name="Обычный 6 2 2 3 2 4 2 5" xfId="0"/>
    <cellStyle name="Обычный 6 2 2 3 2 4 2 5 2" xfId="0"/>
    <cellStyle name="Обычный 6 2 2 3 2 4 2 5 2 2" xfId="0"/>
    <cellStyle name="Обычный 6 2 2 3 2 4 2 5 3" xfId="0"/>
    <cellStyle name="Обычный 6 2 2 3 2 4 2 6" xfId="0"/>
    <cellStyle name="Обычный 6 2 2 3 2 4 2 6 2" xfId="0"/>
    <cellStyle name="Обычный 6 2 2 3 2 4 2 7" xfId="0"/>
    <cellStyle name="Обычный 6 2 2 3 2 4 3" xfId="0"/>
    <cellStyle name="Обычный 6 2 2 3 2 4 3 2" xfId="0"/>
    <cellStyle name="Обычный 6 2 2 3 2 4 3 2 2" xfId="0"/>
    <cellStyle name="Обычный 6 2 2 3 2 4 3 2 2 2" xfId="0"/>
    <cellStyle name="Обычный 6 2 2 3 2 4 3 2 2 2 2" xfId="0"/>
    <cellStyle name="Обычный 6 2 2 3 2 4 3 2 2 2 2 2" xfId="0"/>
    <cellStyle name="Обычный 6 2 2 3 2 4 3 2 2 2 3" xfId="0"/>
    <cellStyle name="Обычный 6 2 2 3 2 4 3 2 2 3" xfId="0"/>
    <cellStyle name="Обычный 6 2 2 3 2 4 3 2 2 3 2" xfId="0"/>
    <cellStyle name="Обычный 6 2 2 3 2 4 3 2 2 4" xfId="0"/>
    <cellStyle name="Обычный 6 2 2 3 2 4 3 2 3" xfId="0"/>
    <cellStyle name="Обычный 6 2 2 3 2 4 3 2 3 2" xfId="0"/>
    <cellStyle name="Обычный 6 2 2 3 2 4 3 2 3 2 2" xfId="0"/>
    <cellStyle name="Обычный 6 2 2 3 2 4 3 2 3 3" xfId="0"/>
    <cellStyle name="Обычный 6 2 2 3 2 4 3 2 4" xfId="0"/>
    <cellStyle name="Обычный 6 2 2 3 2 4 3 2 4 2" xfId="0"/>
    <cellStyle name="Обычный 6 2 2 3 2 4 3 2 5" xfId="0"/>
    <cellStyle name="Обычный 6 2 2 3 2 4 3 3" xfId="0"/>
    <cellStyle name="Обычный 6 2 2 3 2 4 3 3 2" xfId="0"/>
    <cellStyle name="Обычный 6 2 2 3 2 4 3 3 2 2" xfId="0"/>
    <cellStyle name="Обычный 6 2 2 3 2 4 3 3 2 2 2" xfId="0"/>
    <cellStyle name="Обычный 6 2 2 3 2 4 3 3 2 3" xfId="0"/>
    <cellStyle name="Обычный 6 2 2 3 2 4 3 3 3" xfId="0"/>
    <cellStyle name="Обычный 6 2 2 3 2 4 3 3 3 2" xfId="0"/>
    <cellStyle name="Обычный 6 2 2 3 2 4 3 3 4" xfId="0"/>
    <cellStyle name="Обычный 6 2 2 3 2 4 3 4" xfId="0"/>
    <cellStyle name="Обычный 6 2 2 3 2 4 3 4 2" xfId="0"/>
    <cellStyle name="Обычный 6 2 2 3 2 4 3 4 2 2" xfId="0"/>
    <cellStyle name="Обычный 6 2 2 3 2 4 3 4 3" xfId="0"/>
    <cellStyle name="Обычный 6 2 2 3 2 4 3 5" xfId="0"/>
    <cellStyle name="Обычный 6 2 2 3 2 4 3 5 2" xfId="0"/>
    <cellStyle name="Обычный 6 2 2 3 2 4 3 6" xfId="0"/>
    <cellStyle name="Обычный 6 2 2 3 2 4 4" xfId="0"/>
    <cellStyle name="Обычный 6 2 2 3 2 4 4 2" xfId="0"/>
    <cellStyle name="Обычный 6 2 2 3 2 4 4 2 2" xfId="0"/>
    <cellStyle name="Обычный 6 2 2 3 2 4 4 2 2 2" xfId="0"/>
    <cellStyle name="Обычный 6 2 2 3 2 4 4 2 2 2 2" xfId="0"/>
    <cellStyle name="Обычный 6 2 2 3 2 4 4 2 2 3" xfId="0"/>
    <cellStyle name="Обычный 6 2 2 3 2 4 4 2 3" xfId="0"/>
    <cellStyle name="Обычный 6 2 2 3 2 4 4 2 3 2" xfId="0"/>
    <cellStyle name="Обычный 6 2 2 3 2 4 4 2 4" xfId="0"/>
    <cellStyle name="Обычный 6 2 2 3 2 4 4 3" xfId="0"/>
    <cellStyle name="Обычный 6 2 2 3 2 4 4 3 2" xfId="0"/>
    <cellStyle name="Обычный 6 2 2 3 2 4 4 3 2 2" xfId="0"/>
    <cellStyle name="Обычный 6 2 2 3 2 4 4 3 3" xfId="0"/>
    <cellStyle name="Обычный 6 2 2 3 2 4 4 4" xfId="0"/>
    <cellStyle name="Обычный 6 2 2 3 2 4 4 4 2" xfId="0"/>
    <cellStyle name="Обычный 6 2 2 3 2 4 4 5" xfId="0"/>
    <cellStyle name="Обычный 6 2 2 3 2 4 5" xfId="0"/>
    <cellStyle name="Обычный 6 2 2 3 2 4 5 2" xfId="0"/>
    <cellStyle name="Обычный 6 2 2 3 2 4 5 2 2" xfId="0"/>
    <cellStyle name="Обычный 6 2 2 3 2 4 5 2 2 2" xfId="0"/>
    <cellStyle name="Обычный 6 2 2 3 2 4 5 2 3" xfId="0"/>
    <cellStyle name="Обычный 6 2 2 3 2 4 5 3" xfId="0"/>
    <cellStyle name="Обычный 6 2 2 3 2 4 5 3 2" xfId="0"/>
    <cellStyle name="Обычный 6 2 2 3 2 4 5 4" xfId="0"/>
    <cellStyle name="Обычный 6 2 2 3 2 4 6" xfId="0"/>
    <cellStyle name="Обычный 6 2 2 3 2 4 6 2" xfId="0"/>
    <cellStyle name="Обычный 6 2 2 3 2 4 6 2 2" xfId="0"/>
    <cellStyle name="Обычный 6 2 2 3 2 4 6 3" xfId="0"/>
    <cellStyle name="Обычный 6 2 2 3 2 4 7" xfId="0"/>
    <cellStyle name="Обычный 6 2 2 3 2 4 7 2" xfId="0"/>
    <cellStyle name="Обычный 6 2 2 3 2 4 8" xfId="0"/>
    <cellStyle name="Обычный 6 2 2 3 2 5" xfId="0"/>
    <cellStyle name="Обычный 6 2 2 3 2 5 2" xfId="0"/>
    <cellStyle name="Обычный 6 2 2 3 2 5 2 2" xfId="0"/>
    <cellStyle name="Обычный 6 2 2 3 2 5 2 2 2" xfId="0"/>
    <cellStyle name="Обычный 6 2 2 3 2 5 2 2 2 2" xfId="0"/>
    <cellStyle name="Обычный 6 2 2 3 2 5 2 2 2 2 2" xfId="0"/>
    <cellStyle name="Обычный 6 2 2 3 2 5 2 2 2 2 2 2" xfId="0"/>
    <cellStyle name="Обычный 6 2 2 3 2 5 2 2 2 2 3" xfId="0"/>
    <cellStyle name="Обычный 6 2 2 3 2 5 2 2 2 3" xfId="0"/>
    <cellStyle name="Обычный 6 2 2 3 2 5 2 2 2 3 2" xfId="0"/>
    <cellStyle name="Обычный 6 2 2 3 2 5 2 2 2 4" xfId="0"/>
    <cellStyle name="Обычный 6 2 2 3 2 5 2 2 3" xfId="0"/>
    <cellStyle name="Обычный 6 2 2 3 2 5 2 2 3 2" xfId="0"/>
    <cellStyle name="Обычный 6 2 2 3 2 5 2 2 3 2 2" xfId="0"/>
    <cellStyle name="Обычный 6 2 2 3 2 5 2 2 3 3" xfId="0"/>
    <cellStyle name="Обычный 6 2 2 3 2 5 2 2 4" xfId="0"/>
    <cellStyle name="Обычный 6 2 2 3 2 5 2 2 4 2" xfId="0"/>
    <cellStyle name="Обычный 6 2 2 3 2 5 2 2 5" xfId="0"/>
    <cellStyle name="Обычный 6 2 2 3 2 5 2 3" xfId="0"/>
    <cellStyle name="Обычный 6 2 2 3 2 5 2 3 2" xfId="0"/>
    <cellStyle name="Обычный 6 2 2 3 2 5 2 3 2 2" xfId="0"/>
    <cellStyle name="Обычный 6 2 2 3 2 5 2 3 2 2 2" xfId="0"/>
    <cellStyle name="Обычный 6 2 2 3 2 5 2 3 2 3" xfId="0"/>
    <cellStyle name="Обычный 6 2 2 3 2 5 2 3 3" xfId="0"/>
    <cellStyle name="Обычный 6 2 2 3 2 5 2 3 3 2" xfId="0"/>
    <cellStyle name="Обычный 6 2 2 3 2 5 2 3 4" xfId="0"/>
    <cellStyle name="Обычный 6 2 2 3 2 5 2 4" xfId="0"/>
    <cellStyle name="Обычный 6 2 2 3 2 5 2 4 2" xfId="0"/>
    <cellStyle name="Обычный 6 2 2 3 2 5 2 4 2 2" xfId="0"/>
    <cellStyle name="Обычный 6 2 2 3 2 5 2 4 3" xfId="0"/>
    <cellStyle name="Обычный 6 2 2 3 2 5 2 5" xfId="0"/>
    <cellStyle name="Обычный 6 2 2 3 2 5 2 5 2" xfId="0"/>
    <cellStyle name="Обычный 6 2 2 3 2 5 2 6" xfId="0"/>
    <cellStyle name="Обычный 6 2 2 3 2 5 3" xfId="0"/>
    <cellStyle name="Обычный 6 2 2 3 2 5 3 2" xfId="0"/>
    <cellStyle name="Обычный 6 2 2 3 2 5 3 2 2" xfId="0"/>
    <cellStyle name="Обычный 6 2 2 3 2 5 3 2 2 2" xfId="0"/>
    <cellStyle name="Обычный 6 2 2 3 2 5 3 2 2 2 2" xfId="0"/>
    <cellStyle name="Обычный 6 2 2 3 2 5 3 2 2 3" xfId="0"/>
    <cellStyle name="Обычный 6 2 2 3 2 5 3 2 3" xfId="0"/>
    <cellStyle name="Обычный 6 2 2 3 2 5 3 2 3 2" xfId="0"/>
    <cellStyle name="Обычный 6 2 2 3 2 5 3 2 4" xfId="0"/>
    <cellStyle name="Обычный 6 2 2 3 2 5 3 3" xfId="0"/>
    <cellStyle name="Обычный 6 2 2 3 2 5 3 3 2" xfId="0"/>
    <cellStyle name="Обычный 6 2 2 3 2 5 3 3 2 2" xfId="0"/>
    <cellStyle name="Обычный 6 2 2 3 2 5 3 3 3" xfId="0"/>
    <cellStyle name="Обычный 6 2 2 3 2 5 3 4" xfId="0"/>
    <cellStyle name="Обычный 6 2 2 3 2 5 3 4 2" xfId="0"/>
    <cellStyle name="Обычный 6 2 2 3 2 5 3 5" xfId="0"/>
    <cellStyle name="Обычный 6 2 2 3 2 5 4" xfId="0"/>
    <cellStyle name="Обычный 6 2 2 3 2 5 4 2" xfId="0"/>
    <cellStyle name="Обычный 6 2 2 3 2 5 4 2 2" xfId="0"/>
    <cellStyle name="Обычный 6 2 2 3 2 5 4 2 2 2" xfId="0"/>
    <cellStyle name="Обычный 6 2 2 3 2 5 4 2 3" xfId="0"/>
    <cellStyle name="Обычный 6 2 2 3 2 5 4 3" xfId="0"/>
    <cellStyle name="Обычный 6 2 2 3 2 5 4 3 2" xfId="0"/>
    <cellStyle name="Обычный 6 2 2 3 2 5 4 4" xfId="0"/>
    <cellStyle name="Обычный 6 2 2 3 2 5 5" xfId="0"/>
    <cellStyle name="Обычный 6 2 2 3 2 5 5 2" xfId="0"/>
    <cellStyle name="Обычный 6 2 2 3 2 5 5 2 2" xfId="0"/>
    <cellStyle name="Обычный 6 2 2 3 2 5 5 3" xfId="0"/>
    <cellStyle name="Обычный 6 2 2 3 2 5 6" xfId="0"/>
    <cellStyle name="Обычный 6 2 2 3 2 5 6 2" xfId="0"/>
    <cellStyle name="Обычный 6 2 2 3 2 5 7" xfId="0"/>
    <cellStyle name="Обычный 6 2 2 3 2 6" xfId="0"/>
    <cellStyle name="Обычный 6 2 2 3 2 6 2" xfId="0"/>
    <cellStyle name="Обычный 6 2 2 3 2 6 2 2" xfId="0"/>
    <cellStyle name="Обычный 6 2 2 3 2 6 2 2 2" xfId="0"/>
    <cellStyle name="Обычный 6 2 2 3 2 6 2 2 2 2" xfId="0"/>
    <cellStyle name="Обычный 6 2 2 3 2 6 2 2 2 2 2" xfId="0"/>
    <cellStyle name="Обычный 6 2 2 3 2 6 2 2 2 3" xfId="0"/>
    <cellStyle name="Обычный 6 2 2 3 2 6 2 2 3" xfId="0"/>
    <cellStyle name="Обычный 6 2 2 3 2 6 2 2 3 2" xfId="0"/>
    <cellStyle name="Обычный 6 2 2 3 2 6 2 2 4" xfId="0"/>
    <cellStyle name="Обычный 6 2 2 3 2 6 2 3" xfId="0"/>
    <cellStyle name="Обычный 6 2 2 3 2 6 2 3 2" xfId="0"/>
    <cellStyle name="Обычный 6 2 2 3 2 6 2 3 2 2" xfId="0"/>
    <cellStyle name="Обычный 6 2 2 3 2 6 2 3 3" xfId="0"/>
    <cellStyle name="Обычный 6 2 2 3 2 6 2 4" xfId="0"/>
    <cellStyle name="Обычный 6 2 2 3 2 6 2 4 2" xfId="0"/>
    <cellStyle name="Обычный 6 2 2 3 2 6 2 5" xfId="0"/>
    <cellStyle name="Обычный 6 2 2 3 2 6 3" xfId="0"/>
    <cellStyle name="Обычный 6 2 2 3 2 6 3 2" xfId="0"/>
    <cellStyle name="Обычный 6 2 2 3 2 6 3 2 2" xfId="0"/>
    <cellStyle name="Обычный 6 2 2 3 2 6 3 2 2 2" xfId="0"/>
    <cellStyle name="Обычный 6 2 2 3 2 6 3 2 3" xfId="0"/>
    <cellStyle name="Обычный 6 2 2 3 2 6 3 3" xfId="0"/>
    <cellStyle name="Обычный 6 2 2 3 2 6 3 3 2" xfId="0"/>
    <cellStyle name="Обычный 6 2 2 3 2 6 3 4" xfId="0"/>
    <cellStyle name="Обычный 6 2 2 3 2 6 4" xfId="0"/>
    <cellStyle name="Обычный 6 2 2 3 2 6 4 2" xfId="0"/>
    <cellStyle name="Обычный 6 2 2 3 2 6 4 2 2" xfId="0"/>
    <cellStyle name="Обычный 6 2 2 3 2 6 4 3" xfId="0"/>
    <cellStyle name="Обычный 6 2 2 3 2 6 5" xfId="0"/>
    <cellStyle name="Обычный 6 2 2 3 2 6 5 2" xfId="0"/>
    <cellStyle name="Обычный 6 2 2 3 2 6 6" xfId="0"/>
    <cellStyle name="Обычный 6 2 2 3 2 7" xfId="0"/>
    <cellStyle name="Обычный 6 2 2 3 2 7 2" xfId="0"/>
    <cellStyle name="Обычный 6 2 2 3 2 7 2 2" xfId="0"/>
    <cellStyle name="Обычный 6 2 2 3 2 7 2 2 2" xfId="0"/>
    <cellStyle name="Обычный 6 2 2 3 2 7 2 2 2 2" xfId="0"/>
    <cellStyle name="Обычный 6 2 2 3 2 7 2 2 3" xfId="0"/>
    <cellStyle name="Обычный 6 2 2 3 2 7 2 3" xfId="0"/>
    <cellStyle name="Обычный 6 2 2 3 2 7 2 3 2" xfId="0"/>
    <cellStyle name="Обычный 6 2 2 3 2 7 2 4" xfId="0"/>
    <cellStyle name="Обычный 6 2 2 3 2 7 3" xfId="0"/>
    <cellStyle name="Обычный 6 2 2 3 2 7 3 2" xfId="0"/>
    <cellStyle name="Обычный 6 2 2 3 2 7 3 2 2" xfId="0"/>
    <cellStyle name="Обычный 6 2 2 3 2 7 3 3" xfId="0"/>
    <cellStyle name="Обычный 6 2 2 3 2 7 4" xfId="0"/>
    <cellStyle name="Обычный 6 2 2 3 2 7 4 2" xfId="0"/>
    <cellStyle name="Обычный 6 2 2 3 2 7 5" xfId="0"/>
    <cellStyle name="Обычный 6 2 2 3 2 8" xfId="0"/>
    <cellStyle name="Обычный 6 2 2 3 2 8 2" xfId="0"/>
    <cellStyle name="Обычный 6 2 2 3 2 8 2 2" xfId="0"/>
    <cellStyle name="Обычный 6 2 2 3 2 8 2 2 2" xfId="0"/>
    <cellStyle name="Обычный 6 2 2 3 2 8 2 3" xfId="0"/>
    <cellStyle name="Обычный 6 2 2 3 2 8 3" xfId="0"/>
    <cellStyle name="Обычный 6 2 2 3 2 8 3 2" xfId="0"/>
    <cellStyle name="Обычный 6 2 2 3 2 8 4" xfId="0"/>
    <cellStyle name="Обычный 6 2 2 3 2 9" xfId="0"/>
    <cellStyle name="Обычный 6 2 2 3 2 9 2" xfId="0"/>
    <cellStyle name="Обычный 6 2 2 3 2 9 2 2" xfId="0"/>
    <cellStyle name="Обычный 6 2 2 3 2 9 3" xfId="0"/>
    <cellStyle name="Обычный 6 2 2 3 3" xfId="0"/>
    <cellStyle name="Обычный 6 2 2 3 3 10" xfId="0"/>
    <cellStyle name="Обычный 6 2 2 3 3 2" xfId="0"/>
    <cellStyle name="Обычный 6 2 2 3 3 2 2" xfId="0"/>
    <cellStyle name="Обычный 6 2 2 3 3 2 2 2" xfId="0"/>
    <cellStyle name="Обычный 6 2 2 3 3 2 2 2 2" xfId="0"/>
    <cellStyle name="Обычный 6 2 2 3 3 2 2 2 2 2" xfId="0"/>
    <cellStyle name="Обычный 6 2 2 3 3 2 2 2 2 2 2" xfId="0"/>
    <cellStyle name="Обычный 6 2 2 3 3 2 2 2 2 2 2 2" xfId="0"/>
    <cellStyle name="Обычный 6 2 2 3 3 2 2 2 2 2 2 2 2" xfId="0"/>
    <cellStyle name="Обычный 6 2 2 3 3 2 2 2 2 2 2 3" xfId="0"/>
    <cellStyle name="Обычный 6 2 2 3 3 2 2 2 2 2 3" xfId="0"/>
    <cellStyle name="Обычный 6 2 2 3 3 2 2 2 2 2 3 2" xfId="0"/>
    <cellStyle name="Обычный 6 2 2 3 3 2 2 2 2 2 4" xfId="0"/>
    <cellStyle name="Обычный 6 2 2 3 3 2 2 2 2 3" xfId="0"/>
    <cellStyle name="Обычный 6 2 2 3 3 2 2 2 2 3 2" xfId="0"/>
    <cellStyle name="Обычный 6 2 2 3 3 2 2 2 2 3 2 2" xfId="0"/>
    <cellStyle name="Обычный 6 2 2 3 3 2 2 2 2 3 3" xfId="0"/>
    <cellStyle name="Обычный 6 2 2 3 3 2 2 2 2 4" xfId="0"/>
    <cellStyle name="Обычный 6 2 2 3 3 2 2 2 2 4 2" xfId="0"/>
    <cellStyle name="Обычный 6 2 2 3 3 2 2 2 2 5" xfId="0"/>
    <cellStyle name="Обычный 6 2 2 3 3 2 2 2 3" xfId="0"/>
    <cellStyle name="Обычный 6 2 2 3 3 2 2 2 3 2" xfId="0"/>
    <cellStyle name="Обычный 6 2 2 3 3 2 2 2 3 2 2" xfId="0"/>
    <cellStyle name="Обычный 6 2 2 3 3 2 2 2 3 2 2 2" xfId="0"/>
    <cellStyle name="Обычный 6 2 2 3 3 2 2 2 3 2 3" xfId="0"/>
    <cellStyle name="Обычный 6 2 2 3 3 2 2 2 3 3" xfId="0"/>
    <cellStyle name="Обычный 6 2 2 3 3 2 2 2 3 3 2" xfId="0"/>
    <cellStyle name="Обычный 6 2 2 3 3 2 2 2 3 4" xfId="0"/>
    <cellStyle name="Обычный 6 2 2 3 3 2 2 2 4" xfId="0"/>
    <cellStyle name="Обычный 6 2 2 3 3 2 2 2 4 2" xfId="0"/>
    <cellStyle name="Обычный 6 2 2 3 3 2 2 2 4 2 2" xfId="0"/>
    <cellStyle name="Обычный 6 2 2 3 3 2 2 2 4 3" xfId="0"/>
    <cellStyle name="Обычный 6 2 2 3 3 2 2 2 5" xfId="0"/>
    <cellStyle name="Обычный 6 2 2 3 3 2 2 2 5 2" xfId="0"/>
    <cellStyle name="Обычный 6 2 2 3 3 2 2 2 6" xfId="0"/>
    <cellStyle name="Обычный 6 2 2 3 3 2 2 3" xfId="0"/>
    <cellStyle name="Обычный 6 2 2 3 3 2 2 3 2" xfId="0"/>
    <cellStyle name="Обычный 6 2 2 3 3 2 2 3 2 2" xfId="0"/>
    <cellStyle name="Обычный 6 2 2 3 3 2 2 3 2 2 2" xfId="0"/>
    <cellStyle name="Обычный 6 2 2 3 3 2 2 3 2 2 2 2" xfId="0"/>
    <cellStyle name="Обычный 6 2 2 3 3 2 2 3 2 2 3" xfId="0"/>
    <cellStyle name="Обычный 6 2 2 3 3 2 2 3 2 3" xfId="0"/>
    <cellStyle name="Обычный 6 2 2 3 3 2 2 3 2 3 2" xfId="0"/>
    <cellStyle name="Обычный 6 2 2 3 3 2 2 3 2 4" xfId="0"/>
    <cellStyle name="Обычный 6 2 2 3 3 2 2 3 3" xfId="0"/>
    <cellStyle name="Обычный 6 2 2 3 3 2 2 3 3 2" xfId="0"/>
    <cellStyle name="Обычный 6 2 2 3 3 2 2 3 3 2 2" xfId="0"/>
    <cellStyle name="Обычный 6 2 2 3 3 2 2 3 3 3" xfId="0"/>
    <cellStyle name="Обычный 6 2 2 3 3 2 2 3 4" xfId="0"/>
    <cellStyle name="Обычный 6 2 2 3 3 2 2 3 4 2" xfId="0"/>
    <cellStyle name="Обычный 6 2 2 3 3 2 2 3 5" xfId="0"/>
    <cellStyle name="Обычный 6 2 2 3 3 2 2 4" xfId="0"/>
    <cellStyle name="Обычный 6 2 2 3 3 2 2 4 2" xfId="0"/>
    <cellStyle name="Обычный 6 2 2 3 3 2 2 4 2 2" xfId="0"/>
    <cellStyle name="Обычный 6 2 2 3 3 2 2 4 2 2 2" xfId="0"/>
    <cellStyle name="Обычный 6 2 2 3 3 2 2 4 2 3" xfId="0"/>
    <cellStyle name="Обычный 6 2 2 3 3 2 2 4 3" xfId="0"/>
    <cellStyle name="Обычный 6 2 2 3 3 2 2 4 3 2" xfId="0"/>
    <cellStyle name="Обычный 6 2 2 3 3 2 2 4 4" xfId="0"/>
    <cellStyle name="Обычный 6 2 2 3 3 2 2 5" xfId="0"/>
    <cellStyle name="Обычный 6 2 2 3 3 2 2 5 2" xfId="0"/>
    <cellStyle name="Обычный 6 2 2 3 3 2 2 5 2 2" xfId="0"/>
    <cellStyle name="Обычный 6 2 2 3 3 2 2 5 3" xfId="0"/>
    <cellStyle name="Обычный 6 2 2 3 3 2 2 6" xfId="0"/>
    <cellStyle name="Обычный 6 2 2 3 3 2 2 6 2" xfId="0"/>
    <cellStyle name="Обычный 6 2 2 3 3 2 2 7" xfId="0"/>
    <cellStyle name="Обычный 6 2 2 3 3 2 3" xfId="0"/>
    <cellStyle name="Обычный 6 2 2 3 3 2 3 2" xfId="0"/>
    <cellStyle name="Обычный 6 2 2 3 3 2 3 2 2" xfId="0"/>
    <cellStyle name="Обычный 6 2 2 3 3 2 3 2 2 2" xfId="0"/>
    <cellStyle name="Обычный 6 2 2 3 3 2 3 2 2 2 2" xfId="0"/>
    <cellStyle name="Обычный 6 2 2 3 3 2 3 2 2 2 2 2" xfId="0"/>
    <cellStyle name="Обычный 6 2 2 3 3 2 3 2 2 2 3" xfId="0"/>
    <cellStyle name="Обычный 6 2 2 3 3 2 3 2 2 3" xfId="0"/>
    <cellStyle name="Обычный 6 2 2 3 3 2 3 2 2 3 2" xfId="0"/>
    <cellStyle name="Обычный 6 2 2 3 3 2 3 2 2 4" xfId="0"/>
    <cellStyle name="Обычный 6 2 2 3 3 2 3 2 3" xfId="0"/>
    <cellStyle name="Обычный 6 2 2 3 3 2 3 2 3 2" xfId="0"/>
    <cellStyle name="Обычный 6 2 2 3 3 2 3 2 3 2 2" xfId="0"/>
    <cellStyle name="Обычный 6 2 2 3 3 2 3 2 3 3" xfId="0"/>
    <cellStyle name="Обычный 6 2 2 3 3 2 3 2 4" xfId="0"/>
    <cellStyle name="Обычный 6 2 2 3 3 2 3 2 4 2" xfId="0"/>
    <cellStyle name="Обычный 6 2 2 3 3 2 3 2 5" xfId="0"/>
    <cellStyle name="Обычный 6 2 2 3 3 2 3 3" xfId="0"/>
    <cellStyle name="Обычный 6 2 2 3 3 2 3 3 2" xfId="0"/>
    <cellStyle name="Обычный 6 2 2 3 3 2 3 3 2 2" xfId="0"/>
    <cellStyle name="Обычный 6 2 2 3 3 2 3 3 2 2 2" xfId="0"/>
    <cellStyle name="Обычный 6 2 2 3 3 2 3 3 2 3" xfId="0"/>
    <cellStyle name="Обычный 6 2 2 3 3 2 3 3 3" xfId="0"/>
    <cellStyle name="Обычный 6 2 2 3 3 2 3 3 3 2" xfId="0"/>
    <cellStyle name="Обычный 6 2 2 3 3 2 3 3 4" xfId="0"/>
    <cellStyle name="Обычный 6 2 2 3 3 2 3 4" xfId="0"/>
    <cellStyle name="Обычный 6 2 2 3 3 2 3 4 2" xfId="0"/>
    <cellStyle name="Обычный 6 2 2 3 3 2 3 4 2 2" xfId="0"/>
    <cellStyle name="Обычный 6 2 2 3 3 2 3 4 3" xfId="0"/>
    <cellStyle name="Обычный 6 2 2 3 3 2 3 5" xfId="0"/>
    <cellStyle name="Обычный 6 2 2 3 3 2 3 5 2" xfId="0"/>
    <cellStyle name="Обычный 6 2 2 3 3 2 3 6" xfId="0"/>
    <cellStyle name="Обычный 6 2 2 3 3 2 4" xfId="0"/>
    <cellStyle name="Обычный 6 2 2 3 3 2 4 2" xfId="0"/>
    <cellStyle name="Обычный 6 2 2 3 3 2 4 2 2" xfId="0"/>
    <cellStyle name="Обычный 6 2 2 3 3 2 4 2 2 2" xfId="0"/>
    <cellStyle name="Обычный 6 2 2 3 3 2 4 2 2 2 2" xfId="0"/>
    <cellStyle name="Обычный 6 2 2 3 3 2 4 2 2 3" xfId="0"/>
    <cellStyle name="Обычный 6 2 2 3 3 2 4 2 3" xfId="0"/>
    <cellStyle name="Обычный 6 2 2 3 3 2 4 2 3 2" xfId="0"/>
    <cellStyle name="Обычный 6 2 2 3 3 2 4 2 4" xfId="0"/>
    <cellStyle name="Обычный 6 2 2 3 3 2 4 3" xfId="0"/>
    <cellStyle name="Обычный 6 2 2 3 3 2 4 3 2" xfId="0"/>
    <cellStyle name="Обычный 6 2 2 3 3 2 4 3 2 2" xfId="0"/>
    <cellStyle name="Обычный 6 2 2 3 3 2 4 3 3" xfId="0"/>
    <cellStyle name="Обычный 6 2 2 3 3 2 4 4" xfId="0"/>
    <cellStyle name="Обычный 6 2 2 3 3 2 4 4 2" xfId="0"/>
    <cellStyle name="Обычный 6 2 2 3 3 2 4 5" xfId="0"/>
    <cellStyle name="Обычный 6 2 2 3 3 2 5" xfId="0"/>
    <cellStyle name="Обычный 6 2 2 3 3 2 5 2" xfId="0"/>
    <cellStyle name="Обычный 6 2 2 3 3 2 5 2 2" xfId="0"/>
    <cellStyle name="Обычный 6 2 2 3 3 2 5 2 2 2" xfId="0"/>
    <cellStyle name="Обычный 6 2 2 3 3 2 5 2 3" xfId="0"/>
    <cellStyle name="Обычный 6 2 2 3 3 2 5 3" xfId="0"/>
    <cellStyle name="Обычный 6 2 2 3 3 2 5 3 2" xfId="0"/>
    <cellStyle name="Обычный 6 2 2 3 3 2 5 4" xfId="0"/>
    <cellStyle name="Обычный 6 2 2 3 3 2 6" xfId="0"/>
    <cellStyle name="Обычный 6 2 2 3 3 2 6 2" xfId="0"/>
    <cellStyle name="Обычный 6 2 2 3 3 2 6 2 2" xfId="0"/>
    <cellStyle name="Обычный 6 2 2 3 3 2 6 3" xfId="0"/>
    <cellStyle name="Обычный 6 2 2 3 3 2 7" xfId="0"/>
    <cellStyle name="Обычный 6 2 2 3 3 2 7 2" xfId="0"/>
    <cellStyle name="Обычный 6 2 2 3 3 2 8" xfId="0"/>
    <cellStyle name="Обычный 6 2 2 3 3 3" xfId="0"/>
    <cellStyle name="Обычный 6 2 2 3 3 3 2" xfId="0"/>
    <cellStyle name="Обычный 6 2 2 3 3 3 2 2" xfId="0"/>
    <cellStyle name="Обычный 6 2 2 3 3 3 2 2 2" xfId="0"/>
    <cellStyle name="Обычный 6 2 2 3 3 3 2 2 2 2" xfId="0"/>
    <cellStyle name="Обычный 6 2 2 3 3 3 2 2 2 2 2" xfId="0"/>
    <cellStyle name="Обычный 6 2 2 3 3 3 2 2 2 2 2 2" xfId="0"/>
    <cellStyle name="Обычный 6 2 2 3 3 3 2 2 2 2 2 2 2" xfId="0"/>
    <cellStyle name="Обычный 6 2 2 3 3 3 2 2 2 2 2 3" xfId="0"/>
    <cellStyle name="Обычный 6 2 2 3 3 3 2 2 2 2 3" xfId="0"/>
    <cellStyle name="Обычный 6 2 2 3 3 3 2 2 2 2 3 2" xfId="0"/>
    <cellStyle name="Обычный 6 2 2 3 3 3 2 2 2 2 4" xfId="0"/>
    <cellStyle name="Обычный 6 2 2 3 3 3 2 2 2 3" xfId="0"/>
    <cellStyle name="Обычный 6 2 2 3 3 3 2 2 2 3 2" xfId="0"/>
    <cellStyle name="Обычный 6 2 2 3 3 3 2 2 2 3 2 2" xfId="0"/>
    <cellStyle name="Обычный 6 2 2 3 3 3 2 2 2 3 3" xfId="0"/>
    <cellStyle name="Обычный 6 2 2 3 3 3 2 2 2 4" xfId="0"/>
    <cellStyle name="Обычный 6 2 2 3 3 3 2 2 2 4 2" xfId="0"/>
    <cellStyle name="Обычный 6 2 2 3 3 3 2 2 2 5" xfId="0"/>
    <cellStyle name="Обычный 6 2 2 3 3 3 2 2 3" xfId="0"/>
    <cellStyle name="Обычный 6 2 2 3 3 3 2 2 3 2" xfId="0"/>
    <cellStyle name="Обычный 6 2 2 3 3 3 2 2 3 2 2" xfId="0"/>
    <cellStyle name="Обычный 6 2 2 3 3 3 2 2 3 2 2 2" xfId="0"/>
    <cellStyle name="Обычный 6 2 2 3 3 3 2 2 3 2 3" xfId="0"/>
    <cellStyle name="Обычный 6 2 2 3 3 3 2 2 3 3" xfId="0"/>
    <cellStyle name="Обычный 6 2 2 3 3 3 2 2 3 3 2" xfId="0"/>
    <cellStyle name="Обычный 6 2 2 3 3 3 2 2 3 4" xfId="0"/>
    <cellStyle name="Обычный 6 2 2 3 3 3 2 2 4" xfId="0"/>
    <cellStyle name="Обычный 6 2 2 3 3 3 2 2 4 2" xfId="0"/>
    <cellStyle name="Обычный 6 2 2 3 3 3 2 2 4 2 2" xfId="0"/>
    <cellStyle name="Обычный 6 2 2 3 3 3 2 2 4 3" xfId="0"/>
    <cellStyle name="Обычный 6 2 2 3 3 3 2 2 5" xfId="0"/>
    <cellStyle name="Обычный 6 2 2 3 3 3 2 2 5 2" xfId="0"/>
    <cellStyle name="Обычный 6 2 2 3 3 3 2 2 6" xfId="0"/>
    <cellStyle name="Обычный 6 2 2 3 3 3 2 3" xfId="0"/>
    <cellStyle name="Обычный 6 2 2 3 3 3 2 3 2" xfId="0"/>
    <cellStyle name="Обычный 6 2 2 3 3 3 2 3 2 2" xfId="0"/>
    <cellStyle name="Обычный 6 2 2 3 3 3 2 3 2 2 2" xfId="0"/>
    <cellStyle name="Обычный 6 2 2 3 3 3 2 3 2 2 2 2" xfId="0"/>
    <cellStyle name="Обычный 6 2 2 3 3 3 2 3 2 2 3" xfId="0"/>
    <cellStyle name="Обычный 6 2 2 3 3 3 2 3 2 3" xfId="0"/>
    <cellStyle name="Обычный 6 2 2 3 3 3 2 3 2 3 2" xfId="0"/>
    <cellStyle name="Обычный 6 2 2 3 3 3 2 3 2 4" xfId="0"/>
    <cellStyle name="Обычный 6 2 2 3 3 3 2 3 3" xfId="0"/>
    <cellStyle name="Обычный 6 2 2 3 3 3 2 3 3 2" xfId="0"/>
    <cellStyle name="Обычный 6 2 2 3 3 3 2 3 3 2 2" xfId="0"/>
    <cellStyle name="Обычный 6 2 2 3 3 3 2 3 3 3" xfId="0"/>
    <cellStyle name="Обычный 6 2 2 3 3 3 2 3 4" xfId="0"/>
    <cellStyle name="Обычный 6 2 2 3 3 3 2 3 4 2" xfId="0"/>
    <cellStyle name="Обычный 6 2 2 3 3 3 2 3 5" xfId="0"/>
    <cellStyle name="Обычный 6 2 2 3 3 3 2 4" xfId="0"/>
    <cellStyle name="Обычный 6 2 2 3 3 3 2 4 2" xfId="0"/>
    <cellStyle name="Обычный 6 2 2 3 3 3 2 4 2 2" xfId="0"/>
    <cellStyle name="Обычный 6 2 2 3 3 3 2 4 2 2 2" xfId="0"/>
    <cellStyle name="Обычный 6 2 2 3 3 3 2 4 2 3" xfId="0"/>
    <cellStyle name="Обычный 6 2 2 3 3 3 2 4 3" xfId="0"/>
    <cellStyle name="Обычный 6 2 2 3 3 3 2 4 3 2" xfId="0"/>
    <cellStyle name="Обычный 6 2 2 3 3 3 2 4 4" xfId="0"/>
    <cellStyle name="Обычный 6 2 2 3 3 3 2 5" xfId="0"/>
    <cellStyle name="Обычный 6 2 2 3 3 3 2 5 2" xfId="0"/>
    <cellStyle name="Обычный 6 2 2 3 3 3 2 5 2 2" xfId="0"/>
    <cellStyle name="Обычный 6 2 2 3 3 3 2 5 3" xfId="0"/>
    <cellStyle name="Обычный 6 2 2 3 3 3 2 6" xfId="0"/>
    <cellStyle name="Обычный 6 2 2 3 3 3 2 6 2" xfId="0"/>
    <cellStyle name="Обычный 6 2 2 3 3 3 2 7" xfId="0"/>
    <cellStyle name="Обычный 6 2 2 3 3 3 3" xfId="0"/>
    <cellStyle name="Обычный 6 2 2 3 3 3 3 2" xfId="0"/>
    <cellStyle name="Обычный 6 2 2 3 3 3 3 2 2" xfId="0"/>
    <cellStyle name="Обычный 6 2 2 3 3 3 3 2 2 2" xfId="0"/>
    <cellStyle name="Обычный 6 2 2 3 3 3 3 2 2 2 2" xfId="0"/>
    <cellStyle name="Обычный 6 2 2 3 3 3 3 2 2 2 2 2" xfId="0"/>
    <cellStyle name="Обычный 6 2 2 3 3 3 3 2 2 2 3" xfId="0"/>
    <cellStyle name="Обычный 6 2 2 3 3 3 3 2 2 3" xfId="0"/>
    <cellStyle name="Обычный 6 2 2 3 3 3 3 2 2 3 2" xfId="0"/>
    <cellStyle name="Обычный 6 2 2 3 3 3 3 2 2 4" xfId="0"/>
    <cellStyle name="Обычный 6 2 2 3 3 3 3 2 3" xfId="0"/>
    <cellStyle name="Обычный 6 2 2 3 3 3 3 2 3 2" xfId="0"/>
    <cellStyle name="Обычный 6 2 2 3 3 3 3 2 3 2 2" xfId="0"/>
    <cellStyle name="Обычный 6 2 2 3 3 3 3 2 3 3" xfId="0"/>
    <cellStyle name="Обычный 6 2 2 3 3 3 3 2 4" xfId="0"/>
    <cellStyle name="Обычный 6 2 2 3 3 3 3 2 4 2" xfId="0"/>
    <cellStyle name="Обычный 6 2 2 3 3 3 3 2 5" xfId="0"/>
    <cellStyle name="Обычный 6 2 2 3 3 3 3 3" xfId="0"/>
    <cellStyle name="Обычный 6 2 2 3 3 3 3 3 2" xfId="0"/>
    <cellStyle name="Обычный 6 2 2 3 3 3 3 3 2 2" xfId="0"/>
    <cellStyle name="Обычный 6 2 2 3 3 3 3 3 2 2 2" xfId="0"/>
    <cellStyle name="Обычный 6 2 2 3 3 3 3 3 2 3" xfId="0"/>
    <cellStyle name="Обычный 6 2 2 3 3 3 3 3 3" xfId="0"/>
    <cellStyle name="Обычный 6 2 2 3 3 3 3 3 3 2" xfId="0"/>
    <cellStyle name="Обычный 6 2 2 3 3 3 3 3 4" xfId="0"/>
    <cellStyle name="Обычный 6 2 2 3 3 3 3 4" xfId="0"/>
    <cellStyle name="Обычный 6 2 2 3 3 3 3 4 2" xfId="0"/>
    <cellStyle name="Обычный 6 2 2 3 3 3 3 4 2 2" xfId="0"/>
    <cellStyle name="Обычный 6 2 2 3 3 3 3 4 3" xfId="0"/>
    <cellStyle name="Обычный 6 2 2 3 3 3 3 5" xfId="0"/>
    <cellStyle name="Обычный 6 2 2 3 3 3 3 5 2" xfId="0"/>
    <cellStyle name="Обычный 6 2 2 3 3 3 3 6" xfId="0"/>
    <cellStyle name="Обычный 6 2 2 3 3 3 4" xfId="0"/>
    <cellStyle name="Обычный 6 2 2 3 3 3 4 2" xfId="0"/>
    <cellStyle name="Обычный 6 2 2 3 3 3 4 2 2" xfId="0"/>
    <cellStyle name="Обычный 6 2 2 3 3 3 4 2 2 2" xfId="0"/>
    <cellStyle name="Обычный 6 2 2 3 3 3 4 2 2 2 2" xfId="0"/>
    <cellStyle name="Обычный 6 2 2 3 3 3 4 2 2 3" xfId="0"/>
    <cellStyle name="Обычный 6 2 2 3 3 3 4 2 3" xfId="0"/>
    <cellStyle name="Обычный 6 2 2 3 3 3 4 2 3 2" xfId="0"/>
    <cellStyle name="Обычный 6 2 2 3 3 3 4 2 4" xfId="0"/>
    <cellStyle name="Обычный 6 2 2 3 3 3 4 3" xfId="0"/>
    <cellStyle name="Обычный 6 2 2 3 3 3 4 3 2" xfId="0"/>
    <cellStyle name="Обычный 6 2 2 3 3 3 4 3 2 2" xfId="0"/>
    <cellStyle name="Обычный 6 2 2 3 3 3 4 3 3" xfId="0"/>
    <cellStyle name="Обычный 6 2 2 3 3 3 4 4" xfId="0"/>
    <cellStyle name="Обычный 6 2 2 3 3 3 4 4 2" xfId="0"/>
    <cellStyle name="Обычный 6 2 2 3 3 3 4 5" xfId="0"/>
    <cellStyle name="Обычный 6 2 2 3 3 3 5" xfId="0"/>
    <cellStyle name="Обычный 6 2 2 3 3 3 5 2" xfId="0"/>
    <cellStyle name="Обычный 6 2 2 3 3 3 5 2 2" xfId="0"/>
    <cellStyle name="Обычный 6 2 2 3 3 3 5 2 2 2" xfId="0"/>
    <cellStyle name="Обычный 6 2 2 3 3 3 5 2 3" xfId="0"/>
    <cellStyle name="Обычный 6 2 2 3 3 3 5 3" xfId="0"/>
    <cellStyle name="Обычный 6 2 2 3 3 3 5 3 2" xfId="0"/>
    <cellStyle name="Обычный 6 2 2 3 3 3 5 4" xfId="0"/>
    <cellStyle name="Обычный 6 2 2 3 3 3 6" xfId="0"/>
    <cellStyle name="Обычный 6 2 2 3 3 3 6 2" xfId="0"/>
    <cellStyle name="Обычный 6 2 2 3 3 3 6 2 2" xfId="0"/>
    <cellStyle name="Обычный 6 2 2 3 3 3 6 3" xfId="0"/>
    <cellStyle name="Обычный 6 2 2 3 3 3 7" xfId="0"/>
    <cellStyle name="Обычный 6 2 2 3 3 3 7 2" xfId="0"/>
    <cellStyle name="Обычный 6 2 2 3 3 3 8" xfId="0"/>
    <cellStyle name="Обычный 6 2 2 3 3 4" xfId="0"/>
    <cellStyle name="Обычный 6 2 2 3 3 4 2" xfId="0"/>
    <cellStyle name="Обычный 6 2 2 3 3 4 2 2" xfId="0"/>
    <cellStyle name="Обычный 6 2 2 3 3 4 2 2 2" xfId="0"/>
    <cellStyle name="Обычный 6 2 2 3 3 4 2 2 2 2" xfId="0"/>
    <cellStyle name="Обычный 6 2 2 3 3 4 2 2 2 2 2" xfId="0"/>
    <cellStyle name="Обычный 6 2 2 3 3 4 2 2 2 2 2 2" xfId="0"/>
    <cellStyle name="Обычный 6 2 2 3 3 4 2 2 2 2 3" xfId="0"/>
    <cellStyle name="Обычный 6 2 2 3 3 4 2 2 2 3" xfId="0"/>
    <cellStyle name="Обычный 6 2 2 3 3 4 2 2 2 3 2" xfId="0"/>
    <cellStyle name="Обычный 6 2 2 3 3 4 2 2 2 4" xfId="0"/>
    <cellStyle name="Обычный 6 2 2 3 3 4 2 2 3" xfId="0"/>
    <cellStyle name="Обычный 6 2 2 3 3 4 2 2 3 2" xfId="0"/>
    <cellStyle name="Обычный 6 2 2 3 3 4 2 2 3 2 2" xfId="0"/>
    <cellStyle name="Обычный 6 2 2 3 3 4 2 2 3 3" xfId="0"/>
    <cellStyle name="Обычный 6 2 2 3 3 4 2 2 4" xfId="0"/>
    <cellStyle name="Обычный 6 2 2 3 3 4 2 2 4 2" xfId="0"/>
    <cellStyle name="Обычный 6 2 2 3 3 4 2 2 5" xfId="0"/>
    <cellStyle name="Обычный 6 2 2 3 3 4 2 3" xfId="0"/>
    <cellStyle name="Обычный 6 2 2 3 3 4 2 3 2" xfId="0"/>
    <cellStyle name="Обычный 6 2 2 3 3 4 2 3 2 2" xfId="0"/>
    <cellStyle name="Обычный 6 2 2 3 3 4 2 3 2 2 2" xfId="0"/>
    <cellStyle name="Обычный 6 2 2 3 3 4 2 3 2 3" xfId="0"/>
    <cellStyle name="Обычный 6 2 2 3 3 4 2 3 3" xfId="0"/>
    <cellStyle name="Обычный 6 2 2 3 3 4 2 3 3 2" xfId="0"/>
    <cellStyle name="Обычный 6 2 2 3 3 4 2 3 4" xfId="0"/>
    <cellStyle name="Обычный 6 2 2 3 3 4 2 4" xfId="0"/>
    <cellStyle name="Обычный 6 2 2 3 3 4 2 4 2" xfId="0"/>
    <cellStyle name="Обычный 6 2 2 3 3 4 2 4 2 2" xfId="0"/>
    <cellStyle name="Обычный 6 2 2 3 3 4 2 4 3" xfId="0"/>
    <cellStyle name="Обычный 6 2 2 3 3 4 2 5" xfId="0"/>
    <cellStyle name="Обычный 6 2 2 3 3 4 2 5 2" xfId="0"/>
    <cellStyle name="Обычный 6 2 2 3 3 4 2 6" xfId="0"/>
    <cellStyle name="Обычный 6 2 2 3 3 4 3" xfId="0"/>
    <cellStyle name="Обычный 6 2 2 3 3 4 3 2" xfId="0"/>
    <cellStyle name="Обычный 6 2 2 3 3 4 3 2 2" xfId="0"/>
    <cellStyle name="Обычный 6 2 2 3 3 4 3 2 2 2" xfId="0"/>
    <cellStyle name="Обычный 6 2 2 3 3 4 3 2 2 2 2" xfId="0"/>
    <cellStyle name="Обычный 6 2 2 3 3 4 3 2 2 3" xfId="0"/>
    <cellStyle name="Обычный 6 2 2 3 3 4 3 2 3" xfId="0"/>
    <cellStyle name="Обычный 6 2 2 3 3 4 3 2 3 2" xfId="0"/>
    <cellStyle name="Обычный 6 2 2 3 3 4 3 2 4" xfId="0"/>
    <cellStyle name="Обычный 6 2 2 3 3 4 3 3" xfId="0"/>
    <cellStyle name="Обычный 6 2 2 3 3 4 3 3 2" xfId="0"/>
    <cellStyle name="Обычный 6 2 2 3 3 4 3 3 2 2" xfId="0"/>
    <cellStyle name="Обычный 6 2 2 3 3 4 3 3 3" xfId="0"/>
    <cellStyle name="Обычный 6 2 2 3 3 4 3 4" xfId="0"/>
    <cellStyle name="Обычный 6 2 2 3 3 4 3 4 2" xfId="0"/>
    <cellStyle name="Обычный 6 2 2 3 3 4 3 5" xfId="0"/>
    <cellStyle name="Обычный 6 2 2 3 3 4 4" xfId="0"/>
    <cellStyle name="Обычный 6 2 2 3 3 4 4 2" xfId="0"/>
    <cellStyle name="Обычный 6 2 2 3 3 4 4 2 2" xfId="0"/>
    <cellStyle name="Обычный 6 2 2 3 3 4 4 2 2 2" xfId="0"/>
    <cellStyle name="Обычный 6 2 2 3 3 4 4 2 3" xfId="0"/>
    <cellStyle name="Обычный 6 2 2 3 3 4 4 3" xfId="0"/>
    <cellStyle name="Обычный 6 2 2 3 3 4 4 3 2" xfId="0"/>
    <cellStyle name="Обычный 6 2 2 3 3 4 4 4" xfId="0"/>
    <cellStyle name="Обычный 6 2 2 3 3 4 5" xfId="0"/>
    <cellStyle name="Обычный 6 2 2 3 3 4 5 2" xfId="0"/>
    <cellStyle name="Обычный 6 2 2 3 3 4 5 2 2" xfId="0"/>
    <cellStyle name="Обычный 6 2 2 3 3 4 5 3" xfId="0"/>
    <cellStyle name="Обычный 6 2 2 3 3 4 6" xfId="0"/>
    <cellStyle name="Обычный 6 2 2 3 3 4 6 2" xfId="0"/>
    <cellStyle name="Обычный 6 2 2 3 3 4 7" xfId="0"/>
    <cellStyle name="Обычный 6 2 2 3 3 5" xfId="0"/>
    <cellStyle name="Обычный 6 2 2 3 3 5 2" xfId="0"/>
    <cellStyle name="Обычный 6 2 2 3 3 5 2 2" xfId="0"/>
    <cellStyle name="Обычный 6 2 2 3 3 5 2 2 2" xfId="0"/>
    <cellStyle name="Обычный 6 2 2 3 3 5 2 2 2 2" xfId="0"/>
    <cellStyle name="Обычный 6 2 2 3 3 5 2 2 2 2 2" xfId="0"/>
    <cellStyle name="Обычный 6 2 2 3 3 5 2 2 2 3" xfId="0"/>
    <cellStyle name="Обычный 6 2 2 3 3 5 2 2 3" xfId="0"/>
    <cellStyle name="Обычный 6 2 2 3 3 5 2 2 3 2" xfId="0"/>
    <cellStyle name="Обычный 6 2 2 3 3 5 2 2 4" xfId="0"/>
    <cellStyle name="Обычный 6 2 2 3 3 5 2 3" xfId="0"/>
    <cellStyle name="Обычный 6 2 2 3 3 5 2 3 2" xfId="0"/>
    <cellStyle name="Обычный 6 2 2 3 3 5 2 3 2 2" xfId="0"/>
    <cellStyle name="Обычный 6 2 2 3 3 5 2 3 3" xfId="0"/>
    <cellStyle name="Обычный 6 2 2 3 3 5 2 4" xfId="0"/>
    <cellStyle name="Обычный 6 2 2 3 3 5 2 4 2" xfId="0"/>
    <cellStyle name="Обычный 6 2 2 3 3 5 2 5" xfId="0"/>
    <cellStyle name="Обычный 6 2 2 3 3 5 3" xfId="0"/>
    <cellStyle name="Обычный 6 2 2 3 3 5 3 2" xfId="0"/>
    <cellStyle name="Обычный 6 2 2 3 3 5 3 2 2" xfId="0"/>
    <cellStyle name="Обычный 6 2 2 3 3 5 3 2 2 2" xfId="0"/>
    <cellStyle name="Обычный 6 2 2 3 3 5 3 2 3" xfId="0"/>
    <cellStyle name="Обычный 6 2 2 3 3 5 3 3" xfId="0"/>
    <cellStyle name="Обычный 6 2 2 3 3 5 3 3 2" xfId="0"/>
    <cellStyle name="Обычный 6 2 2 3 3 5 3 4" xfId="0"/>
    <cellStyle name="Обычный 6 2 2 3 3 5 4" xfId="0"/>
    <cellStyle name="Обычный 6 2 2 3 3 5 4 2" xfId="0"/>
    <cellStyle name="Обычный 6 2 2 3 3 5 4 2 2" xfId="0"/>
    <cellStyle name="Обычный 6 2 2 3 3 5 4 3" xfId="0"/>
    <cellStyle name="Обычный 6 2 2 3 3 5 5" xfId="0"/>
    <cellStyle name="Обычный 6 2 2 3 3 5 5 2" xfId="0"/>
    <cellStyle name="Обычный 6 2 2 3 3 5 6" xfId="0"/>
    <cellStyle name="Обычный 6 2 2 3 3 6" xfId="0"/>
    <cellStyle name="Обычный 6 2 2 3 3 6 2" xfId="0"/>
    <cellStyle name="Обычный 6 2 2 3 3 6 2 2" xfId="0"/>
    <cellStyle name="Обычный 6 2 2 3 3 6 2 2 2" xfId="0"/>
    <cellStyle name="Обычный 6 2 2 3 3 6 2 2 2 2" xfId="0"/>
    <cellStyle name="Обычный 6 2 2 3 3 6 2 2 3" xfId="0"/>
    <cellStyle name="Обычный 6 2 2 3 3 6 2 3" xfId="0"/>
    <cellStyle name="Обычный 6 2 2 3 3 6 2 3 2" xfId="0"/>
    <cellStyle name="Обычный 6 2 2 3 3 6 2 4" xfId="0"/>
    <cellStyle name="Обычный 6 2 2 3 3 6 3" xfId="0"/>
    <cellStyle name="Обычный 6 2 2 3 3 6 3 2" xfId="0"/>
    <cellStyle name="Обычный 6 2 2 3 3 6 3 2 2" xfId="0"/>
    <cellStyle name="Обычный 6 2 2 3 3 6 3 3" xfId="0"/>
    <cellStyle name="Обычный 6 2 2 3 3 6 4" xfId="0"/>
    <cellStyle name="Обычный 6 2 2 3 3 6 4 2" xfId="0"/>
    <cellStyle name="Обычный 6 2 2 3 3 6 5" xfId="0"/>
    <cellStyle name="Обычный 6 2 2 3 3 7" xfId="0"/>
    <cellStyle name="Обычный 6 2 2 3 3 7 2" xfId="0"/>
    <cellStyle name="Обычный 6 2 2 3 3 7 2 2" xfId="0"/>
    <cellStyle name="Обычный 6 2 2 3 3 7 2 2 2" xfId="0"/>
    <cellStyle name="Обычный 6 2 2 3 3 7 2 3" xfId="0"/>
    <cellStyle name="Обычный 6 2 2 3 3 7 3" xfId="0"/>
    <cellStyle name="Обычный 6 2 2 3 3 7 3 2" xfId="0"/>
    <cellStyle name="Обычный 6 2 2 3 3 7 4" xfId="0"/>
    <cellStyle name="Обычный 6 2 2 3 3 8" xfId="0"/>
    <cellStyle name="Обычный 6 2 2 3 3 8 2" xfId="0"/>
    <cellStyle name="Обычный 6 2 2 3 3 8 2 2" xfId="0"/>
    <cellStyle name="Обычный 6 2 2 3 3 8 3" xfId="0"/>
    <cellStyle name="Обычный 6 2 2 3 3 9" xfId="0"/>
    <cellStyle name="Обычный 6 2 2 3 3 9 2" xfId="0"/>
    <cellStyle name="Обычный 6 2 2 3 4" xfId="0"/>
    <cellStyle name="Обычный 6 2 2 3 4 2" xfId="0"/>
    <cellStyle name="Обычный 6 2 2 3 4 2 2" xfId="0"/>
    <cellStyle name="Обычный 6 2 2 3 4 2 2 2" xfId="0"/>
    <cellStyle name="Обычный 6 2 2 3 4 2 2 2 2" xfId="0"/>
    <cellStyle name="Обычный 6 2 2 3 4 2 2 2 2 2" xfId="0"/>
    <cellStyle name="Обычный 6 2 2 3 4 2 2 2 2 2 2" xfId="0"/>
    <cellStyle name="Обычный 6 2 2 3 4 2 2 2 2 2 2 2" xfId="0"/>
    <cellStyle name="Обычный 6 2 2 3 4 2 2 2 2 2 3" xfId="0"/>
    <cellStyle name="Обычный 6 2 2 3 4 2 2 2 2 3" xfId="0"/>
    <cellStyle name="Обычный 6 2 2 3 4 2 2 2 2 3 2" xfId="0"/>
    <cellStyle name="Обычный 6 2 2 3 4 2 2 2 2 4" xfId="0"/>
    <cellStyle name="Обычный 6 2 2 3 4 2 2 2 3" xfId="0"/>
    <cellStyle name="Обычный 6 2 2 3 4 2 2 2 3 2" xfId="0"/>
    <cellStyle name="Обычный 6 2 2 3 4 2 2 2 3 2 2" xfId="0"/>
    <cellStyle name="Обычный 6 2 2 3 4 2 2 2 3 3" xfId="0"/>
    <cellStyle name="Обычный 6 2 2 3 4 2 2 2 4" xfId="0"/>
    <cellStyle name="Обычный 6 2 2 3 4 2 2 2 4 2" xfId="0"/>
    <cellStyle name="Обычный 6 2 2 3 4 2 2 2 5" xfId="0"/>
    <cellStyle name="Обычный 6 2 2 3 4 2 2 3" xfId="0"/>
    <cellStyle name="Обычный 6 2 2 3 4 2 2 3 2" xfId="0"/>
    <cellStyle name="Обычный 6 2 2 3 4 2 2 3 2 2" xfId="0"/>
    <cellStyle name="Обычный 6 2 2 3 4 2 2 3 2 2 2" xfId="0"/>
    <cellStyle name="Обычный 6 2 2 3 4 2 2 3 2 3" xfId="0"/>
    <cellStyle name="Обычный 6 2 2 3 4 2 2 3 3" xfId="0"/>
    <cellStyle name="Обычный 6 2 2 3 4 2 2 3 3 2" xfId="0"/>
    <cellStyle name="Обычный 6 2 2 3 4 2 2 3 4" xfId="0"/>
    <cellStyle name="Обычный 6 2 2 3 4 2 2 4" xfId="0"/>
    <cellStyle name="Обычный 6 2 2 3 4 2 2 4 2" xfId="0"/>
    <cellStyle name="Обычный 6 2 2 3 4 2 2 4 2 2" xfId="0"/>
    <cellStyle name="Обычный 6 2 2 3 4 2 2 4 3" xfId="0"/>
    <cellStyle name="Обычный 6 2 2 3 4 2 2 5" xfId="0"/>
    <cellStyle name="Обычный 6 2 2 3 4 2 2 5 2" xfId="0"/>
    <cellStyle name="Обычный 6 2 2 3 4 2 2 6" xfId="0"/>
    <cellStyle name="Обычный 6 2 2 3 4 2 3" xfId="0"/>
    <cellStyle name="Обычный 6 2 2 3 4 2 3 2" xfId="0"/>
    <cellStyle name="Обычный 6 2 2 3 4 2 3 2 2" xfId="0"/>
    <cellStyle name="Обычный 6 2 2 3 4 2 3 2 2 2" xfId="0"/>
    <cellStyle name="Обычный 6 2 2 3 4 2 3 2 2 2 2" xfId="0"/>
    <cellStyle name="Обычный 6 2 2 3 4 2 3 2 2 3" xfId="0"/>
    <cellStyle name="Обычный 6 2 2 3 4 2 3 2 3" xfId="0"/>
    <cellStyle name="Обычный 6 2 2 3 4 2 3 2 3 2" xfId="0"/>
    <cellStyle name="Обычный 6 2 2 3 4 2 3 2 4" xfId="0"/>
    <cellStyle name="Обычный 6 2 2 3 4 2 3 3" xfId="0"/>
    <cellStyle name="Обычный 6 2 2 3 4 2 3 3 2" xfId="0"/>
    <cellStyle name="Обычный 6 2 2 3 4 2 3 3 2 2" xfId="0"/>
    <cellStyle name="Обычный 6 2 2 3 4 2 3 3 3" xfId="0"/>
    <cellStyle name="Обычный 6 2 2 3 4 2 3 4" xfId="0"/>
    <cellStyle name="Обычный 6 2 2 3 4 2 3 4 2" xfId="0"/>
    <cellStyle name="Обычный 6 2 2 3 4 2 3 5" xfId="0"/>
    <cellStyle name="Обычный 6 2 2 3 4 2 4" xfId="0"/>
    <cellStyle name="Обычный 6 2 2 3 4 2 4 2" xfId="0"/>
    <cellStyle name="Обычный 6 2 2 3 4 2 4 2 2" xfId="0"/>
    <cellStyle name="Обычный 6 2 2 3 4 2 4 2 2 2" xfId="0"/>
    <cellStyle name="Обычный 6 2 2 3 4 2 4 2 3" xfId="0"/>
    <cellStyle name="Обычный 6 2 2 3 4 2 4 3" xfId="0"/>
    <cellStyle name="Обычный 6 2 2 3 4 2 4 3 2" xfId="0"/>
    <cellStyle name="Обычный 6 2 2 3 4 2 4 4" xfId="0"/>
    <cellStyle name="Обычный 6 2 2 3 4 2 5" xfId="0"/>
    <cellStyle name="Обычный 6 2 2 3 4 2 5 2" xfId="0"/>
    <cellStyle name="Обычный 6 2 2 3 4 2 5 2 2" xfId="0"/>
    <cellStyle name="Обычный 6 2 2 3 4 2 5 3" xfId="0"/>
    <cellStyle name="Обычный 6 2 2 3 4 2 6" xfId="0"/>
    <cellStyle name="Обычный 6 2 2 3 4 2 6 2" xfId="0"/>
    <cellStyle name="Обычный 6 2 2 3 4 2 7" xfId="0"/>
    <cellStyle name="Обычный 6 2 2 3 4 3" xfId="0"/>
    <cellStyle name="Обычный 6 2 2 3 4 3 2" xfId="0"/>
    <cellStyle name="Обычный 6 2 2 3 4 3 2 2" xfId="0"/>
    <cellStyle name="Обычный 6 2 2 3 4 3 2 2 2" xfId="0"/>
    <cellStyle name="Обычный 6 2 2 3 4 3 2 2 2 2" xfId="0"/>
    <cellStyle name="Обычный 6 2 2 3 4 3 2 2 2 2 2" xfId="0"/>
    <cellStyle name="Обычный 6 2 2 3 4 3 2 2 2 3" xfId="0"/>
    <cellStyle name="Обычный 6 2 2 3 4 3 2 2 3" xfId="0"/>
    <cellStyle name="Обычный 6 2 2 3 4 3 2 2 3 2" xfId="0"/>
    <cellStyle name="Обычный 6 2 2 3 4 3 2 2 4" xfId="0"/>
    <cellStyle name="Обычный 6 2 2 3 4 3 2 3" xfId="0"/>
    <cellStyle name="Обычный 6 2 2 3 4 3 2 3 2" xfId="0"/>
    <cellStyle name="Обычный 6 2 2 3 4 3 2 3 2 2" xfId="0"/>
    <cellStyle name="Обычный 6 2 2 3 4 3 2 3 3" xfId="0"/>
    <cellStyle name="Обычный 6 2 2 3 4 3 2 4" xfId="0"/>
    <cellStyle name="Обычный 6 2 2 3 4 3 2 4 2" xfId="0"/>
    <cellStyle name="Обычный 6 2 2 3 4 3 2 5" xfId="0"/>
    <cellStyle name="Обычный 6 2 2 3 4 3 3" xfId="0"/>
    <cellStyle name="Обычный 6 2 2 3 4 3 3 2" xfId="0"/>
    <cellStyle name="Обычный 6 2 2 3 4 3 3 2 2" xfId="0"/>
    <cellStyle name="Обычный 6 2 2 3 4 3 3 2 2 2" xfId="0"/>
    <cellStyle name="Обычный 6 2 2 3 4 3 3 2 3" xfId="0"/>
    <cellStyle name="Обычный 6 2 2 3 4 3 3 3" xfId="0"/>
    <cellStyle name="Обычный 6 2 2 3 4 3 3 3 2" xfId="0"/>
    <cellStyle name="Обычный 6 2 2 3 4 3 3 4" xfId="0"/>
    <cellStyle name="Обычный 6 2 2 3 4 3 4" xfId="0"/>
    <cellStyle name="Обычный 6 2 2 3 4 3 4 2" xfId="0"/>
    <cellStyle name="Обычный 6 2 2 3 4 3 4 2 2" xfId="0"/>
    <cellStyle name="Обычный 6 2 2 3 4 3 4 3" xfId="0"/>
    <cellStyle name="Обычный 6 2 2 3 4 3 5" xfId="0"/>
    <cellStyle name="Обычный 6 2 2 3 4 3 5 2" xfId="0"/>
    <cellStyle name="Обычный 6 2 2 3 4 3 6" xfId="0"/>
    <cellStyle name="Обычный 6 2 2 3 4 4" xfId="0"/>
    <cellStyle name="Обычный 6 2 2 3 4 4 2" xfId="0"/>
    <cellStyle name="Обычный 6 2 2 3 4 4 2 2" xfId="0"/>
    <cellStyle name="Обычный 6 2 2 3 4 4 2 2 2" xfId="0"/>
    <cellStyle name="Обычный 6 2 2 3 4 4 2 2 2 2" xfId="0"/>
    <cellStyle name="Обычный 6 2 2 3 4 4 2 2 3" xfId="0"/>
    <cellStyle name="Обычный 6 2 2 3 4 4 2 3" xfId="0"/>
    <cellStyle name="Обычный 6 2 2 3 4 4 2 3 2" xfId="0"/>
    <cellStyle name="Обычный 6 2 2 3 4 4 2 4" xfId="0"/>
    <cellStyle name="Обычный 6 2 2 3 4 4 3" xfId="0"/>
    <cellStyle name="Обычный 6 2 2 3 4 4 3 2" xfId="0"/>
    <cellStyle name="Обычный 6 2 2 3 4 4 3 2 2" xfId="0"/>
    <cellStyle name="Обычный 6 2 2 3 4 4 3 3" xfId="0"/>
    <cellStyle name="Обычный 6 2 2 3 4 4 4" xfId="0"/>
    <cellStyle name="Обычный 6 2 2 3 4 4 4 2" xfId="0"/>
    <cellStyle name="Обычный 6 2 2 3 4 4 5" xfId="0"/>
    <cellStyle name="Обычный 6 2 2 3 4 5" xfId="0"/>
    <cellStyle name="Обычный 6 2 2 3 4 5 2" xfId="0"/>
    <cellStyle name="Обычный 6 2 2 3 4 5 2 2" xfId="0"/>
    <cellStyle name="Обычный 6 2 2 3 4 5 2 2 2" xfId="0"/>
    <cellStyle name="Обычный 6 2 2 3 4 5 2 3" xfId="0"/>
    <cellStyle name="Обычный 6 2 2 3 4 5 3" xfId="0"/>
    <cellStyle name="Обычный 6 2 2 3 4 5 3 2" xfId="0"/>
    <cellStyle name="Обычный 6 2 2 3 4 5 4" xfId="0"/>
    <cellStyle name="Обычный 6 2 2 3 4 6" xfId="0"/>
    <cellStyle name="Обычный 6 2 2 3 4 6 2" xfId="0"/>
    <cellStyle name="Обычный 6 2 2 3 4 6 2 2" xfId="0"/>
    <cellStyle name="Обычный 6 2 2 3 4 6 3" xfId="0"/>
    <cellStyle name="Обычный 6 2 2 3 4 7" xfId="0"/>
    <cellStyle name="Обычный 6 2 2 3 4 7 2" xfId="0"/>
    <cellStyle name="Обычный 6 2 2 3 4 8" xfId="0"/>
    <cellStyle name="Обычный 6 2 2 3 5" xfId="0"/>
    <cellStyle name="Обычный 6 2 2 3 5 2" xfId="0"/>
    <cellStyle name="Обычный 6 2 2 3 5 2 2" xfId="0"/>
    <cellStyle name="Обычный 6 2 2 3 5 2 2 2" xfId="0"/>
    <cellStyle name="Обычный 6 2 2 3 5 2 2 2 2" xfId="0"/>
    <cellStyle name="Обычный 6 2 2 3 5 2 2 2 2 2" xfId="0"/>
    <cellStyle name="Обычный 6 2 2 3 5 2 2 2 2 2 2" xfId="0"/>
    <cellStyle name="Обычный 6 2 2 3 5 2 2 2 2 2 2 2" xfId="0"/>
    <cellStyle name="Обычный 6 2 2 3 5 2 2 2 2 2 3" xfId="0"/>
    <cellStyle name="Обычный 6 2 2 3 5 2 2 2 2 3" xfId="0"/>
    <cellStyle name="Обычный 6 2 2 3 5 2 2 2 2 3 2" xfId="0"/>
    <cellStyle name="Обычный 6 2 2 3 5 2 2 2 2 4" xfId="0"/>
    <cellStyle name="Обычный 6 2 2 3 5 2 2 2 3" xfId="0"/>
    <cellStyle name="Обычный 6 2 2 3 5 2 2 2 3 2" xfId="0"/>
    <cellStyle name="Обычный 6 2 2 3 5 2 2 2 3 2 2" xfId="0"/>
    <cellStyle name="Обычный 6 2 2 3 5 2 2 2 3 3" xfId="0"/>
    <cellStyle name="Обычный 6 2 2 3 5 2 2 2 4" xfId="0"/>
    <cellStyle name="Обычный 6 2 2 3 5 2 2 2 4 2" xfId="0"/>
    <cellStyle name="Обычный 6 2 2 3 5 2 2 2 5" xfId="0"/>
    <cellStyle name="Обычный 6 2 2 3 5 2 2 3" xfId="0"/>
    <cellStyle name="Обычный 6 2 2 3 5 2 2 3 2" xfId="0"/>
    <cellStyle name="Обычный 6 2 2 3 5 2 2 3 2 2" xfId="0"/>
    <cellStyle name="Обычный 6 2 2 3 5 2 2 3 2 2 2" xfId="0"/>
    <cellStyle name="Обычный 6 2 2 3 5 2 2 3 2 3" xfId="0"/>
    <cellStyle name="Обычный 6 2 2 3 5 2 2 3 3" xfId="0"/>
    <cellStyle name="Обычный 6 2 2 3 5 2 2 3 3 2" xfId="0"/>
    <cellStyle name="Обычный 6 2 2 3 5 2 2 3 4" xfId="0"/>
    <cellStyle name="Обычный 6 2 2 3 5 2 2 4" xfId="0"/>
    <cellStyle name="Обычный 6 2 2 3 5 2 2 4 2" xfId="0"/>
    <cellStyle name="Обычный 6 2 2 3 5 2 2 4 2 2" xfId="0"/>
    <cellStyle name="Обычный 6 2 2 3 5 2 2 4 3" xfId="0"/>
    <cellStyle name="Обычный 6 2 2 3 5 2 2 5" xfId="0"/>
    <cellStyle name="Обычный 6 2 2 3 5 2 2 5 2" xfId="0"/>
    <cellStyle name="Обычный 6 2 2 3 5 2 2 6" xfId="0"/>
    <cellStyle name="Обычный 6 2 2 3 5 2 3" xfId="0"/>
    <cellStyle name="Обычный 6 2 2 3 5 2 3 2" xfId="0"/>
    <cellStyle name="Обычный 6 2 2 3 5 2 3 2 2" xfId="0"/>
    <cellStyle name="Обычный 6 2 2 3 5 2 3 2 2 2" xfId="0"/>
    <cellStyle name="Обычный 6 2 2 3 5 2 3 2 2 2 2" xfId="0"/>
    <cellStyle name="Обычный 6 2 2 3 5 2 3 2 2 3" xfId="0"/>
    <cellStyle name="Обычный 6 2 2 3 5 2 3 2 3" xfId="0"/>
    <cellStyle name="Обычный 6 2 2 3 5 2 3 2 3 2" xfId="0"/>
    <cellStyle name="Обычный 6 2 2 3 5 2 3 2 4" xfId="0"/>
    <cellStyle name="Обычный 6 2 2 3 5 2 3 3" xfId="0"/>
    <cellStyle name="Обычный 6 2 2 3 5 2 3 3 2" xfId="0"/>
    <cellStyle name="Обычный 6 2 2 3 5 2 3 3 2 2" xfId="0"/>
    <cellStyle name="Обычный 6 2 2 3 5 2 3 3 3" xfId="0"/>
    <cellStyle name="Обычный 6 2 2 3 5 2 3 4" xfId="0"/>
    <cellStyle name="Обычный 6 2 2 3 5 2 3 4 2" xfId="0"/>
    <cellStyle name="Обычный 6 2 2 3 5 2 3 5" xfId="0"/>
    <cellStyle name="Обычный 6 2 2 3 5 2 4" xfId="0"/>
    <cellStyle name="Обычный 6 2 2 3 5 2 4 2" xfId="0"/>
    <cellStyle name="Обычный 6 2 2 3 5 2 4 2 2" xfId="0"/>
    <cellStyle name="Обычный 6 2 2 3 5 2 4 2 2 2" xfId="0"/>
    <cellStyle name="Обычный 6 2 2 3 5 2 4 2 3" xfId="0"/>
    <cellStyle name="Обычный 6 2 2 3 5 2 4 3" xfId="0"/>
    <cellStyle name="Обычный 6 2 2 3 5 2 4 3 2" xfId="0"/>
    <cellStyle name="Обычный 6 2 2 3 5 2 4 4" xfId="0"/>
    <cellStyle name="Обычный 6 2 2 3 5 2 5" xfId="0"/>
    <cellStyle name="Обычный 6 2 2 3 5 2 5 2" xfId="0"/>
    <cellStyle name="Обычный 6 2 2 3 5 2 5 2 2" xfId="0"/>
    <cellStyle name="Обычный 6 2 2 3 5 2 5 3" xfId="0"/>
    <cellStyle name="Обычный 6 2 2 3 5 2 6" xfId="0"/>
    <cellStyle name="Обычный 6 2 2 3 5 2 6 2" xfId="0"/>
    <cellStyle name="Обычный 6 2 2 3 5 2 7" xfId="0"/>
    <cellStyle name="Обычный 6 2 2 3 5 3" xfId="0"/>
    <cellStyle name="Обычный 6 2 2 3 5 3 2" xfId="0"/>
    <cellStyle name="Обычный 6 2 2 3 5 3 2 2" xfId="0"/>
    <cellStyle name="Обычный 6 2 2 3 5 3 2 2 2" xfId="0"/>
    <cellStyle name="Обычный 6 2 2 3 5 3 2 2 2 2" xfId="0"/>
    <cellStyle name="Обычный 6 2 2 3 5 3 2 2 2 2 2" xfId="0"/>
    <cellStyle name="Обычный 6 2 2 3 5 3 2 2 2 3" xfId="0"/>
    <cellStyle name="Обычный 6 2 2 3 5 3 2 2 3" xfId="0"/>
    <cellStyle name="Обычный 6 2 2 3 5 3 2 2 3 2" xfId="0"/>
    <cellStyle name="Обычный 6 2 2 3 5 3 2 2 4" xfId="0"/>
    <cellStyle name="Обычный 6 2 2 3 5 3 2 3" xfId="0"/>
    <cellStyle name="Обычный 6 2 2 3 5 3 2 3 2" xfId="0"/>
    <cellStyle name="Обычный 6 2 2 3 5 3 2 3 2 2" xfId="0"/>
    <cellStyle name="Обычный 6 2 2 3 5 3 2 3 3" xfId="0"/>
    <cellStyle name="Обычный 6 2 2 3 5 3 2 4" xfId="0"/>
    <cellStyle name="Обычный 6 2 2 3 5 3 2 4 2" xfId="0"/>
    <cellStyle name="Обычный 6 2 2 3 5 3 2 5" xfId="0"/>
    <cellStyle name="Обычный 6 2 2 3 5 3 3" xfId="0"/>
    <cellStyle name="Обычный 6 2 2 3 5 3 3 2" xfId="0"/>
    <cellStyle name="Обычный 6 2 2 3 5 3 3 2 2" xfId="0"/>
    <cellStyle name="Обычный 6 2 2 3 5 3 3 2 2 2" xfId="0"/>
    <cellStyle name="Обычный 6 2 2 3 5 3 3 2 3" xfId="0"/>
    <cellStyle name="Обычный 6 2 2 3 5 3 3 3" xfId="0"/>
    <cellStyle name="Обычный 6 2 2 3 5 3 3 3 2" xfId="0"/>
    <cellStyle name="Обычный 6 2 2 3 5 3 3 4" xfId="0"/>
    <cellStyle name="Обычный 6 2 2 3 5 3 4" xfId="0"/>
    <cellStyle name="Обычный 6 2 2 3 5 3 4 2" xfId="0"/>
    <cellStyle name="Обычный 6 2 2 3 5 3 4 2 2" xfId="0"/>
    <cellStyle name="Обычный 6 2 2 3 5 3 4 3" xfId="0"/>
    <cellStyle name="Обычный 6 2 2 3 5 3 5" xfId="0"/>
    <cellStyle name="Обычный 6 2 2 3 5 3 5 2" xfId="0"/>
    <cellStyle name="Обычный 6 2 2 3 5 3 6" xfId="0"/>
    <cellStyle name="Обычный 6 2 2 3 5 4" xfId="0"/>
    <cellStyle name="Обычный 6 2 2 3 5 4 2" xfId="0"/>
    <cellStyle name="Обычный 6 2 2 3 5 4 2 2" xfId="0"/>
    <cellStyle name="Обычный 6 2 2 3 5 4 2 2 2" xfId="0"/>
    <cellStyle name="Обычный 6 2 2 3 5 4 2 2 2 2" xfId="0"/>
    <cellStyle name="Обычный 6 2 2 3 5 4 2 2 3" xfId="0"/>
    <cellStyle name="Обычный 6 2 2 3 5 4 2 3" xfId="0"/>
    <cellStyle name="Обычный 6 2 2 3 5 4 2 3 2" xfId="0"/>
    <cellStyle name="Обычный 6 2 2 3 5 4 2 4" xfId="0"/>
    <cellStyle name="Обычный 6 2 2 3 5 4 3" xfId="0"/>
    <cellStyle name="Обычный 6 2 2 3 5 4 3 2" xfId="0"/>
    <cellStyle name="Обычный 6 2 2 3 5 4 3 2 2" xfId="0"/>
    <cellStyle name="Обычный 6 2 2 3 5 4 3 3" xfId="0"/>
    <cellStyle name="Обычный 6 2 2 3 5 4 4" xfId="0"/>
    <cellStyle name="Обычный 6 2 2 3 5 4 4 2" xfId="0"/>
    <cellStyle name="Обычный 6 2 2 3 5 4 5" xfId="0"/>
    <cellStyle name="Обычный 6 2 2 3 5 5" xfId="0"/>
    <cellStyle name="Обычный 6 2 2 3 5 5 2" xfId="0"/>
    <cellStyle name="Обычный 6 2 2 3 5 5 2 2" xfId="0"/>
    <cellStyle name="Обычный 6 2 2 3 5 5 2 2 2" xfId="0"/>
    <cellStyle name="Обычный 6 2 2 3 5 5 2 3" xfId="0"/>
    <cellStyle name="Обычный 6 2 2 3 5 5 3" xfId="0"/>
    <cellStyle name="Обычный 6 2 2 3 5 5 3 2" xfId="0"/>
    <cellStyle name="Обычный 6 2 2 3 5 5 4" xfId="0"/>
    <cellStyle name="Обычный 6 2 2 3 5 6" xfId="0"/>
    <cellStyle name="Обычный 6 2 2 3 5 6 2" xfId="0"/>
    <cellStyle name="Обычный 6 2 2 3 5 6 2 2" xfId="0"/>
    <cellStyle name="Обычный 6 2 2 3 5 6 3" xfId="0"/>
    <cellStyle name="Обычный 6 2 2 3 5 7" xfId="0"/>
    <cellStyle name="Обычный 6 2 2 3 5 7 2" xfId="0"/>
    <cellStyle name="Обычный 6 2 2 3 5 8" xfId="0"/>
    <cellStyle name="Обычный 6 2 2 3 6" xfId="0"/>
    <cellStyle name="Обычный 6 2 2 3 6 2" xfId="0"/>
    <cellStyle name="Обычный 6 2 2 3 6 2 2" xfId="0"/>
    <cellStyle name="Обычный 6 2 2 3 6 2 2 2" xfId="0"/>
    <cellStyle name="Обычный 6 2 2 3 6 2 2 2 2" xfId="0"/>
    <cellStyle name="Обычный 6 2 2 3 6 2 2 2 2 2" xfId="0"/>
    <cellStyle name="Обычный 6 2 2 3 6 2 2 2 2 2 2" xfId="0"/>
    <cellStyle name="Обычный 6 2 2 3 6 2 2 2 2 3" xfId="0"/>
    <cellStyle name="Обычный 6 2 2 3 6 2 2 2 3" xfId="0"/>
    <cellStyle name="Обычный 6 2 2 3 6 2 2 2 3 2" xfId="0"/>
    <cellStyle name="Обычный 6 2 2 3 6 2 2 2 4" xfId="0"/>
    <cellStyle name="Обычный 6 2 2 3 6 2 2 3" xfId="0"/>
    <cellStyle name="Обычный 6 2 2 3 6 2 2 3 2" xfId="0"/>
    <cellStyle name="Обычный 6 2 2 3 6 2 2 3 2 2" xfId="0"/>
    <cellStyle name="Обычный 6 2 2 3 6 2 2 3 3" xfId="0"/>
    <cellStyle name="Обычный 6 2 2 3 6 2 2 4" xfId="0"/>
    <cellStyle name="Обычный 6 2 2 3 6 2 2 4 2" xfId="0"/>
    <cellStyle name="Обычный 6 2 2 3 6 2 2 5" xfId="0"/>
    <cellStyle name="Обычный 6 2 2 3 6 2 3" xfId="0"/>
    <cellStyle name="Обычный 6 2 2 3 6 2 3 2" xfId="0"/>
    <cellStyle name="Обычный 6 2 2 3 6 2 3 2 2" xfId="0"/>
    <cellStyle name="Обычный 6 2 2 3 6 2 3 2 2 2" xfId="0"/>
    <cellStyle name="Обычный 6 2 2 3 6 2 3 2 3" xfId="0"/>
    <cellStyle name="Обычный 6 2 2 3 6 2 3 3" xfId="0"/>
    <cellStyle name="Обычный 6 2 2 3 6 2 3 3 2" xfId="0"/>
    <cellStyle name="Обычный 6 2 2 3 6 2 3 4" xfId="0"/>
    <cellStyle name="Обычный 6 2 2 3 6 2 4" xfId="0"/>
    <cellStyle name="Обычный 6 2 2 3 6 2 4 2" xfId="0"/>
    <cellStyle name="Обычный 6 2 2 3 6 2 4 2 2" xfId="0"/>
    <cellStyle name="Обычный 6 2 2 3 6 2 4 3" xfId="0"/>
    <cellStyle name="Обычный 6 2 2 3 6 2 5" xfId="0"/>
    <cellStyle name="Обычный 6 2 2 3 6 2 5 2" xfId="0"/>
    <cellStyle name="Обычный 6 2 2 3 6 2 6" xfId="0"/>
    <cellStyle name="Обычный 6 2 2 3 6 3" xfId="0"/>
    <cellStyle name="Обычный 6 2 2 3 6 3 2" xfId="0"/>
    <cellStyle name="Обычный 6 2 2 3 6 3 2 2" xfId="0"/>
    <cellStyle name="Обычный 6 2 2 3 6 3 2 2 2" xfId="0"/>
    <cellStyle name="Обычный 6 2 2 3 6 3 2 2 2 2" xfId="0"/>
    <cellStyle name="Обычный 6 2 2 3 6 3 2 2 3" xfId="0"/>
    <cellStyle name="Обычный 6 2 2 3 6 3 2 3" xfId="0"/>
    <cellStyle name="Обычный 6 2 2 3 6 3 2 3 2" xfId="0"/>
    <cellStyle name="Обычный 6 2 2 3 6 3 2 4" xfId="0"/>
    <cellStyle name="Обычный 6 2 2 3 6 3 3" xfId="0"/>
    <cellStyle name="Обычный 6 2 2 3 6 3 3 2" xfId="0"/>
    <cellStyle name="Обычный 6 2 2 3 6 3 3 2 2" xfId="0"/>
    <cellStyle name="Обычный 6 2 2 3 6 3 3 3" xfId="0"/>
    <cellStyle name="Обычный 6 2 2 3 6 3 4" xfId="0"/>
    <cellStyle name="Обычный 6 2 2 3 6 3 4 2" xfId="0"/>
    <cellStyle name="Обычный 6 2 2 3 6 3 5" xfId="0"/>
    <cellStyle name="Обычный 6 2 2 3 6 4" xfId="0"/>
    <cellStyle name="Обычный 6 2 2 3 6 4 2" xfId="0"/>
    <cellStyle name="Обычный 6 2 2 3 6 4 2 2" xfId="0"/>
    <cellStyle name="Обычный 6 2 2 3 6 4 2 2 2" xfId="0"/>
    <cellStyle name="Обычный 6 2 2 3 6 4 2 3" xfId="0"/>
    <cellStyle name="Обычный 6 2 2 3 6 4 3" xfId="0"/>
    <cellStyle name="Обычный 6 2 2 3 6 4 3 2" xfId="0"/>
    <cellStyle name="Обычный 6 2 2 3 6 4 4" xfId="0"/>
    <cellStyle name="Обычный 6 2 2 3 6 5" xfId="0"/>
    <cellStyle name="Обычный 6 2 2 3 6 5 2" xfId="0"/>
    <cellStyle name="Обычный 6 2 2 3 6 5 2 2" xfId="0"/>
    <cellStyle name="Обычный 6 2 2 3 6 5 3" xfId="0"/>
    <cellStyle name="Обычный 6 2 2 3 6 6" xfId="0"/>
    <cellStyle name="Обычный 6 2 2 3 6 6 2" xfId="0"/>
    <cellStyle name="Обычный 6 2 2 3 6 7" xfId="0"/>
    <cellStyle name="Обычный 6 2 2 3 7" xfId="0"/>
    <cellStyle name="Обычный 6 2 2 3 7 2" xfId="0"/>
    <cellStyle name="Обычный 6 2 2 3 7 2 2" xfId="0"/>
    <cellStyle name="Обычный 6 2 2 3 7 2 2 2" xfId="0"/>
    <cellStyle name="Обычный 6 2 2 3 7 2 2 2 2" xfId="0"/>
    <cellStyle name="Обычный 6 2 2 3 7 2 2 2 2 2" xfId="0"/>
    <cellStyle name="Обычный 6 2 2 3 7 2 2 2 3" xfId="0"/>
    <cellStyle name="Обычный 6 2 2 3 7 2 2 3" xfId="0"/>
    <cellStyle name="Обычный 6 2 2 3 7 2 2 3 2" xfId="0"/>
    <cellStyle name="Обычный 6 2 2 3 7 2 2 4" xfId="0"/>
    <cellStyle name="Обычный 6 2 2 3 7 2 3" xfId="0"/>
    <cellStyle name="Обычный 6 2 2 3 7 2 3 2" xfId="0"/>
    <cellStyle name="Обычный 6 2 2 3 7 2 3 2 2" xfId="0"/>
    <cellStyle name="Обычный 6 2 2 3 7 2 3 3" xfId="0"/>
    <cellStyle name="Обычный 6 2 2 3 7 2 4" xfId="0"/>
    <cellStyle name="Обычный 6 2 2 3 7 2 4 2" xfId="0"/>
    <cellStyle name="Обычный 6 2 2 3 7 2 5" xfId="0"/>
    <cellStyle name="Обычный 6 2 2 3 7 3" xfId="0"/>
    <cellStyle name="Обычный 6 2 2 3 7 3 2" xfId="0"/>
    <cellStyle name="Обычный 6 2 2 3 7 3 2 2" xfId="0"/>
    <cellStyle name="Обычный 6 2 2 3 7 3 2 2 2" xfId="0"/>
    <cellStyle name="Обычный 6 2 2 3 7 3 2 3" xfId="0"/>
    <cellStyle name="Обычный 6 2 2 3 7 3 3" xfId="0"/>
    <cellStyle name="Обычный 6 2 2 3 7 3 3 2" xfId="0"/>
    <cellStyle name="Обычный 6 2 2 3 7 3 4" xfId="0"/>
    <cellStyle name="Обычный 6 2 2 3 7 4" xfId="0"/>
    <cellStyle name="Обычный 6 2 2 3 7 4 2" xfId="0"/>
    <cellStyle name="Обычный 6 2 2 3 7 4 2 2" xfId="0"/>
    <cellStyle name="Обычный 6 2 2 3 7 4 3" xfId="0"/>
    <cellStyle name="Обычный 6 2 2 3 7 5" xfId="0"/>
    <cellStyle name="Обычный 6 2 2 3 7 5 2" xfId="0"/>
    <cellStyle name="Обычный 6 2 2 3 7 6" xfId="0"/>
    <cellStyle name="Обычный 6 2 2 3 8" xfId="0"/>
    <cellStyle name="Обычный 6 2 2 3 8 2" xfId="0"/>
    <cellStyle name="Обычный 6 2 2 3 8 2 2" xfId="0"/>
    <cellStyle name="Обычный 6 2 2 3 8 2 2 2" xfId="0"/>
    <cellStyle name="Обычный 6 2 2 3 8 2 2 2 2" xfId="0"/>
    <cellStyle name="Обычный 6 2 2 3 8 2 2 3" xfId="0"/>
    <cellStyle name="Обычный 6 2 2 3 8 2 3" xfId="0"/>
    <cellStyle name="Обычный 6 2 2 3 8 2 3 2" xfId="0"/>
    <cellStyle name="Обычный 6 2 2 3 8 2 4" xfId="0"/>
    <cellStyle name="Обычный 6 2 2 3 8 3" xfId="0"/>
    <cellStyle name="Обычный 6 2 2 3 8 3 2" xfId="0"/>
    <cellStyle name="Обычный 6 2 2 3 8 3 2 2" xfId="0"/>
    <cellStyle name="Обычный 6 2 2 3 8 3 3" xfId="0"/>
    <cellStyle name="Обычный 6 2 2 3 8 4" xfId="0"/>
    <cellStyle name="Обычный 6 2 2 3 8 4 2" xfId="0"/>
    <cellStyle name="Обычный 6 2 2 3 8 5" xfId="0"/>
    <cellStyle name="Обычный 6 2 2 3 9" xfId="0"/>
    <cellStyle name="Обычный 6 2 2 3 9 2" xfId="0"/>
    <cellStyle name="Обычный 6 2 2 3 9 2 2" xfId="0"/>
    <cellStyle name="Обычный 6 2 2 3 9 2 2 2" xfId="0"/>
    <cellStyle name="Обычный 6 2 2 3 9 2 3" xfId="0"/>
    <cellStyle name="Обычный 6 2 2 3 9 3" xfId="0"/>
    <cellStyle name="Обычный 6 2 2 3 9 3 2" xfId="0"/>
    <cellStyle name="Обычный 6 2 2 3 9 4" xfId="0"/>
    <cellStyle name="Обычный 6 2 2 4" xfId="0"/>
    <cellStyle name="Обычный 6 2 2 4 10" xfId="0"/>
    <cellStyle name="Обычный 6 2 2 4 10 2" xfId="0"/>
    <cellStyle name="Обычный 6 2 2 4 11" xfId="0"/>
    <cellStyle name="Обычный 6 2 2 4 2" xfId="0"/>
    <cellStyle name="Обычный 6 2 2 4 2 10" xfId="0"/>
    <cellStyle name="Обычный 6 2 2 4 2 2" xfId="0"/>
    <cellStyle name="Обычный 6 2 2 4 2 2 2" xfId="0"/>
    <cellStyle name="Обычный 6 2 2 4 2 2 2 2" xfId="0"/>
    <cellStyle name="Обычный 6 2 2 4 2 2 2 2 2" xfId="0"/>
    <cellStyle name="Обычный 6 2 2 4 2 2 2 2 2 2" xfId="0"/>
    <cellStyle name="Обычный 6 2 2 4 2 2 2 2 2 2 2" xfId="0"/>
    <cellStyle name="Обычный 6 2 2 4 2 2 2 2 2 2 2 2" xfId="0"/>
    <cellStyle name="Обычный 6 2 2 4 2 2 2 2 2 2 2 2 2" xfId="0"/>
    <cellStyle name="Обычный 6 2 2 4 2 2 2 2 2 2 2 3" xfId="0"/>
    <cellStyle name="Обычный 6 2 2 4 2 2 2 2 2 2 3" xfId="0"/>
    <cellStyle name="Обычный 6 2 2 4 2 2 2 2 2 2 3 2" xfId="0"/>
    <cellStyle name="Обычный 6 2 2 4 2 2 2 2 2 2 4" xfId="0"/>
    <cellStyle name="Обычный 6 2 2 4 2 2 2 2 2 3" xfId="0"/>
    <cellStyle name="Обычный 6 2 2 4 2 2 2 2 2 3 2" xfId="0"/>
    <cellStyle name="Обычный 6 2 2 4 2 2 2 2 2 3 2 2" xfId="0"/>
    <cellStyle name="Обычный 6 2 2 4 2 2 2 2 2 3 3" xfId="0"/>
    <cellStyle name="Обычный 6 2 2 4 2 2 2 2 2 4" xfId="0"/>
    <cellStyle name="Обычный 6 2 2 4 2 2 2 2 2 4 2" xfId="0"/>
    <cellStyle name="Обычный 6 2 2 4 2 2 2 2 2 5" xfId="0"/>
    <cellStyle name="Обычный 6 2 2 4 2 2 2 2 3" xfId="0"/>
    <cellStyle name="Обычный 6 2 2 4 2 2 2 2 3 2" xfId="0"/>
    <cellStyle name="Обычный 6 2 2 4 2 2 2 2 3 2 2" xfId="0"/>
    <cellStyle name="Обычный 6 2 2 4 2 2 2 2 3 2 2 2" xfId="0"/>
    <cellStyle name="Обычный 6 2 2 4 2 2 2 2 3 2 3" xfId="0"/>
    <cellStyle name="Обычный 6 2 2 4 2 2 2 2 3 3" xfId="0"/>
    <cellStyle name="Обычный 6 2 2 4 2 2 2 2 3 3 2" xfId="0"/>
    <cellStyle name="Обычный 6 2 2 4 2 2 2 2 3 4" xfId="0"/>
    <cellStyle name="Обычный 6 2 2 4 2 2 2 2 4" xfId="0"/>
    <cellStyle name="Обычный 6 2 2 4 2 2 2 2 4 2" xfId="0"/>
    <cellStyle name="Обычный 6 2 2 4 2 2 2 2 4 2 2" xfId="0"/>
    <cellStyle name="Обычный 6 2 2 4 2 2 2 2 4 3" xfId="0"/>
    <cellStyle name="Обычный 6 2 2 4 2 2 2 2 5" xfId="0"/>
    <cellStyle name="Обычный 6 2 2 4 2 2 2 2 5 2" xfId="0"/>
    <cellStyle name="Обычный 6 2 2 4 2 2 2 2 6" xfId="0"/>
    <cellStyle name="Обычный 6 2 2 4 2 2 2 3" xfId="0"/>
    <cellStyle name="Обычный 6 2 2 4 2 2 2 3 2" xfId="0"/>
    <cellStyle name="Обычный 6 2 2 4 2 2 2 3 2 2" xfId="0"/>
    <cellStyle name="Обычный 6 2 2 4 2 2 2 3 2 2 2" xfId="0"/>
    <cellStyle name="Обычный 6 2 2 4 2 2 2 3 2 2 2 2" xfId="0"/>
    <cellStyle name="Обычный 6 2 2 4 2 2 2 3 2 2 3" xfId="0"/>
    <cellStyle name="Обычный 6 2 2 4 2 2 2 3 2 3" xfId="0"/>
    <cellStyle name="Обычный 6 2 2 4 2 2 2 3 2 3 2" xfId="0"/>
    <cellStyle name="Обычный 6 2 2 4 2 2 2 3 2 4" xfId="0"/>
    <cellStyle name="Обычный 6 2 2 4 2 2 2 3 3" xfId="0"/>
    <cellStyle name="Обычный 6 2 2 4 2 2 2 3 3 2" xfId="0"/>
    <cellStyle name="Обычный 6 2 2 4 2 2 2 3 3 2 2" xfId="0"/>
    <cellStyle name="Обычный 6 2 2 4 2 2 2 3 3 3" xfId="0"/>
    <cellStyle name="Обычный 6 2 2 4 2 2 2 3 4" xfId="0"/>
    <cellStyle name="Обычный 6 2 2 4 2 2 2 3 4 2" xfId="0"/>
    <cellStyle name="Обычный 6 2 2 4 2 2 2 3 5" xfId="0"/>
    <cellStyle name="Обычный 6 2 2 4 2 2 2 4" xfId="0"/>
    <cellStyle name="Обычный 6 2 2 4 2 2 2 4 2" xfId="0"/>
    <cellStyle name="Обычный 6 2 2 4 2 2 2 4 2 2" xfId="0"/>
    <cellStyle name="Обычный 6 2 2 4 2 2 2 4 2 2 2" xfId="0"/>
    <cellStyle name="Обычный 6 2 2 4 2 2 2 4 2 3" xfId="0"/>
    <cellStyle name="Обычный 6 2 2 4 2 2 2 4 3" xfId="0"/>
    <cellStyle name="Обычный 6 2 2 4 2 2 2 4 3 2" xfId="0"/>
    <cellStyle name="Обычный 6 2 2 4 2 2 2 4 4" xfId="0"/>
    <cellStyle name="Обычный 6 2 2 4 2 2 2 5" xfId="0"/>
    <cellStyle name="Обычный 6 2 2 4 2 2 2 5 2" xfId="0"/>
    <cellStyle name="Обычный 6 2 2 4 2 2 2 5 2 2" xfId="0"/>
    <cellStyle name="Обычный 6 2 2 4 2 2 2 5 3" xfId="0"/>
    <cellStyle name="Обычный 6 2 2 4 2 2 2 6" xfId="0"/>
    <cellStyle name="Обычный 6 2 2 4 2 2 2 6 2" xfId="0"/>
    <cellStyle name="Обычный 6 2 2 4 2 2 2 7" xfId="0"/>
    <cellStyle name="Обычный 6 2 2 4 2 2 3" xfId="0"/>
    <cellStyle name="Обычный 6 2 2 4 2 2 3 2" xfId="0"/>
    <cellStyle name="Обычный 6 2 2 4 2 2 3 2 2" xfId="0"/>
    <cellStyle name="Обычный 6 2 2 4 2 2 3 2 2 2" xfId="0"/>
    <cellStyle name="Обычный 6 2 2 4 2 2 3 2 2 2 2" xfId="0"/>
    <cellStyle name="Обычный 6 2 2 4 2 2 3 2 2 2 2 2" xfId="0"/>
    <cellStyle name="Обычный 6 2 2 4 2 2 3 2 2 2 3" xfId="0"/>
    <cellStyle name="Обычный 6 2 2 4 2 2 3 2 2 3" xfId="0"/>
    <cellStyle name="Обычный 6 2 2 4 2 2 3 2 2 3 2" xfId="0"/>
    <cellStyle name="Обычный 6 2 2 4 2 2 3 2 2 4" xfId="0"/>
    <cellStyle name="Обычный 6 2 2 4 2 2 3 2 3" xfId="0"/>
    <cellStyle name="Обычный 6 2 2 4 2 2 3 2 3 2" xfId="0"/>
    <cellStyle name="Обычный 6 2 2 4 2 2 3 2 3 2 2" xfId="0"/>
    <cellStyle name="Обычный 6 2 2 4 2 2 3 2 3 3" xfId="0"/>
    <cellStyle name="Обычный 6 2 2 4 2 2 3 2 4" xfId="0"/>
    <cellStyle name="Обычный 6 2 2 4 2 2 3 2 4 2" xfId="0"/>
    <cellStyle name="Обычный 6 2 2 4 2 2 3 2 5" xfId="0"/>
    <cellStyle name="Обычный 6 2 2 4 2 2 3 3" xfId="0"/>
    <cellStyle name="Обычный 6 2 2 4 2 2 3 3 2" xfId="0"/>
    <cellStyle name="Обычный 6 2 2 4 2 2 3 3 2 2" xfId="0"/>
    <cellStyle name="Обычный 6 2 2 4 2 2 3 3 2 2 2" xfId="0"/>
    <cellStyle name="Обычный 6 2 2 4 2 2 3 3 2 3" xfId="0"/>
    <cellStyle name="Обычный 6 2 2 4 2 2 3 3 3" xfId="0"/>
    <cellStyle name="Обычный 6 2 2 4 2 2 3 3 3 2" xfId="0"/>
    <cellStyle name="Обычный 6 2 2 4 2 2 3 3 4" xfId="0"/>
    <cellStyle name="Обычный 6 2 2 4 2 2 3 4" xfId="0"/>
    <cellStyle name="Обычный 6 2 2 4 2 2 3 4 2" xfId="0"/>
    <cellStyle name="Обычный 6 2 2 4 2 2 3 4 2 2" xfId="0"/>
    <cellStyle name="Обычный 6 2 2 4 2 2 3 4 3" xfId="0"/>
    <cellStyle name="Обычный 6 2 2 4 2 2 3 5" xfId="0"/>
    <cellStyle name="Обычный 6 2 2 4 2 2 3 5 2" xfId="0"/>
    <cellStyle name="Обычный 6 2 2 4 2 2 3 6" xfId="0"/>
    <cellStyle name="Обычный 6 2 2 4 2 2 4" xfId="0"/>
    <cellStyle name="Обычный 6 2 2 4 2 2 4 2" xfId="0"/>
    <cellStyle name="Обычный 6 2 2 4 2 2 4 2 2" xfId="0"/>
    <cellStyle name="Обычный 6 2 2 4 2 2 4 2 2 2" xfId="0"/>
    <cellStyle name="Обычный 6 2 2 4 2 2 4 2 2 2 2" xfId="0"/>
    <cellStyle name="Обычный 6 2 2 4 2 2 4 2 2 3" xfId="0"/>
    <cellStyle name="Обычный 6 2 2 4 2 2 4 2 3" xfId="0"/>
    <cellStyle name="Обычный 6 2 2 4 2 2 4 2 3 2" xfId="0"/>
    <cellStyle name="Обычный 6 2 2 4 2 2 4 2 4" xfId="0"/>
    <cellStyle name="Обычный 6 2 2 4 2 2 4 3" xfId="0"/>
    <cellStyle name="Обычный 6 2 2 4 2 2 4 3 2" xfId="0"/>
    <cellStyle name="Обычный 6 2 2 4 2 2 4 3 2 2" xfId="0"/>
    <cellStyle name="Обычный 6 2 2 4 2 2 4 3 3" xfId="0"/>
    <cellStyle name="Обычный 6 2 2 4 2 2 4 4" xfId="0"/>
    <cellStyle name="Обычный 6 2 2 4 2 2 4 4 2" xfId="0"/>
    <cellStyle name="Обычный 6 2 2 4 2 2 4 5" xfId="0"/>
    <cellStyle name="Обычный 6 2 2 4 2 2 5" xfId="0"/>
    <cellStyle name="Обычный 6 2 2 4 2 2 5 2" xfId="0"/>
    <cellStyle name="Обычный 6 2 2 4 2 2 5 2 2" xfId="0"/>
    <cellStyle name="Обычный 6 2 2 4 2 2 5 2 2 2" xfId="0"/>
    <cellStyle name="Обычный 6 2 2 4 2 2 5 2 3" xfId="0"/>
    <cellStyle name="Обычный 6 2 2 4 2 2 5 3" xfId="0"/>
    <cellStyle name="Обычный 6 2 2 4 2 2 5 3 2" xfId="0"/>
    <cellStyle name="Обычный 6 2 2 4 2 2 5 4" xfId="0"/>
    <cellStyle name="Обычный 6 2 2 4 2 2 6" xfId="0"/>
    <cellStyle name="Обычный 6 2 2 4 2 2 6 2" xfId="0"/>
    <cellStyle name="Обычный 6 2 2 4 2 2 6 2 2" xfId="0"/>
    <cellStyle name="Обычный 6 2 2 4 2 2 6 3" xfId="0"/>
    <cellStyle name="Обычный 6 2 2 4 2 2 7" xfId="0"/>
    <cellStyle name="Обычный 6 2 2 4 2 2 7 2" xfId="0"/>
    <cellStyle name="Обычный 6 2 2 4 2 2 8" xfId="0"/>
    <cellStyle name="Обычный 6 2 2 4 2 3" xfId="0"/>
    <cellStyle name="Обычный 6 2 2 4 2 3 2" xfId="0"/>
    <cellStyle name="Обычный 6 2 2 4 2 3 2 2" xfId="0"/>
    <cellStyle name="Обычный 6 2 2 4 2 3 2 2 2" xfId="0"/>
    <cellStyle name="Обычный 6 2 2 4 2 3 2 2 2 2" xfId="0"/>
    <cellStyle name="Обычный 6 2 2 4 2 3 2 2 2 2 2" xfId="0"/>
    <cellStyle name="Обычный 6 2 2 4 2 3 2 2 2 2 2 2" xfId="0"/>
    <cellStyle name="Обычный 6 2 2 4 2 3 2 2 2 2 2 2 2" xfId="0"/>
    <cellStyle name="Обычный 6 2 2 4 2 3 2 2 2 2 2 3" xfId="0"/>
    <cellStyle name="Обычный 6 2 2 4 2 3 2 2 2 2 3" xfId="0"/>
    <cellStyle name="Обычный 6 2 2 4 2 3 2 2 2 2 3 2" xfId="0"/>
    <cellStyle name="Обычный 6 2 2 4 2 3 2 2 2 2 4" xfId="0"/>
    <cellStyle name="Обычный 6 2 2 4 2 3 2 2 2 3" xfId="0"/>
    <cellStyle name="Обычный 6 2 2 4 2 3 2 2 2 3 2" xfId="0"/>
    <cellStyle name="Обычный 6 2 2 4 2 3 2 2 2 3 2 2" xfId="0"/>
    <cellStyle name="Обычный 6 2 2 4 2 3 2 2 2 3 3" xfId="0"/>
    <cellStyle name="Обычный 6 2 2 4 2 3 2 2 2 4" xfId="0"/>
    <cellStyle name="Обычный 6 2 2 4 2 3 2 2 2 4 2" xfId="0"/>
    <cellStyle name="Обычный 6 2 2 4 2 3 2 2 2 5" xfId="0"/>
    <cellStyle name="Обычный 6 2 2 4 2 3 2 2 3" xfId="0"/>
    <cellStyle name="Обычный 6 2 2 4 2 3 2 2 3 2" xfId="0"/>
    <cellStyle name="Обычный 6 2 2 4 2 3 2 2 3 2 2" xfId="0"/>
    <cellStyle name="Обычный 6 2 2 4 2 3 2 2 3 2 2 2" xfId="0"/>
    <cellStyle name="Обычный 6 2 2 4 2 3 2 2 3 2 3" xfId="0"/>
    <cellStyle name="Обычный 6 2 2 4 2 3 2 2 3 3" xfId="0"/>
    <cellStyle name="Обычный 6 2 2 4 2 3 2 2 3 3 2" xfId="0"/>
    <cellStyle name="Обычный 6 2 2 4 2 3 2 2 3 4" xfId="0"/>
    <cellStyle name="Обычный 6 2 2 4 2 3 2 2 4" xfId="0"/>
    <cellStyle name="Обычный 6 2 2 4 2 3 2 2 4 2" xfId="0"/>
    <cellStyle name="Обычный 6 2 2 4 2 3 2 2 4 2 2" xfId="0"/>
    <cellStyle name="Обычный 6 2 2 4 2 3 2 2 4 3" xfId="0"/>
    <cellStyle name="Обычный 6 2 2 4 2 3 2 2 5" xfId="0"/>
    <cellStyle name="Обычный 6 2 2 4 2 3 2 2 5 2" xfId="0"/>
    <cellStyle name="Обычный 6 2 2 4 2 3 2 2 6" xfId="0"/>
    <cellStyle name="Обычный 6 2 2 4 2 3 2 3" xfId="0"/>
    <cellStyle name="Обычный 6 2 2 4 2 3 2 3 2" xfId="0"/>
    <cellStyle name="Обычный 6 2 2 4 2 3 2 3 2 2" xfId="0"/>
    <cellStyle name="Обычный 6 2 2 4 2 3 2 3 2 2 2" xfId="0"/>
    <cellStyle name="Обычный 6 2 2 4 2 3 2 3 2 2 2 2" xfId="0"/>
    <cellStyle name="Обычный 6 2 2 4 2 3 2 3 2 2 3" xfId="0"/>
    <cellStyle name="Обычный 6 2 2 4 2 3 2 3 2 3" xfId="0"/>
    <cellStyle name="Обычный 6 2 2 4 2 3 2 3 2 3 2" xfId="0"/>
    <cellStyle name="Обычный 6 2 2 4 2 3 2 3 2 4" xfId="0"/>
    <cellStyle name="Обычный 6 2 2 4 2 3 2 3 3" xfId="0"/>
    <cellStyle name="Обычный 6 2 2 4 2 3 2 3 3 2" xfId="0"/>
    <cellStyle name="Обычный 6 2 2 4 2 3 2 3 3 2 2" xfId="0"/>
    <cellStyle name="Обычный 6 2 2 4 2 3 2 3 3 3" xfId="0"/>
    <cellStyle name="Обычный 6 2 2 4 2 3 2 3 4" xfId="0"/>
    <cellStyle name="Обычный 6 2 2 4 2 3 2 3 4 2" xfId="0"/>
    <cellStyle name="Обычный 6 2 2 4 2 3 2 3 5" xfId="0"/>
    <cellStyle name="Обычный 6 2 2 4 2 3 2 4" xfId="0"/>
    <cellStyle name="Обычный 6 2 2 4 2 3 2 4 2" xfId="0"/>
    <cellStyle name="Обычный 6 2 2 4 2 3 2 4 2 2" xfId="0"/>
    <cellStyle name="Обычный 6 2 2 4 2 3 2 4 2 2 2" xfId="0"/>
    <cellStyle name="Обычный 6 2 2 4 2 3 2 4 2 3" xfId="0"/>
    <cellStyle name="Обычный 6 2 2 4 2 3 2 4 3" xfId="0"/>
    <cellStyle name="Обычный 6 2 2 4 2 3 2 4 3 2" xfId="0"/>
    <cellStyle name="Обычный 6 2 2 4 2 3 2 4 4" xfId="0"/>
    <cellStyle name="Обычный 6 2 2 4 2 3 2 5" xfId="0"/>
    <cellStyle name="Обычный 6 2 2 4 2 3 2 5 2" xfId="0"/>
    <cellStyle name="Обычный 6 2 2 4 2 3 2 5 2 2" xfId="0"/>
    <cellStyle name="Обычный 6 2 2 4 2 3 2 5 3" xfId="0"/>
    <cellStyle name="Обычный 6 2 2 4 2 3 2 6" xfId="0"/>
    <cellStyle name="Обычный 6 2 2 4 2 3 2 6 2" xfId="0"/>
    <cellStyle name="Обычный 6 2 2 4 2 3 2 7" xfId="0"/>
    <cellStyle name="Обычный 6 2 2 4 2 3 3" xfId="0"/>
    <cellStyle name="Обычный 6 2 2 4 2 3 3 2" xfId="0"/>
    <cellStyle name="Обычный 6 2 2 4 2 3 3 2 2" xfId="0"/>
    <cellStyle name="Обычный 6 2 2 4 2 3 3 2 2 2" xfId="0"/>
    <cellStyle name="Обычный 6 2 2 4 2 3 3 2 2 2 2" xfId="0"/>
    <cellStyle name="Обычный 6 2 2 4 2 3 3 2 2 2 2 2" xfId="0"/>
    <cellStyle name="Обычный 6 2 2 4 2 3 3 2 2 2 3" xfId="0"/>
    <cellStyle name="Обычный 6 2 2 4 2 3 3 2 2 3" xfId="0"/>
    <cellStyle name="Обычный 6 2 2 4 2 3 3 2 2 3 2" xfId="0"/>
    <cellStyle name="Обычный 6 2 2 4 2 3 3 2 2 4" xfId="0"/>
    <cellStyle name="Обычный 6 2 2 4 2 3 3 2 3" xfId="0"/>
    <cellStyle name="Обычный 6 2 2 4 2 3 3 2 3 2" xfId="0"/>
    <cellStyle name="Обычный 6 2 2 4 2 3 3 2 3 2 2" xfId="0"/>
    <cellStyle name="Обычный 6 2 2 4 2 3 3 2 3 3" xfId="0"/>
    <cellStyle name="Обычный 6 2 2 4 2 3 3 2 4" xfId="0"/>
    <cellStyle name="Обычный 6 2 2 4 2 3 3 2 4 2" xfId="0"/>
    <cellStyle name="Обычный 6 2 2 4 2 3 3 2 5" xfId="0"/>
    <cellStyle name="Обычный 6 2 2 4 2 3 3 3" xfId="0"/>
    <cellStyle name="Обычный 6 2 2 4 2 3 3 3 2" xfId="0"/>
    <cellStyle name="Обычный 6 2 2 4 2 3 3 3 2 2" xfId="0"/>
    <cellStyle name="Обычный 6 2 2 4 2 3 3 3 2 2 2" xfId="0"/>
    <cellStyle name="Обычный 6 2 2 4 2 3 3 3 2 3" xfId="0"/>
    <cellStyle name="Обычный 6 2 2 4 2 3 3 3 3" xfId="0"/>
    <cellStyle name="Обычный 6 2 2 4 2 3 3 3 3 2" xfId="0"/>
    <cellStyle name="Обычный 6 2 2 4 2 3 3 3 4" xfId="0"/>
    <cellStyle name="Обычный 6 2 2 4 2 3 3 4" xfId="0"/>
    <cellStyle name="Обычный 6 2 2 4 2 3 3 4 2" xfId="0"/>
    <cellStyle name="Обычный 6 2 2 4 2 3 3 4 2 2" xfId="0"/>
    <cellStyle name="Обычный 6 2 2 4 2 3 3 4 3" xfId="0"/>
    <cellStyle name="Обычный 6 2 2 4 2 3 3 5" xfId="0"/>
    <cellStyle name="Обычный 6 2 2 4 2 3 3 5 2" xfId="0"/>
    <cellStyle name="Обычный 6 2 2 4 2 3 3 6" xfId="0"/>
    <cellStyle name="Обычный 6 2 2 4 2 3 4" xfId="0"/>
    <cellStyle name="Обычный 6 2 2 4 2 3 4 2" xfId="0"/>
    <cellStyle name="Обычный 6 2 2 4 2 3 4 2 2" xfId="0"/>
    <cellStyle name="Обычный 6 2 2 4 2 3 4 2 2 2" xfId="0"/>
    <cellStyle name="Обычный 6 2 2 4 2 3 4 2 2 2 2" xfId="0"/>
    <cellStyle name="Обычный 6 2 2 4 2 3 4 2 2 3" xfId="0"/>
    <cellStyle name="Обычный 6 2 2 4 2 3 4 2 3" xfId="0"/>
    <cellStyle name="Обычный 6 2 2 4 2 3 4 2 3 2" xfId="0"/>
    <cellStyle name="Обычный 6 2 2 4 2 3 4 2 4" xfId="0"/>
    <cellStyle name="Обычный 6 2 2 4 2 3 4 3" xfId="0"/>
    <cellStyle name="Обычный 6 2 2 4 2 3 4 3 2" xfId="0"/>
    <cellStyle name="Обычный 6 2 2 4 2 3 4 3 2 2" xfId="0"/>
    <cellStyle name="Обычный 6 2 2 4 2 3 4 3 3" xfId="0"/>
    <cellStyle name="Обычный 6 2 2 4 2 3 4 4" xfId="0"/>
    <cellStyle name="Обычный 6 2 2 4 2 3 4 4 2" xfId="0"/>
    <cellStyle name="Обычный 6 2 2 4 2 3 4 5" xfId="0"/>
    <cellStyle name="Обычный 6 2 2 4 2 3 5" xfId="0"/>
    <cellStyle name="Обычный 6 2 2 4 2 3 5 2" xfId="0"/>
    <cellStyle name="Обычный 6 2 2 4 2 3 5 2 2" xfId="0"/>
    <cellStyle name="Обычный 6 2 2 4 2 3 5 2 2 2" xfId="0"/>
    <cellStyle name="Обычный 6 2 2 4 2 3 5 2 3" xfId="0"/>
    <cellStyle name="Обычный 6 2 2 4 2 3 5 3" xfId="0"/>
    <cellStyle name="Обычный 6 2 2 4 2 3 5 3 2" xfId="0"/>
    <cellStyle name="Обычный 6 2 2 4 2 3 5 4" xfId="0"/>
    <cellStyle name="Обычный 6 2 2 4 2 3 6" xfId="0"/>
    <cellStyle name="Обычный 6 2 2 4 2 3 6 2" xfId="0"/>
    <cellStyle name="Обычный 6 2 2 4 2 3 6 2 2" xfId="0"/>
    <cellStyle name="Обычный 6 2 2 4 2 3 6 3" xfId="0"/>
    <cellStyle name="Обычный 6 2 2 4 2 3 7" xfId="0"/>
    <cellStyle name="Обычный 6 2 2 4 2 3 7 2" xfId="0"/>
    <cellStyle name="Обычный 6 2 2 4 2 3 8" xfId="0"/>
    <cellStyle name="Обычный 6 2 2 4 2 4" xfId="0"/>
    <cellStyle name="Обычный 6 2 2 4 2 4 2" xfId="0"/>
    <cellStyle name="Обычный 6 2 2 4 2 4 2 2" xfId="0"/>
    <cellStyle name="Обычный 6 2 2 4 2 4 2 2 2" xfId="0"/>
    <cellStyle name="Обычный 6 2 2 4 2 4 2 2 2 2" xfId="0"/>
    <cellStyle name="Обычный 6 2 2 4 2 4 2 2 2 2 2" xfId="0"/>
    <cellStyle name="Обычный 6 2 2 4 2 4 2 2 2 2 2 2" xfId="0"/>
    <cellStyle name="Обычный 6 2 2 4 2 4 2 2 2 2 3" xfId="0"/>
    <cellStyle name="Обычный 6 2 2 4 2 4 2 2 2 3" xfId="0"/>
    <cellStyle name="Обычный 6 2 2 4 2 4 2 2 2 3 2" xfId="0"/>
    <cellStyle name="Обычный 6 2 2 4 2 4 2 2 2 4" xfId="0"/>
    <cellStyle name="Обычный 6 2 2 4 2 4 2 2 3" xfId="0"/>
    <cellStyle name="Обычный 6 2 2 4 2 4 2 2 3 2" xfId="0"/>
    <cellStyle name="Обычный 6 2 2 4 2 4 2 2 3 2 2" xfId="0"/>
    <cellStyle name="Обычный 6 2 2 4 2 4 2 2 3 3" xfId="0"/>
    <cellStyle name="Обычный 6 2 2 4 2 4 2 2 4" xfId="0"/>
    <cellStyle name="Обычный 6 2 2 4 2 4 2 2 4 2" xfId="0"/>
    <cellStyle name="Обычный 6 2 2 4 2 4 2 2 5" xfId="0"/>
    <cellStyle name="Обычный 6 2 2 4 2 4 2 3" xfId="0"/>
    <cellStyle name="Обычный 6 2 2 4 2 4 2 3 2" xfId="0"/>
    <cellStyle name="Обычный 6 2 2 4 2 4 2 3 2 2" xfId="0"/>
    <cellStyle name="Обычный 6 2 2 4 2 4 2 3 2 2 2" xfId="0"/>
    <cellStyle name="Обычный 6 2 2 4 2 4 2 3 2 3" xfId="0"/>
    <cellStyle name="Обычный 6 2 2 4 2 4 2 3 3" xfId="0"/>
    <cellStyle name="Обычный 6 2 2 4 2 4 2 3 3 2" xfId="0"/>
    <cellStyle name="Обычный 6 2 2 4 2 4 2 3 4" xfId="0"/>
    <cellStyle name="Обычный 6 2 2 4 2 4 2 4" xfId="0"/>
    <cellStyle name="Обычный 6 2 2 4 2 4 2 4 2" xfId="0"/>
    <cellStyle name="Обычный 6 2 2 4 2 4 2 4 2 2" xfId="0"/>
    <cellStyle name="Обычный 6 2 2 4 2 4 2 4 3" xfId="0"/>
    <cellStyle name="Обычный 6 2 2 4 2 4 2 5" xfId="0"/>
    <cellStyle name="Обычный 6 2 2 4 2 4 2 5 2" xfId="0"/>
    <cellStyle name="Обычный 6 2 2 4 2 4 2 6" xfId="0"/>
    <cellStyle name="Обычный 6 2 2 4 2 4 3" xfId="0"/>
    <cellStyle name="Обычный 6 2 2 4 2 4 3 2" xfId="0"/>
    <cellStyle name="Обычный 6 2 2 4 2 4 3 2 2" xfId="0"/>
    <cellStyle name="Обычный 6 2 2 4 2 4 3 2 2 2" xfId="0"/>
    <cellStyle name="Обычный 6 2 2 4 2 4 3 2 2 2 2" xfId="0"/>
    <cellStyle name="Обычный 6 2 2 4 2 4 3 2 2 3" xfId="0"/>
    <cellStyle name="Обычный 6 2 2 4 2 4 3 2 3" xfId="0"/>
    <cellStyle name="Обычный 6 2 2 4 2 4 3 2 3 2" xfId="0"/>
    <cellStyle name="Обычный 6 2 2 4 2 4 3 2 4" xfId="0"/>
    <cellStyle name="Обычный 6 2 2 4 2 4 3 3" xfId="0"/>
    <cellStyle name="Обычный 6 2 2 4 2 4 3 3 2" xfId="0"/>
    <cellStyle name="Обычный 6 2 2 4 2 4 3 3 2 2" xfId="0"/>
    <cellStyle name="Обычный 6 2 2 4 2 4 3 3 3" xfId="0"/>
    <cellStyle name="Обычный 6 2 2 4 2 4 3 4" xfId="0"/>
    <cellStyle name="Обычный 6 2 2 4 2 4 3 4 2" xfId="0"/>
    <cellStyle name="Обычный 6 2 2 4 2 4 3 5" xfId="0"/>
    <cellStyle name="Обычный 6 2 2 4 2 4 4" xfId="0"/>
    <cellStyle name="Обычный 6 2 2 4 2 4 4 2" xfId="0"/>
    <cellStyle name="Обычный 6 2 2 4 2 4 4 2 2" xfId="0"/>
    <cellStyle name="Обычный 6 2 2 4 2 4 4 2 2 2" xfId="0"/>
    <cellStyle name="Обычный 6 2 2 4 2 4 4 2 3" xfId="0"/>
    <cellStyle name="Обычный 6 2 2 4 2 4 4 3" xfId="0"/>
    <cellStyle name="Обычный 6 2 2 4 2 4 4 3 2" xfId="0"/>
    <cellStyle name="Обычный 6 2 2 4 2 4 4 4" xfId="0"/>
    <cellStyle name="Обычный 6 2 2 4 2 4 5" xfId="0"/>
    <cellStyle name="Обычный 6 2 2 4 2 4 5 2" xfId="0"/>
    <cellStyle name="Обычный 6 2 2 4 2 4 5 2 2" xfId="0"/>
    <cellStyle name="Обычный 6 2 2 4 2 4 5 3" xfId="0"/>
    <cellStyle name="Обычный 6 2 2 4 2 4 6" xfId="0"/>
    <cellStyle name="Обычный 6 2 2 4 2 4 6 2" xfId="0"/>
    <cellStyle name="Обычный 6 2 2 4 2 4 7" xfId="0"/>
    <cellStyle name="Обычный 6 2 2 4 2 5" xfId="0"/>
    <cellStyle name="Обычный 6 2 2 4 2 5 2" xfId="0"/>
    <cellStyle name="Обычный 6 2 2 4 2 5 2 2" xfId="0"/>
    <cellStyle name="Обычный 6 2 2 4 2 5 2 2 2" xfId="0"/>
    <cellStyle name="Обычный 6 2 2 4 2 5 2 2 2 2" xfId="0"/>
    <cellStyle name="Обычный 6 2 2 4 2 5 2 2 2 2 2" xfId="0"/>
    <cellStyle name="Обычный 6 2 2 4 2 5 2 2 2 3" xfId="0"/>
    <cellStyle name="Обычный 6 2 2 4 2 5 2 2 3" xfId="0"/>
    <cellStyle name="Обычный 6 2 2 4 2 5 2 2 3 2" xfId="0"/>
    <cellStyle name="Обычный 6 2 2 4 2 5 2 2 4" xfId="0"/>
    <cellStyle name="Обычный 6 2 2 4 2 5 2 3" xfId="0"/>
    <cellStyle name="Обычный 6 2 2 4 2 5 2 3 2" xfId="0"/>
    <cellStyle name="Обычный 6 2 2 4 2 5 2 3 2 2" xfId="0"/>
    <cellStyle name="Обычный 6 2 2 4 2 5 2 3 3" xfId="0"/>
    <cellStyle name="Обычный 6 2 2 4 2 5 2 4" xfId="0"/>
    <cellStyle name="Обычный 6 2 2 4 2 5 2 4 2" xfId="0"/>
    <cellStyle name="Обычный 6 2 2 4 2 5 2 5" xfId="0"/>
    <cellStyle name="Обычный 6 2 2 4 2 5 3" xfId="0"/>
    <cellStyle name="Обычный 6 2 2 4 2 5 3 2" xfId="0"/>
    <cellStyle name="Обычный 6 2 2 4 2 5 3 2 2" xfId="0"/>
    <cellStyle name="Обычный 6 2 2 4 2 5 3 2 2 2" xfId="0"/>
    <cellStyle name="Обычный 6 2 2 4 2 5 3 2 3" xfId="0"/>
    <cellStyle name="Обычный 6 2 2 4 2 5 3 3" xfId="0"/>
    <cellStyle name="Обычный 6 2 2 4 2 5 3 3 2" xfId="0"/>
    <cellStyle name="Обычный 6 2 2 4 2 5 3 4" xfId="0"/>
    <cellStyle name="Обычный 6 2 2 4 2 5 4" xfId="0"/>
    <cellStyle name="Обычный 6 2 2 4 2 5 4 2" xfId="0"/>
    <cellStyle name="Обычный 6 2 2 4 2 5 4 2 2" xfId="0"/>
    <cellStyle name="Обычный 6 2 2 4 2 5 4 3" xfId="0"/>
    <cellStyle name="Обычный 6 2 2 4 2 5 5" xfId="0"/>
    <cellStyle name="Обычный 6 2 2 4 2 5 5 2" xfId="0"/>
    <cellStyle name="Обычный 6 2 2 4 2 5 6" xfId="0"/>
    <cellStyle name="Обычный 6 2 2 4 2 6" xfId="0"/>
    <cellStyle name="Обычный 6 2 2 4 2 6 2" xfId="0"/>
    <cellStyle name="Обычный 6 2 2 4 2 6 2 2" xfId="0"/>
    <cellStyle name="Обычный 6 2 2 4 2 6 2 2 2" xfId="0"/>
    <cellStyle name="Обычный 6 2 2 4 2 6 2 2 2 2" xfId="0"/>
    <cellStyle name="Обычный 6 2 2 4 2 6 2 2 3" xfId="0"/>
    <cellStyle name="Обычный 6 2 2 4 2 6 2 3" xfId="0"/>
    <cellStyle name="Обычный 6 2 2 4 2 6 2 3 2" xfId="0"/>
    <cellStyle name="Обычный 6 2 2 4 2 6 2 4" xfId="0"/>
    <cellStyle name="Обычный 6 2 2 4 2 6 3" xfId="0"/>
    <cellStyle name="Обычный 6 2 2 4 2 6 3 2" xfId="0"/>
    <cellStyle name="Обычный 6 2 2 4 2 6 3 2 2" xfId="0"/>
    <cellStyle name="Обычный 6 2 2 4 2 6 3 3" xfId="0"/>
    <cellStyle name="Обычный 6 2 2 4 2 6 4" xfId="0"/>
    <cellStyle name="Обычный 6 2 2 4 2 6 4 2" xfId="0"/>
    <cellStyle name="Обычный 6 2 2 4 2 6 5" xfId="0"/>
    <cellStyle name="Обычный 6 2 2 4 2 7" xfId="0"/>
    <cellStyle name="Обычный 6 2 2 4 2 7 2" xfId="0"/>
    <cellStyle name="Обычный 6 2 2 4 2 7 2 2" xfId="0"/>
    <cellStyle name="Обычный 6 2 2 4 2 7 2 2 2" xfId="0"/>
    <cellStyle name="Обычный 6 2 2 4 2 7 2 3" xfId="0"/>
    <cellStyle name="Обычный 6 2 2 4 2 7 3" xfId="0"/>
    <cellStyle name="Обычный 6 2 2 4 2 7 3 2" xfId="0"/>
    <cellStyle name="Обычный 6 2 2 4 2 7 4" xfId="0"/>
    <cellStyle name="Обычный 6 2 2 4 2 8" xfId="0"/>
    <cellStyle name="Обычный 6 2 2 4 2 8 2" xfId="0"/>
    <cellStyle name="Обычный 6 2 2 4 2 8 2 2" xfId="0"/>
    <cellStyle name="Обычный 6 2 2 4 2 8 3" xfId="0"/>
    <cellStyle name="Обычный 6 2 2 4 2 9" xfId="0"/>
    <cellStyle name="Обычный 6 2 2 4 2 9 2" xfId="0"/>
    <cellStyle name="Обычный 6 2 2 4 3" xfId="0"/>
    <cellStyle name="Обычный 6 2 2 4 3 2" xfId="0"/>
    <cellStyle name="Обычный 6 2 2 4 3 2 2" xfId="0"/>
    <cellStyle name="Обычный 6 2 2 4 3 2 2 2" xfId="0"/>
    <cellStyle name="Обычный 6 2 2 4 3 2 2 2 2" xfId="0"/>
    <cellStyle name="Обычный 6 2 2 4 3 2 2 2 2 2" xfId="0"/>
    <cellStyle name="Обычный 6 2 2 4 3 2 2 2 2 2 2" xfId="0"/>
    <cellStyle name="Обычный 6 2 2 4 3 2 2 2 2 2 2 2" xfId="0"/>
    <cellStyle name="Обычный 6 2 2 4 3 2 2 2 2 2 3" xfId="0"/>
    <cellStyle name="Обычный 6 2 2 4 3 2 2 2 2 3" xfId="0"/>
    <cellStyle name="Обычный 6 2 2 4 3 2 2 2 2 3 2" xfId="0"/>
    <cellStyle name="Обычный 6 2 2 4 3 2 2 2 2 4" xfId="0"/>
    <cellStyle name="Обычный 6 2 2 4 3 2 2 2 3" xfId="0"/>
    <cellStyle name="Обычный 6 2 2 4 3 2 2 2 3 2" xfId="0"/>
    <cellStyle name="Обычный 6 2 2 4 3 2 2 2 3 2 2" xfId="0"/>
    <cellStyle name="Обычный 6 2 2 4 3 2 2 2 3 3" xfId="0"/>
    <cellStyle name="Обычный 6 2 2 4 3 2 2 2 4" xfId="0"/>
    <cellStyle name="Обычный 6 2 2 4 3 2 2 2 4 2" xfId="0"/>
    <cellStyle name="Обычный 6 2 2 4 3 2 2 2 5" xfId="0"/>
    <cellStyle name="Обычный 6 2 2 4 3 2 2 3" xfId="0"/>
    <cellStyle name="Обычный 6 2 2 4 3 2 2 3 2" xfId="0"/>
    <cellStyle name="Обычный 6 2 2 4 3 2 2 3 2 2" xfId="0"/>
    <cellStyle name="Обычный 6 2 2 4 3 2 2 3 2 2 2" xfId="0"/>
    <cellStyle name="Обычный 6 2 2 4 3 2 2 3 2 3" xfId="0"/>
    <cellStyle name="Обычный 6 2 2 4 3 2 2 3 3" xfId="0"/>
    <cellStyle name="Обычный 6 2 2 4 3 2 2 3 3 2" xfId="0"/>
    <cellStyle name="Обычный 6 2 2 4 3 2 2 3 4" xfId="0"/>
    <cellStyle name="Обычный 6 2 2 4 3 2 2 4" xfId="0"/>
    <cellStyle name="Обычный 6 2 2 4 3 2 2 4 2" xfId="0"/>
    <cellStyle name="Обычный 6 2 2 4 3 2 2 4 2 2" xfId="0"/>
    <cellStyle name="Обычный 6 2 2 4 3 2 2 4 3" xfId="0"/>
    <cellStyle name="Обычный 6 2 2 4 3 2 2 5" xfId="0"/>
    <cellStyle name="Обычный 6 2 2 4 3 2 2 5 2" xfId="0"/>
    <cellStyle name="Обычный 6 2 2 4 3 2 2 6" xfId="0"/>
    <cellStyle name="Обычный 6 2 2 4 3 2 3" xfId="0"/>
    <cellStyle name="Обычный 6 2 2 4 3 2 3 2" xfId="0"/>
    <cellStyle name="Обычный 6 2 2 4 3 2 3 2 2" xfId="0"/>
    <cellStyle name="Обычный 6 2 2 4 3 2 3 2 2 2" xfId="0"/>
    <cellStyle name="Обычный 6 2 2 4 3 2 3 2 2 2 2" xfId="0"/>
    <cellStyle name="Обычный 6 2 2 4 3 2 3 2 2 3" xfId="0"/>
    <cellStyle name="Обычный 6 2 2 4 3 2 3 2 3" xfId="0"/>
    <cellStyle name="Обычный 6 2 2 4 3 2 3 2 3 2" xfId="0"/>
    <cellStyle name="Обычный 6 2 2 4 3 2 3 2 4" xfId="0"/>
    <cellStyle name="Обычный 6 2 2 4 3 2 3 3" xfId="0"/>
    <cellStyle name="Обычный 6 2 2 4 3 2 3 3 2" xfId="0"/>
    <cellStyle name="Обычный 6 2 2 4 3 2 3 3 2 2" xfId="0"/>
    <cellStyle name="Обычный 6 2 2 4 3 2 3 3 3" xfId="0"/>
    <cellStyle name="Обычный 6 2 2 4 3 2 3 4" xfId="0"/>
    <cellStyle name="Обычный 6 2 2 4 3 2 3 4 2" xfId="0"/>
    <cellStyle name="Обычный 6 2 2 4 3 2 3 5" xfId="0"/>
    <cellStyle name="Обычный 6 2 2 4 3 2 4" xfId="0"/>
    <cellStyle name="Обычный 6 2 2 4 3 2 4 2" xfId="0"/>
    <cellStyle name="Обычный 6 2 2 4 3 2 4 2 2" xfId="0"/>
    <cellStyle name="Обычный 6 2 2 4 3 2 4 2 2 2" xfId="0"/>
    <cellStyle name="Обычный 6 2 2 4 3 2 4 2 3" xfId="0"/>
    <cellStyle name="Обычный 6 2 2 4 3 2 4 3" xfId="0"/>
    <cellStyle name="Обычный 6 2 2 4 3 2 4 3 2" xfId="0"/>
    <cellStyle name="Обычный 6 2 2 4 3 2 4 4" xfId="0"/>
    <cellStyle name="Обычный 6 2 2 4 3 2 5" xfId="0"/>
    <cellStyle name="Обычный 6 2 2 4 3 2 5 2" xfId="0"/>
    <cellStyle name="Обычный 6 2 2 4 3 2 5 2 2" xfId="0"/>
    <cellStyle name="Обычный 6 2 2 4 3 2 5 3" xfId="0"/>
    <cellStyle name="Обычный 6 2 2 4 3 2 6" xfId="0"/>
    <cellStyle name="Обычный 6 2 2 4 3 2 6 2" xfId="0"/>
    <cellStyle name="Обычный 6 2 2 4 3 2 7" xfId="0"/>
    <cellStyle name="Обычный 6 2 2 4 3 3" xfId="0"/>
    <cellStyle name="Обычный 6 2 2 4 3 3 2" xfId="0"/>
    <cellStyle name="Обычный 6 2 2 4 3 3 2 2" xfId="0"/>
    <cellStyle name="Обычный 6 2 2 4 3 3 2 2 2" xfId="0"/>
    <cellStyle name="Обычный 6 2 2 4 3 3 2 2 2 2" xfId="0"/>
    <cellStyle name="Обычный 6 2 2 4 3 3 2 2 2 2 2" xfId="0"/>
    <cellStyle name="Обычный 6 2 2 4 3 3 2 2 2 3" xfId="0"/>
    <cellStyle name="Обычный 6 2 2 4 3 3 2 2 3" xfId="0"/>
    <cellStyle name="Обычный 6 2 2 4 3 3 2 2 3 2" xfId="0"/>
    <cellStyle name="Обычный 6 2 2 4 3 3 2 2 4" xfId="0"/>
    <cellStyle name="Обычный 6 2 2 4 3 3 2 3" xfId="0"/>
    <cellStyle name="Обычный 6 2 2 4 3 3 2 3 2" xfId="0"/>
    <cellStyle name="Обычный 6 2 2 4 3 3 2 3 2 2" xfId="0"/>
    <cellStyle name="Обычный 6 2 2 4 3 3 2 3 3" xfId="0"/>
    <cellStyle name="Обычный 6 2 2 4 3 3 2 4" xfId="0"/>
    <cellStyle name="Обычный 6 2 2 4 3 3 2 4 2" xfId="0"/>
    <cellStyle name="Обычный 6 2 2 4 3 3 2 5" xfId="0"/>
    <cellStyle name="Обычный 6 2 2 4 3 3 3" xfId="0"/>
    <cellStyle name="Обычный 6 2 2 4 3 3 3 2" xfId="0"/>
    <cellStyle name="Обычный 6 2 2 4 3 3 3 2 2" xfId="0"/>
    <cellStyle name="Обычный 6 2 2 4 3 3 3 2 2 2" xfId="0"/>
    <cellStyle name="Обычный 6 2 2 4 3 3 3 2 3" xfId="0"/>
    <cellStyle name="Обычный 6 2 2 4 3 3 3 3" xfId="0"/>
    <cellStyle name="Обычный 6 2 2 4 3 3 3 3 2" xfId="0"/>
    <cellStyle name="Обычный 6 2 2 4 3 3 3 4" xfId="0"/>
    <cellStyle name="Обычный 6 2 2 4 3 3 4" xfId="0"/>
    <cellStyle name="Обычный 6 2 2 4 3 3 4 2" xfId="0"/>
    <cellStyle name="Обычный 6 2 2 4 3 3 4 2 2" xfId="0"/>
    <cellStyle name="Обычный 6 2 2 4 3 3 4 3" xfId="0"/>
    <cellStyle name="Обычный 6 2 2 4 3 3 5" xfId="0"/>
    <cellStyle name="Обычный 6 2 2 4 3 3 5 2" xfId="0"/>
    <cellStyle name="Обычный 6 2 2 4 3 3 6" xfId="0"/>
    <cellStyle name="Обычный 6 2 2 4 3 4" xfId="0"/>
    <cellStyle name="Обычный 6 2 2 4 3 4 2" xfId="0"/>
    <cellStyle name="Обычный 6 2 2 4 3 4 2 2" xfId="0"/>
    <cellStyle name="Обычный 6 2 2 4 3 4 2 2 2" xfId="0"/>
    <cellStyle name="Обычный 6 2 2 4 3 4 2 2 2 2" xfId="0"/>
    <cellStyle name="Обычный 6 2 2 4 3 4 2 2 3" xfId="0"/>
    <cellStyle name="Обычный 6 2 2 4 3 4 2 3" xfId="0"/>
    <cellStyle name="Обычный 6 2 2 4 3 4 2 3 2" xfId="0"/>
    <cellStyle name="Обычный 6 2 2 4 3 4 2 4" xfId="0"/>
    <cellStyle name="Обычный 6 2 2 4 3 4 3" xfId="0"/>
    <cellStyle name="Обычный 6 2 2 4 3 4 3 2" xfId="0"/>
    <cellStyle name="Обычный 6 2 2 4 3 4 3 2 2" xfId="0"/>
    <cellStyle name="Обычный 6 2 2 4 3 4 3 3" xfId="0"/>
    <cellStyle name="Обычный 6 2 2 4 3 4 4" xfId="0"/>
    <cellStyle name="Обычный 6 2 2 4 3 4 4 2" xfId="0"/>
    <cellStyle name="Обычный 6 2 2 4 3 4 5" xfId="0"/>
    <cellStyle name="Обычный 6 2 2 4 3 5" xfId="0"/>
    <cellStyle name="Обычный 6 2 2 4 3 5 2" xfId="0"/>
    <cellStyle name="Обычный 6 2 2 4 3 5 2 2" xfId="0"/>
    <cellStyle name="Обычный 6 2 2 4 3 5 2 2 2" xfId="0"/>
    <cellStyle name="Обычный 6 2 2 4 3 5 2 3" xfId="0"/>
    <cellStyle name="Обычный 6 2 2 4 3 5 3" xfId="0"/>
    <cellStyle name="Обычный 6 2 2 4 3 5 3 2" xfId="0"/>
    <cellStyle name="Обычный 6 2 2 4 3 5 4" xfId="0"/>
    <cellStyle name="Обычный 6 2 2 4 3 6" xfId="0"/>
    <cellStyle name="Обычный 6 2 2 4 3 6 2" xfId="0"/>
    <cellStyle name="Обычный 6 2 2 4 3 6 2 2" xfId="0"/>
    <cellStyle name="Обычный 6 2 2 4 3 6 3" xfId="0"/>
    <cellStyle name="Обычный 6 2 2 4 3 7" xfId="0"/>
    <cellStyle name="Обычный 6 2 2 4 3 7 2" xfId="0"/>
    <cellStyle name="Обычный 6 2 2 4 3 8" xfId="0"/>
    <cellStyle name="Обычный 6 2 2 4 4" xfId="0"/>
    <cellStyle name="Обычный 6 2 2 4 4 2" xfId="0"/>
    <cellStyle name="Обычный 6 2 2 4 4 2 2" xfId="0"/>
    <cellStyle name="Обычный 6 2 2 4 4 2 2 2" xfId="0"/>
    <cellStyle name="Обычный 6 2 2 4 4 2 2 2 2" xfId="0"/>
    <cellStyle name="Обычный 6 2 2 4 4 2 2 2 2 2" xfId="0"/>
    <cellStyle name="Обычный 6 2 2 4 4 2 2 2 2 2 2" xfId="0"/>
    <cellStyle name="Обычный 6 2 2 4 4 2 2 2 2 2 2 2" xfId="0"/>
    <cellStyle name="Обычный 6 2 2 4 4 2 2 2 2 2 3" xfId="0"/>
    <cellStyle name="Обычный 6 2 2 4 4 2 2 2 2 3" xfId="0"/>
    <cellStyle name="Обычный 6 2 2 4 4 2 2 2 2 3 2" xfId="0"/>
    <cellStyle name="Обычный 6 2 2 4 4 2 2 2 2 4" xfId="0"/>
    <cellStyle name="Обычный 6 2 2 4 4 2 2 2 3" xfId="0"/>
    <cellStyle name="Обычный 6 2 2 4 4 2 2 2 3 2" xfId="0"/>
    <cellStyle name="Обычный 6 2 2 4 4 2 2 2 3 2 2" xfId="0"/>
    <cellStyle name="Обычный 6 2 2 4 4 2 2 2 3 3" xfId="0"/>
    <cellStyle name="Обычный 6 2 2 4 4 2 2 2 4" xfId="0"/>
    <cellStyle name="Обычный 6 2 2 4 4 2 2 2 4 2" xfId="0"/>
    <cellStyle name="Обычный 6 2 2 4 4 2 2 2 5" xfId="0"/>
    <cellStyle name="Обычный 6 2 2 4 4 2 2 3" xfId="0"/>
    <cellStyle name="Обычный 6 2 2 4 4 2 2 3 2" xfId="0"/>
    <cellStyle name="Обычный 6 2 2 4 4 2 2 3 2 2" xfId="0"/>
    <cellStyle name="Обычный 6 2 2 4 4 2 2 3 2 2 2" xfId="0"/>
    <cellStyle name="Обычный 6 2 2 4 4 2 2 3 2 3" xfId="0"/>
    <cellStyle name="Обычный 6 2 2 4 4 2 2 3 3" xfId="0"/>
    <cellStyle name="Обычный 6 2 2 4 4 2 2 3 3 2" xfId="0"/>
    <cellStyle name="Обычный 6 2 2 4 4 2 2 3 4" xfId="0"/>
    <cellStyle name="Обычный 6 2 2 4 4 2 2 4" xfId="0"/>
    <cellStyle name="Обычный 6 2 2 4 4 2 2 4 2" xfId="0"/>
    <cellStyle name="Обычный 6 2 2 4 4 2 2 4 2 2" xfId="0"/>
    <cellStyle name="Обычный 6 2 2 4 4 2 2 4 3" xfId="0"/>
    <cellStyle name="Обычный 6 2 2 4 4 2 2 5" xfId="0"/>
    <cellStyle name="Обычный 6 2 2 4 4 2 2 5 2" xfId="0"/>
    <cellStyle name="Обычный 6 2 2 4 4 2 2 6" xfId="0"/>
    <cellStyle name="Обычный 6 2 2 4 4 2 3" xfId="0"/>
    <cellStyle name="Обычный 6 2 2 4 4 2 3 2" xfId="0"/>
    <cellStyle name="Обычный 6 2 2 4 4 2 3 2 2" xfId="0"/>
    <cellStyle name="Обычный 6 2 2 4 4 2 3 2 2 2" xfId="0"/>
    <cellStyle name="Обычный 6 2 2 4 4 2 3 2 2 2 2" xfId="0"/>
    <cellStyle name="Обычный 6 2 2 4 4 2 3 2 2 3" xfId="0"/>
    <cellStyle name="Обычный 6 2 2 4 4 2 3 2 3" xfId="0"/>
    <cellStyle name="Обычный 6 2 2 4 4 2 3 2 3 2" xfId="0"/>
    <cellStyle name="Обычный 6 2 2 4 4 2 3 2 4" xfId="0"/>
    <cellStyle name="Обычный 6 2 2 4 4 2 3 3" xfId="0"/>
    <cellStyle name="Обычный 6 2 2 4 4 2 3 3 2" xfId="0"/>
    <cellStyle name="Обычный 6 2 2 4 4 2 3 3 2 2" xfId="0"/>
    <cellStyle name="Обычный 6 2 2 4 4 2 3 3 3" xfId="0"/>
    <cellStyle name="Обычный 6 2 2 4 4 2 3 4" xfId="0"/>
    <cellStyle name="Обычный 6 2 2 4 4 2 3 4 2" xfId="0"/>
    <cellStyle name="Обычный 6 2 2 4 4 2 3 5" xfId="0"/>
    <cellStyle name="Обычный 6 2 2 4 4 2 4" xfId="0"/>
    <cellStyle name="Обычный 6 2 2 4 4 2 4 2" xfId="0"/>
    <cellStyle name="Обычный 6 2 2 4 4 2 4 2 2" xfId="0"/>
    <cellStyle name="Обычный 6 2 2 4 4 2 4 2 2 2" xfId="0"/>
    <cellStyle name="Обычный 6 2 2 4 4 2 4 2 3" xfId="0"/>
    <cellStyle name="Обычный 6 2 2 4 4 2 4 3" xfId="0"/>
    <cellStyle name="Обычный 6 2 2 4 4 2 4 3 2" xfId="0"/>
    <cellStyle name="Обычный 6 2 2 4 4 2 4 4" xfId="0"/>
    <cellStyle name="Обычный 6 2 2 4 4 2 5" xfId="0"/>
    <cellStyle name="Обычный 6 2 2 4 4 2 5 2" xfId="0"/>
    <cellStyle name="Обычный 6 2 2 4 4 2 5 2 2" xfId="0"/>
    <cellStyle name="Обычный 6 2 2 4 4 2 5 3" xfId="0"/>
    <cellStyle name="Обычный 6 2 2 4 4 2 6" xfId="0"/>
    <cellStyle name="Обычный 6 2 2 4 4 2 6 2" xfId="0"/>
    <cellStyle name="Обычный 6 2 2 4 4 2 7" xfId="0"/>
    <cellStyle name="Обычный 6 2 2 4 4 3" xfId="0"/>
    <cellStyle name="Обычный 6 2 2 4 4 3 2" xfId="0"/>
    <cellStyle name="Обычный 6 2 2 4 4 3 2 2" xfId="0"/>
    <cellStyle name="Обычный 6 2 2 4 4 3 2 2 2" xfId="0"/>
    <cellStyle name="Обычный 6 2 2 4 4 3 2 2 2 2" xfId="0"/>
    <cellStyle name="Обычный 6 2 2 4 4 3 2 2 2 2 2" xfId="0"/>
    <cellStyle name="Обычный 6 2 2 4 4 3 2 2 2 3" xfId="0"/>
    <cellStyle name="Обычный 6 2 2 4 4 3 2 2 3" xfId="0"/>
    <cellStyle name="Обычный 6 2 2 4 4 3 2 2 3 2" xfId="0"/>
    <cellStyle name="Обычный 6 2 2 4 4 3 2 2 4" xfId="0"/>
    <cellStyle name="Обычный 6 2 2 4 4 3 2 3" xfId="0"/>
    <cellStyle name="Обычный 6 2 2 4 4 3 2 3 2" xfId="0"/>
    <cellStyle name="Обычный 6 2 2 4 4 3 2 3 2 2" xfId="0"/>
    <cellStyle name="Обычный 6 2 2 4 4 3 2 3 3" xfId="0"/>
    <cellStyle name="Обычный 6 2 2 4 4 3 2 4" xfId="0"/>
    <cellStyle name="Обычный 6 2 2 4 4 3 2 4 2" xfId="0"/>
    <cellStyle name="Обычный 6 2 2 4 4 3 2 5" xfId="0"/>
    <cellStyle name="Обычный 6 2 2 4 4 3 3" xfId="0"/>
    <cellStyle name="Обычный 6 2 2 4 4 3 3 2" xfId="0"/>
    <cellStyle name="Обычный 6 2 2 4 4 3 3 2 2" xfId="0"/>
    <cellStyle name="Обычный 6 2 2 4 4 3 3 2 2 2" xfId="0"/>
    <cellStyle name="Обычный 6 2 2 4 4 3 3 2 3" xfId="0"/>
    <cellStyle name="Обычный 6 2 2 4 4 3 3 3" xfId="0"/>
    <cellStyle name="Обычный 6 2 2 4 4 3 3 3 2" xfId="0"/>
    <cellStyle name="Обычный 6 2 2 4 4 3 3 4" xfId="0"/>
    <cellStyle name="Обычный 6 2 2 4 4 3 4" xfId="0"/>
    <cellStyle name="Обычный 6 2 2 4 4 3 4 2" xfId="0"/>
    <cellStyle name="Обычный 6 2 2 4 4 3 4 2 2" xfId="0"/>
    <cellStyle name="Обычный 6 2 2 4 4 3 4 3" xfId="0"/>
    <cellStyle name="Обычный 6 2 2 4 4 3 5" xfId="0"/>
    <cellStyle name="Обычный 6 2 2 4 4 3 5 2" xfId="0"/>
    <cellStyle name="Обычный 6 2 2 4 4 3 6" xfId="0"/>
    <cellStyle name="Обычный 6 2 2 4 4 4" xfId="0"/>
    <cellStyle name="Обычный 6 2 2 4 4 4 2" xfId="0"/>
    <cellStyle name="Обычный 6 2 2 4 4 4 2 2" xfId="0"/>
    <cellStyle name="Обычный 6 2 2 4 4 4 2 2 2" xfId="0"/>
    <cellStyle name="Обычный 6 2 2 4 4 4 2 2 2 2" xfId="0"/>
    <cellStyle name="Обычный 6 2 2 4 4 4 2 2 3" xfId="0"/>
    <cellStyle name="Обычный 6 2 2 4 4 4 2 3" xfId="0"/>
    <cellStyle name="Обычный 6 2 2 4 4 4 2 3 2" xfId="0"/>
    <cellStyle name="Обычный 6 2 2 4 4 4 2 4" xfId="0"/>
    <cellStyle name="Обычный 6 2 2 4 4 4 3" xfId="0"/>
    <cellStyle name="Обычный 6 2 2 4 4 4 3 2" xfId="0"/>
    <cellStyle name="Обычный 6 2 2 4 4 4 3 2 2" xfId="0"/>
    <cellStyle name="Обычный 6 2 2 4 4 4 3 3" xfId="0"/>
    <cellStyle name="Обычный 6 2 2 4 4 4 4" xfId="0"/>
    <cellStyle name="Обычный 6 2 2 4 4 4 4 2" xfId="0"/>
    <cellStyle name="Обычный 6 2 2 4 4 4 5" xfId="0"/>
    <cellStyle name="Обычный 6 2 2 4 4 5" xfId="0"/>
    <cellStyle name="Обычный 6 2 2 4 4 5 2" xfId="0"/>
    <cellStyle name="Обычный 6 2 2 4 4 5 2 2" xfId="0"/>
    <cellStyle name="Обычный 6 2 2 4 4 5 2 2 2" xfId="0"/>
    <cellStyle name="Обычный 6 2 2 4 4 5 2 3" xfId="0"/>
    <cellStyle name="Обычный 6 2 2 4 4 5 3" xfId="0"/>
    <cellStyle name="Обычный 6 2 2 4 4 5 3 2" xfId="0"/>
    <cellStyle name="Обычный 6 2 2 4 4 5 4" xfId="0"/>
    <cellStyle name="Обычный 6 2 2 4 4 6" xfId="0"/>
    <cellStyle name="Обычный 6 2 2 4 4 6 2" xfId="0"/>
    <cellStyle name="Обычный 6 2 2 4 4 6 2 2" xfId="0"/>
    <cellStyle name="Обычный 6 2 2 4 4 6 3" xfId="0"/>
    <cellStyle name="Обычный 6 2 2 4 4 7" xfId="0"/>
    <cellStyle name="Обычный 6 2 2 4 4 7 2" xfId="0"/>
    <cellStyle name="Обычный 6 2 2 4 4 8" xfId="0"/>
    <cellStyle name="Обычный 6 2 2 4 5" xfId="0"/>
    <cellStyle name="Обычный 6 2 2 4 5 2" xfId="0"/>
    <cellStyle name="Обычный 6 2 2 4 5 2 2" xfId="0"/>
    <cellStyle name="Обычный 6 2 2 4 5 2 2 2" xfId="0"/>
    <cellStyle name="Обычный 6 2 2 4 5 2 2 2 2" xfId="0"/>
    <cellStyle name="Обычный 6 2 2 4 5 2 2 2 2 2" xfId="0"/>
    <cellStyle name="Обычный 6 2 2 4 5 2 2 2 2 2 2" xfId="0"/>
    <cellStyle name="Обычный 6 2 2 4 5 2 2 2 2 3" xfId="0"/>
    <cellStyle name="Обычный 6 2 2 4 5 2 2 2 3" xfId="0"/>
    <cellStyle name="Обычный 6 2 2 4 5 2 2 2 3 2" xfId="0"/>
    <cellStyle name="Обычный 6 2 2 4 5 2 2 2 4" xfId="0"/>
    <cellStyle name="Обычный 6 2 2 4 5 2 2 3" xfId="0"/>
    <cellStyle name="Обычный 6 2 2 4 5 2 2 3 2" xfId="0"/>
    <cellStyle name="Обычный 6 2 2 4 5 2 2 3 2 2" xfId="0"/>
    <cellStyle name="Обычный 6 2 2 4 5 2 2 3 3" xfId="0"/>
    <cellStyle name="Обычный 6 2 2 4 5 2 2 4" xfId="0"/>
    <cellStyle name="Обычный 6 2 2 4 5 2 2 4 2" xfId="0"/>
    <cellStyle name="Обычный 6 2 2 4 5 2 2 5" xfId="0"/>
    <cellStyle name="Обычный 6 2 2 4 5 2 3" xfId="0"/>
    <cellStyle name="Обычный 6 2 2 4 5 2 3 2" xfId="0"/>
    <cellStyle name="Обычный 6 2 2 4 5 2 3 2 2" xfId="0"/>
    <cellStyle name="Обычный 6 2 2 4 5 2 3 2 2 2" xfId="0"/>
    <cellStyle name="Обычный 6 2 2 4 5 2 3 2 3" xfId="0"/>
    <cellStyle name="Обычный 6 2 2 4 5 2 3 3" xfId="0"/>
    <cellStyle name="Обычный 6 2 2 4 5 2 3 3 2" xfId="0"/>
    <cellStyle name="Обычный 6 2 2 4 5 2 3 4" xfId="0"/>
    <cellStyle name="Обычный 6 2 2 4 5 2 4" xfId="0"/>
    <cellStyle name="Обычный 6 2 2 4 5 2 4 2" xfId="0"/>
    <cellStyle name="Обычный 6 2 2 4 5 2 4 2 2" xfId="0"/>
    <cellStyle name="Обычный 6 2 2 4 5 2 4 3" xfId="0"/>
    <cellStyle name="Обычный 6 2 2 4 5 2 5" xfId="0"/>
    <cellStyle name="Обычный 6 2 2 4 5 2 5 2" xfId="0"/>
    <cellStyle name="Обычный 6 2 2 4 5 2 6" xfId="0"/>
    <cellStyle name="Обычный 6 2 2 4 5 3" xfId="0"/>
    <cellStyle name="Обычный 6 2 2 4 5 3 2" xfId="0"/>
    <cellStyle name="Обычный 6 2 2 4 5 3 2 2" xfId="0"/>
    <cellStyle name="Обычный 6 2 2 4 5 3 2 2 2" xfId="0"/>
    <cellStyle name="Обычный 6 2 2 4 5 3 2 2 2 2" xfId="0"/>
    <cellStyle name="Обычный 6 2 2 4 5 3 2 2 3" xfId="0"/>
    <cellStyle name="Обычный 6 2 2 4 5 3 2 3" xfId="0"/>
    <cellStyle name="Обычный 6 2 2 4 5 3 2 3 2" xfId="0"/>
    <cellStyle name="Обычный 6 2 2 4 5 3 2 4" xfId="0"/>
    <cellStyle name="Обычный 6 2 2 4 5 3 3" xfId="0"/>
    <cellStyle name="Обычный 6 2 2 4 5 3 3 2" xfId="0"/>
    <cellStyle name="Обычный 6 2 2 4 5 3 3 2 2" xfId="0"/>
    <cellStyle name="Обычный 6 2 2 4 5 3 3 3" xfId="0"/>
    <cellStyle name="Обычный 6 2 2 4 5 3 4" xfId="0"/>
    <cellStyle name="Обычный 6 2 2 4 5 3 4 2" xfId="0"/>
    <cellStyle name="Обычный 6 2 2 4 5 3 5" xfId="0"/>
    <cellStyle name="Обычный 6 2 2 4 5 4" xfId="0"/>
    <cellStyle name="Обычный 6 2 2 4 5 4 2" xfId="0"/>
    <cellStyle name="Обычный 6 2 2 4 5 4 2 2" xfId="0"/>
    <cellStyle name="Обычный 6 2 2 4 5 4 2 2 2" xfId="0"/>
    <cellStyle name="Обычный 6 2 2 4 5 4 2 3" xfId="0"/>
    <cellStyle name="Обычный 6 2 2 4 5 4 3" xfId="0"/>
    <cellStyle name="Обычный 6 2 2 4 5 4 3 2" xfId="0"/>
    <cellStyle name="Обычный 6 2 2 4 5 4 4" xfId="0"/>
    <cellStyle name="Обычный 6 2 2 4 5 5" xfId="0"/>
    <cellStyle name="Обычный 6 2 2 4 5 5 2" xfId="0"/>
    <cellStyle name="Обычный 6 2 2 4 5 5 2 2" xfId="0"/>
    <cellStyle name="Обычный 6 2 2 4 5 5 3" xfId="0"/>
    <cellStyle name="Обычный 6 2 2 4 5 6" xfId="0"/>
    <cellStyle name="Обычный 6 2 2 4 5 6 2" xfId="0"/>
    <cellStyle name="Обычный 6 2 2 4 5 7" xfId="0"/>
    <cellStyle name="Обычный 6 2 2 4 6" xfId="0"/>
    <cellStyle name="Обычный 6 2 2 4 6 2" xfId="0"/>
    <cellStyle name="Обычный 6 2 2 4 6 2 2" xfId="0"/>
    <cellStyle name="Обычный 6 2 2 4 6 2 2 2" xfId="0"/>
    <cellStyle name="Обычный 6 2 2 4 6 2 2 2 2" xfId="0"/>
    <cellStyle name="Обычный 6 2 2 4 6 2 2 2 2 2" xfId="0"/>
    <cellStyle name="Обычный 6 2 2 4 6 2 2 2 3" xfId="0"/>
    <cellStyle name="Обычный 6 2 2 4 6 2 2 3" xfId="0"/>
    <cellStyle name="Обычный 6 2 2 4 6 2 2 3 2" xfId="0"/>
    <cellStyle name="Обычный 6 2 2 4 6 2 2 4" xfId="0"/>
    <cellStyle name="Обычный 6 2 2 4 6 2 3" xfId="0"/>
    <cellStyle name="Обычный 6 2 2 4 6 2 3 2" xfId="0"/>
    <cellStyle name="Обычный 6 2 2 4 6 2 3 2 2" xfId="0"/>
    <cellStyle name="Обычный 6 2 2 4 6 2 3 3" xfId="0"/>
    <cellStyle name="Обычный 6 2 2 4 6 2 4" xfId="0"/>
    <cellStyle name="Обычный 6 2 2 4 6 2 4 2" xfId="0"/>
    <cellStyle name="Обычный 6 2 2 4 6 2 5" xfId="0"/>
    <cellStyle name="Обычный 6 2 2 4 6 3" xfId="0"/>
    <cellStyle name="Обычный 6 2 2 4 6 3 2" xfId="0"/>
    <cellStyle name="Обычный 6 2 2 4 6 3 2 2" xfId="0"/>
    <cellStyle name="Обычный 6 2 2 4 6 3 2 2 2" xfId="0"/>
    <cellStyle name="Обычный 6 2 2 4 6 3 2 3" xfId="0"/>
    <cellStyle name="Обычный 6 2 2 4 6 3 3" xfId="0"/>
    <cellStyle name="Обычный 6 2 2 4 6 3 3 2" xfId="0"/>
    <cellStyle name="Обычный 6 2 2 4 6 3 4" xfId="0"/>
    <cellStyle name="Обычный 6 2 2 4 6 4" xfId="0"/>
    <cellStyle name="Обычный 6 2 2 4 6 4 2" xfId="0"/>
    <cellStyle name="Обычный 6 2 2 4 6 4 2 2" xfId="0"/>
    <cellStyle name="Обычный 6 2 2 4 6 4 3" xfId="0"/>
    <cellStyle name="Обычный 6 2 2 4 6 5" xfId="0"/>
    <cellStyle name="Обычный 6 2 2 4 6 5 2" xfId="0"/>
    <cellStyle name="Обычный 6 2 2 4 6 6" xfId="0"/>
    <cellStyle name="Обычный 6 2 2 4 7" xfId="0"/>
    <cellStyle name="Обычный 6 2 2 4 7 2" xfId="0"/>
    <cellStyle name="Обычный 6 2 2 4 7 2 2" xfId="0"/>
    <cellStyle name="Обычный 6 2 2 4 7 2 2 2" xfId="0"/>
    <cellStyle name="Обычный 6 2 2 4 7 2 2 2 2" xfId="0"/>
    <cellStyle name="Обычный 6 2 2 4 7 2 2 3" xfId="0"/>
    <cellStyle name="Обычный 6 2 2 4 7 2 3" xfId="0"/>
    <cellStyle name="Обычный 6 2 2 4 7 2 3 2" xfId="0"/>
    <cellStyle name="Обычный 6 2 2 4 7 2 4" xfId="0"/>
    <cellStyle name="Обычный 6 2 2 4 7 3" xfId="0"/>
    <cellStyle name="Обычный 6 2 2 4 7 3 2" xfId="0"/>
    <cellStyle name="Обычный 6 2 2 4 7 3 2 2" xfId="0"/>
    <cellStyle name="Обычный 6 2 2 4 7 3 3" xfId="0"/>
    <cellStyle name="Обычный 6 2 2 4 7 4" xfId="0"/>
    <cellStyle name="Обычный 6 2 2 4 7 4 2" xfId="0"/>
    <cellStyle name="Обычный 6 2 2 4 7 5" xfId="0"/>
    <cellStyle name="Обычный 6 2 2 4 8" xfId="0"/>
    <cellStyle name="Обычный 6 2 2 4 8 2" xfId="0"/>
    <cellStyle name="Обычный 6 2 2 4 8 2 2" xfId="0"/>
    <cellStyle name="Обычный 6 2 2 4 8 2 2 2" xfId="0"/>
    <cellStyle name="Обычный 6 2 2 4 8 2 3" xfId="0"/>
    <cellStyle name="Обычный 6 2 2 4 8 3" xfId="0"/>
    <cellStyle name="Обычный 6 2 2 4 8 3 2" xfId="0"/>
    <cellStyle name="Обычный 6 2 2 4 8 4" xfId="0"/>
    <cellStyle name="Обычный 6 2 2 4 9" xfId="0"/>
    <cellStyle name="Обычный 6 2 2 4 9 2" xfId="0"/>
    <cellStyle name="Обычный 6 2 2 4 9 2 2" xfId="0"/>
    <cellStyle name="Обычный 6 2 2 4 9 3" xfId="0"/>
    <cellStyle name="Обычный 6 2 2 5" xfId="0"/>
    <cellStyle name="Обычный 6 2 2 5 10" xfId="0"/>
    <cellStyle name="Обычный 6 2 2 5 2" xfId="0"/>
    <cellStyle name="Обычный 6 2 2 5 2 2" xfId="0"/>
    <cellStyle name="Обычный 6 2 2 5 2 2 2" xfId="0"/>
    <cellStyle name="Обычный 6 2 2 5 2 2 2 2" xfId="0"/>
    <cellStyle name="Обычный 6 2 2 5 2 2 2 2 2" xfId="0"/>
    <cellStyle name="Обычный 6 2 2 5 2 2 2 2 2 2" xfId="0"/>
    <cellStyle name="Обычный 6 2 2 5 2 2 2 2 2 2 2" xfId="0"/>
    <cellStyle name="Обычный 6 2 2 5 2 2 2 2 2 2 2 2" xfId="0"/>
    <cellStyle name="Обычный 6 2 2 5 2 2 2 2 2 2 3" xfId="0"/>
    <cellStyle name="Обычный 6 2 2 5 2 2 2 2 2 3" xfId="0"/>
    <cellStyle name="Обычный 6 2 2 5 2 2 2 2 2 3 2" xfId="0"/>
    <cellStyle name="Обычный 6 2 2 5 2 2 2 2 2 4" xfId="0"/>
    <cellStyle name="Обычный 6 2 2 5 2 2 2 2 3" xfId="0"/>
    <cellStyle name="Обычный 6 2 2 5 2 2 2 2 3 2" xfId="0"/>
    <cellStyle name="Обычный 6 2 2 5 2 2 2 2 3 2 2" xfId="0"/>
    <cellStyle name="Обычный 6 2 2 5 2 2 2 2 3 3" xfId="0"/>
    <cellStyle name="Обычный 6 2 2 5 2 2 2 2 4" xfId="0"/>
    <cellStyle name="Обычный 6 2 2 5 2 2 2 2 4 2" xfId="0"/>
    <cellStyle name="Обычный 6 2 2 5 2 2 2 2 5" xfId="0"/>
    <cellStyle name="Обычный 6 2 2 5 2 2 2 3" xfId="0"/>
    <cellStyle name="Обычный 6 2 2 5 2 2 2 3 2" xfId="0"/>
    <cellStyle name="Обычный 6 2 2 5 2 2 2 3 2 2" xfId="0"/>
    <cellStyle name="Обычный 6 2 2 5 2 2 2 3 2 2 2" xfId="0"/>
    <cellStyle name="Обычный 6 2 2 5 2 2 2 3 2 3" xfId="0"/>
    <cellStyle name="Обычный 6 2 2 5 2 2 2 3 3" xfId="0"/>
    <cellStyle name="Обычный 6 2 2 5 2 2 2 3 3 2" xfId="0"/>
    <cellStyle name="Обычный 6 2 2 5 2 2 2 3 4" xfId="0"/>
    <cellStyle name="Обычный 6 2 2 5 2 2 2 4" xfId="0"/>
    <cellStyle name="Обычный 6 2 2 5 2 2 2 4 2" xfId="0"/>
    <cellStyle name="Обычный 6 2 2 5 2 2 2 4 2 2" xfId="0"/>
    <cellStyle name="Обычный 6 2 2 5 2 2 2 4 3" xfId="0"/>
    <cellStyle name="Обычный 6 2 2 5 2 2 2 5" xfId="0"/>
    <cellStyle name="Обычный 6 2 2 5 2 2 2 5 2" xfId="0"/>
    <cellStyle name="Обычный 6 2 2 5 2 2 2 6" xfId="0"/>
    <cellStyle name="Обычный 6 2 2 5 2 2 3" xfId="0"/>
    <cellStyle name="Обычный 6 2 2 5 2 2 3 2" xfId="0"/>
    <cellStyle name="Обычный 6 2 2 5 2 2 3 2 2" xfId="0"/>
    <cellStyle name="Обычный 6 2 2 5 2 2 3 2 2 2" xfId="0"/>
    <cellStyle name="Обычный 6 2 2 5 2 2 3 2 2 2 2" xfId="0"/>
    <cellStyle name="Обычный 6 2 2 5 2 2 3 2 2 3" xfId="0"/>
    <cellStyle name="Обычный 6 2 2 5 2 2 3 2 3" xfId="0"/>
    <cellStyle name="Обычный 6 2 2 5 2 2 3 2 3 2" xfId="0"/>
    <cellStyle name="Обычный 6 2 2 5 2 2 3 2 4" xfId="0"/>
    <cellStyle name="Обычный 6 2 2 5 2 2 3 3" xfId="0"/>
    <cellStyle name="Обычный 6 2 2 5 2 2 3 3 2" xfId="0"/>
    <cellStyle name="Обычный 6 2 2 5 2 2 3 3 2 2" xfId="0"/>
    <cellStyle name="Обычный 6 2 2 5 2 2 3 3 3" xfId="0"/>
    <cellStyle name="Обычный 6 2 2 5 2 2 3 4" xfId="0"/>
    <cellStyle name="Обычный 6 2 2 5 2 2 3 4 2" xfId="0"/>
    <cellStyle name="Обычный 6 2 2 5 2 2 3 5" xfId="0"/>
    <cellStyle name="Обычный 6 2 2 5 2 2 4" xfId="0"/>
    <cellStyle name="Обычный 6 2 2 5 2 2 4 2" xfId="0"/>
    <cellStyle name="Обычный 6 2 2 5 2 2 4 2 2" xfId="0"/>
    <cellStyle name="Обычный 6 2 2 5 2 2 4 2 2 2" xfId="0"/>
    <cellStyle name="Обычный 6 2 2 5 2 2 4 2 3" xfId="0"/>
    <cellStyle name="Обычный 6 2 2 5 2 2 4 3" xfId="0"/>
    <cellStyle name="Обычный 6 2 2 5 2 2 4 3 2" xfId="0"/>
    <cellStyle name="Обычный 6 2 2 5 2 2 4 4" xfId="0"/>
    <cellStyle name="Обычный 6 2 2 5 2 2 5" xfId="0"/>
    <cellStyle name="Обычный 6 2 2 5 2 2 5 2" xfId="0"/>
    <cellStyle name="Обычный 6 2 2 5 2 2 5 2 2" xfId="0"/>
    <cellStyle name="Обычный 6 2 2 5 2 2 5 3" xfId="0"/>
    <cellStyle name="Обычный 6 2 2 5 2 2 6" xfId="0"/>
    <cellStyle name="Обычный 6 2 2 5 2 2 6 2" xfId="0"/>
    <cellStyle name="Обычный 6 2 2 5 2 2 7" xfId="0"/>
    <cellStyle name="Обычный 6 2 2 5 2 3" xfId="0"/>
    <cellStyle name="Обычный 6 2 2 5 2 3 2" xfId="0"/>
    <cellStyle name="Обычный 6 2 2 5 2 3 2 2" xfId="0"/>
    <cellStyle name="Обычный 6 2 2 5 2 3 2 2 2" xfId="0"/>
    <cellStyle name="Обычный 6 2 2 5 2 3 2 2 2 2" xfId="0"/>
    <cellStyle name="Обычный 6 2 2 5 2 3 2 2 2 2 2" xfId="0"/>
    <cellStyle name="Обычный 6 2 2 5 2 3 2 2 2 3" xfId="0"/>
    <cellStyle name="Обычный 6 2 2 5 2 3 2 2 3" xfId="0"/>
    <cellStyle name="Обычный 6 2 2 5 2 3 2 2 3 2" xfId="0"/>
    <cellStyle name="Обычный 6 2 2 5 2 3 2 2 4" xfId="0"/>
    <cellStyle name="Обычный 6 2 2 5 2 3 2 3" xfId="0"/>
    <cellStyle name="Обычный 6 2 2 5 2 3 2 3 2" xfId="0"/>
    <cellStyle name="Обычный 6 2 2 5 2 3 2 3 2 2" xfId="0"/>
    <cellStyle name="Обычный 6 2 2 5 2 3 2 3 3" xfId="0"/>
    <cellStyle name="Обычный 6 2 2 5 2 3 2 4" xfId="0"/>
    <cellStyle name="Обычный 6 2 2 5 2 3 2 4 2" xfId="0"/>
    <cellStyle name="Обычный 6 2 2 5 2 3 2 5" xfId="0"/>
    <cellStyle name="Обычный 6 2 2 5 2 3 3" xfId="0"/>
    <cellStyle name="Обычный 6 2 2 5 2 3 3 2" xfId="0"/>
    <cellStyle name="Обычный 6 2 2 5 2 3 3 2 2" xfId="0"/>
    <cellStyle name="Обычный 6 2 2 5 2 3 3 2 2 2" xfId="0"/>
    <cellStyle name="Обычный 6 2 2 5 2 3 3 2 3" xfId="0"/>
    <cellStyle name="Обычный 6 2 2 5 2 3 3 3" xfId="0"/>
    <cellStyle name="Обычный 6 2 2 5 2 3 3 3 2" xfId="0"/>
    <cellStyle name="Обычный 6 2 2 5 2 3 3 4" xfId="0"/>
    <cellStyle name="Обычный 6 2 2 5 2 3 4" xfId="0"/>
    <cellStyle name="Обычный 6 2 2 5 2 3 4 2" xfId="0"/>
    <cellStyle name="Обычный 6 2 2 5 2 3 4 2 2" xfId="0"/>
    <cellStyle name="Обычный 6 2 2 5 2 3 4 3" xfId="0"/>
    <cellStyle name="Обычный 6 2 2 5 2 3 5" xfId="0"/>
    <cellStyle name="Обычный 6 2 2 5 2 3 5 2" xfId="0"/>
    <cellStyle name="Обычный 6 2 2 5 2 3 6" xfId="0"/>
    <cellStyle name="Обычный 6 2 2 5 2 4" xfId="0"/>
    <cellStyle name="Обычный 6 2 2 5 2 4 2" xfId="0"/>
    <cellStyle name="Обычный 6 2 2 5 2 4 2 2" xfId="0"/>
    <cellStyle name="Обычный 6 2 2 5 2 4 2 2 2" xfId="0"/>
    <cellStyle name="Обычный 6 2 2 5 2 4 2 2 2 2" xfId="0"/>
    <cellStyle name="Обычный 6 2 2 5 2 4 2 2 3" xfId="0"/>
    <cellStyle name="Обычный 6 2 2 5 2 4 2 3" xfId="0"/>
    <cellStyle name="Обычный 6 2 2 5 2 4 2 3 2" xfId="0"/>
    <cellStyle name="Обычный 6 2 2 5 2 4 2 4" xfId="0"/>
    <cellStyle name="Обычный 6 2 2 5 2 4 3" xfId="0"/>
    <cellStyle name="Обычный 6 2 2 5 2 4 3 2" xfId="0"/>
    <cellStyle name="Обычный 6 2 2 5 2 4 3 2 2" xfId="0"/>
    <cellStyle name="Обычный 6 2 2 5 2 4 3 3" xfId="0"/>
    <cellStyle name="Обычный 6 2 2 5 2 4 4" xfId="0"/>
    <cellStyle name="Обычный 6 2 2 5 2 4 4 2" xfId="0"/>
    <cellStyle name="Обычный 6 2 2 5 2 4 5" xfId="0"/>
    <cellStyle name="Обычный 6 2 2 5 2 5" xfId="0"/>
    <cellStyle name="Обычный 6 2 2 5 2 5 2" xfId="0"/>
    <cellStyle name="Обычный 6 2 2 5 2 5 2 2" xfId="0"/>
    <cellStyle name="Обычный 6 2 2 5 2 5 2 2 2" xfId="0"/>
    <cellStyle name="Обычный 6 2 2 5 2 5 2 3" xfId="0"/>
    <cellStyle name="Обычный 6 2 2 5 2 5 3" xfId="0"/>
    <cellStyle name="Обычный 6 2 2 5 2 5 3 2" xfId="0"/>
    <cellStyle name="Обычный 6 2 2 5 2 5 4" xfId="0"/>
    <cellStyle name="Обычный 6 2 2 5 2 6" xfId="0"/>
    <cellStyle name="Обычный 6 2 2 5 2 6 2" xfId="0"/>
    <cellStyle name="Обычный 6 2 2 5 2 6 2 2" xfId="0"/>
    <cellStyle name="Обычный 6 2 2 5 2 6 3" xfId="0"/>
    <cellStyle name="Обычный 6 2 2 5 2 7" xfId="0"/>
    <cellStyle name="Обычный 6 2 2 5 2 7 2" xfId="0"/>
    <cellStyle name="Обычный 6 2 2 5 2 8" xfId="0"/>
    <cellStyle name="Обычный 6 2 2 5 3" xfId="0"/>
    <cellStyle name="Обычный 6 2 2 5 3 2" xfId="0"/>
    <cellStyle name="Обычный 6 2 2 5 3 2 2" xfId="0"/>
    <cellStyle name="Обычный 6 2 2 5 3 2 2 2" xfId="0"/>
    <cellStyle name="Обычный 6 2 2 5 3 2 2 2 2" xfId="0"/>
    <cellStyle name="Обычный 6 2 2 5 3 2 2 2 2 2" xfId="0"/>
    <cellStyle name="Обычный 6 2 2 5 3 2 2 2 2 2 2" xfId="0"/>
    <cellStyle name="Обычный 6 2 2 5 3 2 2 2 2 2 2 2" xfId="0"/>
    <cellStyle name="Обычный 6 2 2 5 3 2 2 2 2 2 3" xfId="0"/>
    <cellStyle name="Обычный 6 2 2 5 3 2 2 2 2 3" xfId="0"/>
    <cellStyle name="Обычный 6 2 2 5 3 2 2 2 2 3 2" xfId="0"/>
    <cellStyle name="Обычный 6 2 2 5 3 2 2 2 2 4" xfId="0"/>
    <cellStyle name="Обычный 6 2 2 5 3 2 2 2 3" xfId="0"/>
    <cellStyle name="Обычный 6 2 2 5 3 2 2 2 3 2" xfId="0"/>
    <cellStyle name="Обычный 6 2 2 5 3 2 2 2 3 2 2" xfId="0"/>
    <cellStyle name="Обычный 6 2 2 5 3 2 2 2 3 3" xfId="0"/>
    <cellStyle name="Обычный 6 2 2 5 3 2 2 2 4" xfId="0"/>
    <cellStyle name="Обычный 6 2 2 5 3 2 2 2 4 2" xfId="0"/>
    <cellStyle name="Обычный 6 2 2 5 3 2 2 2 5" xfId="0"/>
    <cellStyle name="Обычный 6 2 2 5 3 2 2 3" xfId="0"/>
    <cellStyle name="Обычный 6 2 2 5 3 2 2 3 2" xfId="0"/>
    <cellStyle name="Обычный 6 2 2 5 3 2 2 3 2 2" xfId="0"/>
    <cellStyle name="Обычный 6 2 2 5 3 2 2 3 2 2 2" xfId="0"/>
    <cellStyle name="Обычный 6 2 2 5 3 2 2 3 2 3" xfId="0"/>
    <cellStyle name="Обычный 6 2 2 5 3 2 2 3 3" xfId="0"/>
    <cellStyle name="Обычный 6 2 2 5 3 2 2 3 3 2" xfId="0"/>
    <cellStyle name="Обычный 6 2 2 5 3 2 2 3 4" xfId="0"/>
    <cellStyle name="Обычный 6 2 2 5 3 2 2 4" xfId="0"/>
    <cellStyle name="Обычный 6 2 2 5 3 2 2 4 2" xfId="0"/>
    <cellStyle name="Обычный 6 2 2 5 3 2 2 4 2 2" xfId="0"/>
    <cellStyle name="Обычный 6 2 2 5 3 2 2 4 3" xfId="0"/>
    <cellStyle name="Обычный 6 2 2 5 3 2 2 5" xfId="0"/>
    <cellStyle name="Обычный 6 2 2 5 3 2 2 5 2" xfId="0"/>
    <cellStyle name="Обычный 6 2 2 5 3 2 2 6" xfId="0"/>
    <cellStyle name="Обычный 6 2 2 5 3 2 3" xfId="0"/>
    <cellStyle name="Обычный 6 2 2 5 3 2 3 2" xfId="0"/>
    <cellStyle name="Обычный 6 2 2 5 3 2 3 2 2" xfId="0"/>
    <cellStyle name="Обычный 6 2 2 5 3 2 3 2 2 2" xfId="0"/>
    <cellStyle name="Обычный 6 2 2 5 3 2 3 2 2 2 2" xfId="0"/>
    <cellStyle name="Обычный 6 2 2 5 3 2 3 2 2 3" xfId="0"/>
    <cellStyle name="Обычный 6 2 2 5 3 2 3 2 3" xfId="0"/>
    <cellStyle name="Обычный 6 2 2 5 3 2 3 2 3 2" xfId="0"/>
    <cellStyle name="Обычный 6 2 2 5 3 2 3 2 4" xfId="0"/>
    <cellStyle name="Обычный 6 2 2 5 3 2 3 3" xfId="0"/>
    <cellStyle name="Обычный 6 2 2 5 3 2 3 3 2" xfId="0"/>
    <cellStyle name="Обычный 6 2 2 5 3 2 3 3 2 2" xfId="0"/>
    <cellStyle name="Обычный 6 2 2 5 3 2 3 3 3" xfId="0"/>
    <cellStyle name="Обычный 6 2 2 5 3 2 3 4" xfId="0"/>
    <cellStyle name="Обычный 6 2 2 5 3 2 3 4 2" xfId="0"/>
    <cellStyle name="Обычный 6 2 2 5 3 2 3 5" xfId="0"/>
    <cellStyle name="Обычный 6 2 2 5 3 2 4" xfId="0"/>
    <cellStyle name="Обычный 6 2 2 5 3 2 4 2" xfId="0"/>
    <cellStyle name="Обычный 6 2 2 5 3 2 4 2 2" xfId="0"/>
    <cellStyle name="Обычный 6 2 2 5 3 2 4 2 2 2" xfId="0"/>
    <cellStyle name="Обычный 6 2 2 5 3 2 4 2 3" xfId="0"/>
    <cellStyle name="Обычный 6 2 2 5 3 2 4 3" xfId="0"/>
    <cellStyle name="Обычный 6 2 2 5 3 2 4 3 2" xfId="0"/>
    <cellStyle name="Обычный 6 2 2 5 3 2 4 4" xfId="0"/>
    <cellStyle name="Обычный 6 2 2 5 3 2 5" xfId="0"/>
    <cellStyle name="Обычный 6 2 2 5 3 2 5 2" xfId="0"/>
    <cellStyle name="Обычный 6 2 2 5 3 2 5 2 2" xfId="0"/>
    <cellStyle name="Обычный 6 2 2 5 3 2 5 3" xfId="0"/>
    <cellStyle name="Обычный 6 2 2 5 3 2 6" xfId="0"/>
    <cellStyle name="Обычный 6 2 2 5 3 2 6 2" xfId="0"/>
    <cellStyle name="Обычный 6 2 2 5 3 2 7" xfId="0"/>
    <cellStyle name="Обычный 6 2 2 5 3 3" xfId="0"/>
    <cellStyle name="Обычный 6 2 2 5 3 3 2" xfId="0"/>
    <cellStyle name="Обычный 6 2 2 5 3 3 2 2" xfId="0"/>
    <cellStyle name="Обычный 6 2 2 5 3 3 2 2 2" xfId="0"/>
    <cellStyle name="Обычный 6 2 2 5 3 3 2 2 2 2" xfId="0"/>
    <cellStyle name="Обычный 6 2 2 5 3 3 2 2 2 2 2" xfId="0"/>
    <cellStyle name="Обычный 6 2 2 5 3 3 2 2 2 3" xfId="0"/>
    <cellStyle name="Обычный 6 2 2 5 3 3 2 2 3" xfId="0"/>
    <cellStyle name="Обычный 6 2 2 5 3 3 2 2 3 2" xfId="0"/>
    <cellStyle name="Обычный 6 2 2 5 3 3 2 2 4" xfId="0"/>
    <cellStyle name="Обычный 6 2 2 5 3 3 2 3" xfId="0"/>
    <cellStyle name="Обычный 6 2 2 5 3 3 2 3 2" xfId="0"/>
    <cellStyle name="Обычный 6 2 2 5 3 3 2 3 2 2" xfId="0"/>
    <cellStyle name="Обычный 6 2 2 5 3 3 2 3 3" xfId="0"/>
    <cellStyle name="Обычный 6 2 2 5 3 3 2 4" xfId="0"/>
    <cellStyle name="Обычный 6 2 2 5 3 3 2 4 2" xfId="0"/>
    <cellStyle name="Обычный 6 2 2 5 3 3 2 5" xfId="0"/>
    <cellStyle name="Обычный 6 2 2 5 3 3 3" xfId="0"/>
    <cellStyle name="Обычный 6 2 2 5 3 3 3 2" xfId="0"/>
    <cellStyle name="Обычный 6 2 2 5 3 3 3 2 2" xfId="0"/>
    <cellStyle name="Обычный 6 2 2 5 3 3 3 2 2 2" xfId="0"/>
    <cellStyle name="Обычный 6 2 2 5 3 3 3 2 3" xfId="0"/>
    <cellStyle name="Обычный 6 2 2 5 3 3 3 3" xfId="0"/>
    <cellStyle name="Обычный 6 2 2 5 3 3 3 3 2" xfId="0"/>
    <cellStyle name="Обычный 6 2 2 5 3 3 3 4" xfId="0"/>
    <cellStyle name="Обычный 6 2 2 5 3 3 4" xfId="0"/>
    <cellStyle name="Обычный 6 2 2 5 3 3 4 2" xfId="0"/>
    <cellStyle name="Обычный 6 2 2 5 3 3 4 2 2" xfId="0"/>
    <cellStyle name="Обычный 6 2 2 5 3 3 4 3" xfId="0"/>
    <cellStyle name="Обычный 6 2 2 5 3 3 5" xfId="0"/>
    <cellStyle name="Обычный 6 2 2 5 3 3 5 2" xfId="0"/>
    <cellStyle name="Обычный 6 2 2 5 3 3 6" xfId="0"/>
    <cellStyle name="Обычный 6 2 2 5 3 4" xfId="0"/>
    <cellStyle name="Обычный 6 2 2 5 3 4 2" xfId="0"/>
    <cellStyle name="Обычный 6 2 2 5 3 4 2 2" xfId="0"/>
    <cellStyle name="Обычный 6 2 2 5 3 4 2 2 2" xfId="0"/>
    <cellStyle name="Обычный 6 2 2 5 3 4 2 2 2 2" xfId="0"/>
    <cellStyle name="Обычный 6 2 2 5 3 4 2 2 3" xfId="0"/>
    <cellStyle name="Обычный 6 2 2 5 3 4 2 3" xfId="0"/>
    <cellStyle name="Обычный 6 2 2 5 3 4 2 3 2" xfId="0"/>
    <cellStyle name="Обычный 6 2 2 5 3 4 2 4" xfId="0"/>
    <cellStyle name="Обычный 6 2 2 5 3 4 3" xfId="0"/>
    <cellStyle name="Обычный 6 2 2 5 3 4 3 2" xfId="0"/>
    <cellStyle name="Обычный 6 2 2 5 3 4 3 2 2" xfId="0"/>
    <cellStyle name="Обычный 6 2 2 5 3 4 3 3" xfId="0"/>
    <cellStyle name="Обычный 6 2 2 5 3 4 4" xfId="0"/>
    <cellStyle name="Обычный 6 2 2 5 3 4 4 2" xfId="0"/>
    <cellStyle name="Обычный 6 2 2 5 3 4 5" xfId="0"/>
    <cellStyle name="Обычный 6 2 2 5 3 5" xfId="0"/>
    <cellStyle name="Обычный 6 2 2 5 3 5 2" xfId="0"/>
    <cellStyle name="Обычный 6 2 2 5 3 5 2 2" xfId="0"/>
    <cellStyle name="Обычный 6 2 2 5 3 5 2 2 2" xfId="0"/>
    <cellStyle name="Обычный 6 2 2 5 3 5 2 3" xfId="0"/>
    <cellStyle name="Обычный 6 2 2 5 3 5 3" xfId="0"/>
    <cellStyle name="Обычный 6 2 2 5 3 5 3 2" xfId="0"/>
    <cellStyle name="Обычный 6 2 2 5 3 5 4" xfId="0"/>
    <cellStyle name="Обычный 6 2 2 5 3 6" xfId="0"/>
    <cellStyle name="Обычный 6 2 2 5 3 6 2" xfId="0"/>
    <cellStyle name="Обычный 6 2 2 5 3 6 2 2" xfId="0"/>
    <cellStyle name="Обычный 6 2 2 5 3 6 3" xfId="0"/>
    <cellStyle name="Обычный 6 2 2 5 3 7" xfId="0"/>
    <cellStyle name="Обычный 6 2 2 5 3 7 2" xfId="0"/>
    <cellStyle name="Обычный 6 2 2 5 3 8" xfId="0"/>
    <cellStyle name="Обычный 6 2 2 5 4" xfId="0"/>
    <cellStyle name="Обычный 6 2 2 5 4 2" xfId="0"/>
    <cellStyle name="Обычный 6 2 2 5 4 2 2" xfId="0"/>
    <cellStyle name="Обычный 6 2 2 5 4 2 2 2" xfId="0"/>
    <cellStyle name="Обычный 6 2 2 5 4 2 2 2 2" xfId="0"/>
    <cellStyle name="Обычный 6 2 2 5 4 2 2 2 2 2" xfId="0"/>
    <cellStyle name="Обычный 6 2 2 5 4 2 2 2 2 2 2" xfId="0"/>
    <cellStyle name="Обычный 6 2 2 5 4 2 2 2 2 3" xfId="0"/>
    <cellStyle name="Обычный 6 2 2 5 4 2 2 2 3" xfId="0"/>
    <cellStyle name="Обычный 6 2 2 5 4 2 2 2 3 2" xfId="0"/>
    <cellStyle name="Обычный 6 2 2 5 4 2 2 2 4" xfId="0"/>
    <cellStyle name="Обычный 6 2 2 5 4 2 2 3" xfId="0"/>
    <cellStyle name="Обычный 6 2 2 5 4 2 2 3 2" xfId="0"/>
    <cellStyle name="Обычный 6 2 2 5 4 2 2 3 2 2" xfId="0"/>
    <cellStyle name="Обычный 6 2 2 5 4 2 2 3 3" xfId="0"/>
    <cellStyle name="Обычный 6 2 2 5 4 2 2 4" xfId="0"/>
    <cellStyle name="Обычный 6 2 2 5 4 2 2 4 2" xfId="0"/>
    <cellStyle name="Обычный 6 2 2 5 4 2 2 5" xfId="0"/>
    <cellStyle name="Обычный 6 2 2 5 4 2 3" xfId="0"/>
    <cellStyle name="Обычный 6 2 2 5 4 2 3 2" xfId="0"/>
    <cellStyle name="Обычный 6 2 2 5 4 2 3 2 2" xfId="0"/>
    <cellStyle name="Обычный 6 2 2 5 4 2 3 2 2 2" xfId="0"/>
    <cellStyle name="Обычный 6 2 2 5 4 2 3 2 3" xfId="0"/>
    <cellStyle name="Обычный 6 2 2 5 4 2 3 3" xfId="0"/>
    <cellStyle name="Обычный 6 2 2 5 4 2 3 3 2" xfId="0"/>
    <cellStyle name="Обычный 6 2 2 5 4 2 3 4" xfId="0"/>
    <cellStyle name="Обычный 6 2 2 5 4 2 4" xfId="0"/>
    <cellStyle name="Обычный 6 2 2 5 4 2 4 2" xfId="0"/>
    <cellStyle name="Обычный 6 2 2 5 4 2 4 2 2" xfId="0"/>
    <cellStyle name="Обычный 6 2 2 5 4 2 4 3" xfId="0"/>
    <cellStyle name="Обычный 6 2 2 5 4 2 5" xfId="0"/>
    <cellStyle name="Обычный 6 2 2 5 4 2 5 2" xfId="0"/>
    <cellStyle name="Обычный 6 2 2 5 4 2 6" xfId="0"/>
    <cellStyle name="Обычный 6 2 2 5 4 3" xfId="0"/>
    <cellStyle name="Обычный 6 2 2 5 4 3 2" xfId="0"/>
    <cellStyle name="Обычный 6 2 2 5 4 3 2 2" xfId="0"/>
    <cellStyle name="Обычный 6 2 2 5 4 3 2 2 2" xfId="0"/>
    <cellStyle name="Обычный 6 2 2 5 4 3 2 2 2 2" xfId="0"/>
    <cellStyle name="Обычный 6 2 2 5 4 3 2 2 3" xfId="0"/>
    <cellStyle name="Обычный 6 2 2 5 4 3 2 3" xfId="0"/>
    <cellStyle name="Обычный 6 2 2 5 4 3 2 3 2" xfId="0"/>
    <cellStyle name="Обычный 6 2 2 5 4 3 2 4" xfId="0"/>
    <cellStyle name="Обычный 6 2 2 5 4 3 3" xfId="0"/>
    <cellStyle name="Обычный 6 2 2 5 4 3 3 2" xfId="0"/>
    <cellStyle name="Обычный 6 2 2 5 4 3 3 2 2" xfId="0"/>
    <cellStyle name="Обычный 6 2 2 5 4 3 3 3" xfId="0"/>
    <cellStyle name="Обычный 6 2 2 5 4 3 4" xfId="0"/>
    <cellStyle name="Обычный 6 2 2 5 4 3 4 2" xfId="0"/>
    <cellStyle name="Обычный 6 2 2 5 4 3 5" xfId="0"/>
    <cellStyle name="Обычный 6 2 2 5 4 4" xfId="0"/>
    <cellStyle name="Обычный 6 2 2 5 4 4 2" xfId="0"/>
    <cellStyle name="Обычный 6 2 2 5 4 4 2 2" xfId="0"/>
    <cellStyle name="Обычный 6 2 2 5 4 4 2 2 2" xfId="0"/>
    <cellStyle name="Обычный 6 2 2 5 4 4 2 3" xfId="0"/>
    <cellStyle name="Обычный 6 2 2 5 4 4 3" xfId="0"/>
    <cellStyle name="Обычный 6 2 2 5 4 4 3 2" xfId="0"/>
    <cellStyle name="Обычный 6 2 2 5 4 4 4" xfId="0"/>
    <cellStyle name="Обычный 6 2 2 5 4 5" xfId="0"/>
    <cellStyle name="Обычный 6 2 2 5 4 5 2" xfId="0"/>
    <cellStyle name="Обычный 6 2 2 5 4 5 2 2" xfId="0"/>
    <cellStyle name="Обычный 6 2 2 5 4 5 3" xfId="0"/>
    <cellStyle name="Обычный 6 2 2 5 4 6" xfId="0"/>
    <cellStyle name="Обычный 6 2 2 5 4 6 2" xfId="0"/>
    <cellStyle name="Обычный 6 2 2 5 4 7" xfId="0"/>
    <cellStyle name="Обычный 6 2 2 5 5" xfId="0"/>
    <cellStyle name="Обычный 6 2 2 5 5 2" xfId="0"/>
    <cellStyle name="Обычный 6 2 2 5 5 2 2" xfId="0"/>
    <cellStyle name="Обычный 6 2 2 5 5 2 2 2" xfId="0"/>
    <cellStyle name="Обычный 6 2 2 5 5 2 2 2 2" xfId="0"/>
    <cellStyle name="Обычный 6 2 2 5 5 2 2 2 2 2" xfId="0"/>
    <cellStyle name="Обычный 6 2 2 5 5 2 2 2 3" xfId="0"/>
    <cellStyle name="Обычный 6 2 2 5 5 2 2 3" xfId="0"/>
    <cellStyle name="Обычный 6 2 2 5 5 2 2 3 2" xfId="0"/>
    <cellStyle name="Обычный 6 2 2 5 5 2 2 4" xfId="0"/>
    <cellStyle name="Обычный 6 2 2 5 5 2 3" xfId="0"/>
    <cellStyle name="Обычный 6 2 2 5 5 2 3 2" xfId="0"/>
    <cellStyle name="Обычный 6 2 2 5 5 2 3 2 2" xfId="0"/>
    <cellStyle name="Обычный 6 2 2 5 5 2 3 3" xfId="0"/>
    <cellStyle name="Обычный 6 2 2 5 5 2 4" xfId="0"/>
    <cellStyle name="Обычный 6 2 2 5 5 2 4 2" xfId="0"/>
    <cellStyle name="Обычный 6 2 2 5 5 2 5" xfId="0"/>
    <cellStyle name="Обычный 6 2 2 5 5 3" xfId="0"/>
    <cellStyle name="Обычный 6 2 2 5 5 3 2" xfId="0"/>
    <cellStyle name="Обычный 6 2 2 5 5 3 2 2" xfId="0"/>
    <cellStyle name="Обычный 6 2 2 5 5 3 2 2 2" xfId="0"/>
    <cellStyle name="Обычный 6 2 2 5 5 3 2 3" xfId="0"/>
    <cellStyle name="Обычный 6 2 2 5 5 3 3" xfId="0"/>
    <cellStyle name="Обычный 6 2 2 5 5 3 3 2" xfId="0"/>
    <cellStyle name="Обычный 6 2 2 5 5 3 4" xfId="0"/>
    <cellStyle name="Обычный 6 2 2 5 5 4" xfId="0"/>
    <cellStyle name="Обычный 6 2 2 5 5 4 2" xfId="0"/>
    <cellStyle name="Обычный 6 2 2 5 5 4 2 2" xfId="0"/>
    <cellStyle name="Обычный 6 2 2 5 5 4 3" xfId="0"/>
    <cellStyle name="Обычный 6 2 2 5 5 5" xfId="0"/>
    <cellStyle name="Обычный 6 2 2 5 5 5 2" xfId="0"/>
    <cellStyle name="Обычный 6 2 2 5 5 6" xfId="0"/>
    <cellStyle name="Обычный 6 2 2 5 6" xfId="0"/>
    <cellStyle name="Обычный 6 2 2 5 6 2" xfId="0"/>
    <cellStyle name="Обычный 6 2 2 5 6 2 2" xfId="0"/>
    <cellStyle name="Обычный 6 2 2 5 6 2 2 2" xfId="0"/>
    <cellStyle name="Обычный 6 2 2 5 6 2 2 2 2" xfId="0"/>
    <cellStyle name="Обычный 6 2 2 5 6 2 2 3" xfId="0"/>
    <cellStyle name="Обычный 6 2 2 5 6 2 3" xfId="0"/>
    <cellStyle name="Обычный 6 2 2 5 6 2 3 2" xfId="0"/>
    <cellStyle name="Обычный 6 2 2 5 6 2 4" xfId="0"/>
    <cellStyle name="Обычный 6 2 2 5 6 3" xfId="0"/>
    <cellStyle name="Обычный 6 2 2 5 6 3 2" xfId="0"/>
    <cellStyle name="Обычный 6 2 2 5 6 3 2 2" xfId="0"/>
    <cellStyle name="Обычный 6 2 2 5 6 3 3" xfId="0"/>
    <cellStyle name="Обычный 6 2 2 5 6 4" xfId="0"/>
    <cellStyle name="Обычный 6 2 2 5 6 4 2" xfId="0"/>
    <cellStyle name="Обычный 6 2 2 5 6 5" xfId="0"/>
    <cellStyle name="Обычный 6 2 2 5 7" xfId="0"/>
    <cellStyle name="Обычный 6 2 2 5 7 2" xfId="0"/>
    <cellStyle name="Обычный 6 2 2 5 7 2 2" xfId="0"/>
    <cellStyle name="Обычный 6 2 2 5 7 2 2 2" xfId="0"/>
    <cellStyle name="Обычный 6 2 2 5 7 2 3" xfId="0"/>
    <cellStyle name="Обычный 6 2 2 5 7 3" xfId="0"/>
    <cellStyle name="Обычный 6 2 2 5 7 3 2" xfId="0"/>
    <cellStyle name="Обычный 6 2 2 5 7 4" xfId="0"/>
    <cellStyle name="Обычный 6 2 2 5 8" xfId="0"/>
    <cellStyle name="Обычный 6 2 2 5 8 2" xfId="0"/>
    <cellStyle name="Обычный 6 2 2 5 8 2 2" xfId="0"/>
    <cellStyle name="Обычный 6 2 2 5 8 3" xfId="0"/>
    <cellStyle name="Обычный 6 2 2 5 9" xfId="0"/>
    <cellStyle name="Обычный 6 2 2 5 9 2" xfId="0"/>
    <cellStyle name="Обычный 6 2 2 6" xfId="0"/>
    <cellStyle name="Обычный 6 2 2 6 2" xfId="0"/>
    <cellStyle name="Обычный 6 2 2 6 2 2" xfId="0"/>
    <cellStyle name="Обычный 6 2 2 6 2 2 2" xfId="0"/>
    <cellStyle name="Обычный 6 2 2 6 2 2 2 2" xfId="0"/>
    <cellStyle name="Обычный 6 2 2 6 2 2 2 2 2" xfId="0"/>
    <cellStyle name="Обычный 6 2 2 6 2 2 2 2 2 2" xfId="0"/>
    <cellStyle name="Обычный 6 2 2 6 2 2 2 2 2 2 2" xfId="0"/>
    <cellStyle name="Обычный 6 2 2 6 2 2 2 2 2 3" xfId="0"/>
    <cellStyle name="Обычный 6 2 2 6 2 2 2 2 3" xfId="0"/>
    <cellStyle name="Обычный 6 2 2 6 2 2 2 2 3 2" xfId="0"/>
    <cellStyle name="Обычный 6 2 2 6 2 2 2 2 4" xfId="0"/>
    <cellStyle name="Обычный 6 2 2 6 2 2 2 3" xfId="0"/>
    <cellStyle name="Обычный 6 2 2 6 2 2 2 3 2" xfId="0"/>
    <cellStyle name="Обычный 6 2 2 6 2 2 2 3 2 2" xfId="0"/>
    <cellStyle name="Обычный 6 2 2 6 2 2 2 3 3" xfId="0"/>
    <cellStyle name="Обычный 6 2 2 6 2 2 2 4" xfId="0"/>
    <cellStyle name="Обычный 6 2 2 6 2 2 2 4 2" xfId="0"/>
    <cellStyle name="Обычный 6 2 2 6 2 2 2 5" xfId="0"/>
    <cellStyle name="Обычный 6 2 2 6 2 2 3" xfId="0"/>
    <cellStyle name="Обычный 6 2 2 6 2 2 3 2" xfId="0"/>
    <cellStyle name="Обычный 6 2 2 6 2 2 3 2 2" xfId="0"/>
    <cellStyle name="Обычный 6 2 2 6 2 2 3 2 2 2" xfId="0"/>
    <cellStyle name="Обычный 6 2 2 6 2 2 3 2 3" xfId="0"/>
    <cellStyle name="Обычный 6 2 2 6 2 2 3 3" xfId="0"/>
    <cellStyle name="Обычный 6 2 2 6 2 2 3 3 2" xfId="0"/>
    <cellStyle name="Обычный 6 2 2 6 2 2 3 4" xfId="0"/>
    <cellStyle name="Обычный 6 2 2 6 2 2 4" xfId="0"/>
    <cellStyle name="Обычный 6 2 2 6 2 2 4 2" xfId="0"/>
    <cellStyle name="Обычный 6 2 2 6 2 2 4 2 2" xfId="0"/>
    <cellStyle name="Обычный 6 2 2 6 2 2 4 3" xfId="0"/>
    <cellStyle name="Обычный 6 2 2 6 2 2 5" xfId="0"/>
    <cellStyle name="Обычный 6 2 2 6 2 2 5 2" xfId="0"/>
    <cellStyle name="Обычный 6 2 2 6 2 2 6" xfId="0"/>
    <cellStyle name="Обычный 6 2 2 6 2 3" xfId="0"/>
    <cellStyle name="Обычный 6 2 2 6 2 3 2" xfId="0"/>
    <cellStyle name="Обычный 6 2 2 6 2 3 2 2" xfId="0"/>
    <cellStyle name="Обычный 6 2 2 6 2 3 2 2 2" xfId="0"/>
    <cellStyle name="Обычный 6 2 2 6 2 3 2 2 2 2" xfId="0"/>
    <cellStyle name="Обычный 6 2 2 6 2 3 2 2 3" xfId="0"/>
    <cellStyle name="Обычный 6 2 2 6 2 3 2 3" xfId="0"/>
    <cellStyle name="Обычный 6 2 2 6 2 3 2 3 2" xfId="0"/>
    <cellStyle name="Обычный 6 2 2 6 2 3 2 4" xfId="0"/>
    <cellStyle name="Обычный 6 2 2 6 2 3 3" xfId="0"/>
    <cellStyle name="Обычный 6 2 2 6 2 3 3 2" xfId="0"/>
    <cellStyle name="Обычный 6 2 2 6 2 3 3 2 2" xfId="0"/>
    <cellStyle name="Обычный 6 2 2 6 2 3 3 3" xfId="0"/>
    <cellStyle name="Обычный 6 2 2 6 2 3 4" xfId="0"/>
    <cellStyle name="Обычный 6 2 2 6 2 3 4 2" xfId="0"/>
    <cellStyle name="Обычный 6 2 2 6 2 3 5" xfId="0"/>
    <cellStyle name="Обычный 6 2 2 6 2 4" xfId="0"/>
    <cellStyle name="Обычный 6 2 2 6 2 4 2" xfId="0"/>
    <cellStyle name="Обычный 6 2 2 6 2 4 2 2" xfId="0"/>
    <cellStyle name="Обычный 6 2 2 6 2 4 2 2 2" xfId="0"/>
    <cellStyle name="Обычный 6 2 2 6 2 4 2 3" xfId="0"/>
    <cellStyle name="Обычный 6 2 2 6 2 4 3" xfId="0"/>
    <cellStyle name="Обычный 6 2 2 6 2 4 3 2" xfId="0"/>
    <cellStyle name="Обычный 6 2 2 6 2 4 4" xfId="0"/>
    <cellStyle name="Обычный 6 2 2 6 2 5" xfId="0"/>
    <cellStyle name="Обычный 6 2 2 6 2 5 2" xfId="0"/>
    <cellStyle name="Обычный 6 2 2 6 2 5 2 2" xfId="0"/>
    <cellStyle name="Обычный 6 2 2 6 2 5 3" xfId="0"/>
    <cellStyle name="Обычный 6 2 2 6 2 6" xfId="0"/>
    <cellStyle name="Обычный 6 2 2 6 2 6 2" xfId="0"/>
    <cellStyle name="Обычный 6 2 2 6 2 7" xfId="0"/>
    <cellStyle name="Обычный 6 2 2 6 3" xfId="0"/>
    <cellStyle name="Обычный 6 2 2 6 3 2" xfId="0"/>
    <cellStyle name="Обычный 6 2 2 6 3 2 2" xfId="0"/>
    <cellStyle name="Обычный 6 2 2 6 3 2 2 2" xfId="0"/>
    <cellStyle name="Обычный 6 2 2 6 3 2 2 2 2" xfId="0"/>
    <cellStyle name="Обычный 6 2 2 6 3 2 2 2 2 2" xfId="0"/>
    <cellStyle name="Обычный 6 2 2 6 3 2 2 2 3" xfId="0"/>
    <cellStyle name="Обычный 6 2 2 6 3 2 2 3" xfId="0"/>
    <cellStyle name="Обычный 6 2 2 6 3 2 2 3 2" xfId="0"/>
    <cellStyle name="Обычный 6 2 2 6 3 2 2 4" xfId="0"/>
    <cellStyle name="Обычный 6 2 2 6 3 2 3" xfId="0"/>
    <cellStyle name="Обычный 6 2 2 6 3 2 3 2" xfId="0"/>
    <cellStyle name="Обычный 6 2 2 6 3 2 3 2 2" xfId="0"/>
    <cellStyle name="Обычный 6 2 2 6 3 2 3 3" xfId="0"/>
    <cellStyle name="Обычный 6 2 2 6 3 2 4" xfId="0"/>
    <cellStyle name="Обычный 6 2 2 6 3 2 4 2" xfId="0"/>
    <cellStyle name="Обычный 6 2 2 6 3 2 5" xfId="0"/>
    <cellStyle name="Обычный 6 2 2 6 3 3" xfId="0"/>
    <cellStyle name="Обычный 6 2 2 6 3 3 2" xfId="0"/>
    <cellStyle name="Обычный 6 2 2 6 3 3 2 2" xfId="0"/>
    <cellStyle name="Обычный 6 2 2 6 3 3 2 2 2" xfId="0"/>
    <cellStyle name="Обычный 6 2 2 6 3 3 2 3" xfId="0"/>
    <cellStyle name="Обычный 6 2 2 6 3 3 3" xfId="0"/>
    <cellStyle name="Обычный 6 2 2 6 3 3 3 2" xfId="0"/>
    <cellStyle name="Обычный 6 2 2 6 3 3 4" xfId="0"/>
    <cellStyle name="Обычный 6 2 2 6 3 4" xfId="0"/>
    <cellStyle name="Обычный 6 2 2 6 3 4 2" xfId="0"/>
    <cellStyle name="Обычный 6 2 2 6 3 4 2 2" xfId="0"/>
    <cellStyle name="Обычный 6 2 2 6 3 4 3" xfId="0"/>
    <cellStyle name="Обычный 6 2 2 6 3 5" xfId="0"/>
    <cellStyle name="Обычный 6 2 2 6 3 5 2" xfId="0"/>
    <cellStyle name="Обычный 6 2 2 6 3 6" xfId="0"/>
    <cellStyle name="Обычный 6 2 2 6 4" xfId="0"/>
    <cellStyle name="Обычный 6 2 2 6 4 2" xfId="0"/>
    <cellStyle name="Обычный 6 2 2 6 4 2 2" xfId="0"/>
    <cellStyle name="Обычный 6 2 2 6 4 2 2 2" xfId="0"/>
    <cellStyle name="Обычный 6 2 2 6 4 2 2 2 2" xfId="0"/>
    <cellStyle name="Обычный 6 2 2 6 4 2 2 3" xfId="0"/>
    <cellStyle name="Обычный 6 2 2 6 4 2 3" xfId="0"/>
    <cellStyle name="Обычный 6 2 2 6 4 2 3 2" xfId="0"/>
    <cellStyle name="Обычный 6 2 2 6 4 2 4" xfId="0"/>
    <cellStyle name="Обычный 6 2 2 6 4 3" xfId="0"/>
    <cellStyle name="Обычный 6 2 2 6 4 3 2" xfId="0"/>
    <cellStyle name="Обычный 6 2 2 6 4 3 2 2" xfId="0"/>
    <cellStyle name="Обычный 6 2 2 6 4 3 3" xfId="0"/>
    <cellStyle name="Обычный 6 2 2 6 4 4" xfId="0"/>
    <cellStyle name="Обычный 6 2 2 6 4 4 2" xfId="0"/>
    <cellStyle name="Обычный 6 2 2 6 4 5" xfId="0"/>
    <cellStyle name="Обычный 6 2 2 6 5" xfId="0"/>
    <cellStyle name="Обычный 6 2 2 6 5 2" xfId="0"/>
    <cellStyle name="Обычный 6 2 2 6 5 2 2" xfId="0"/>
    <cellStyle name="Обычный 6 2 2 6 5 2 2 2" xfId="0"/>
    <cellStyle name="Обычный 6 2 2 6 5 2 3" xfId="0"/>
    <cellStyle name="Обычный 6 2 2 6 5 3" xfId="0"/>
    <cellStyle name="Обычный 6 2 2 6 5 3 2" xfId="0"/>
    <cellStyle name="Обычный 6 2 2 6 5 4" xfId="0"/>
    <cellStyle name="Обычный 6 2 2 6 6" xfId="0"/>
    <cellStyle name="Обычный 6 2 2 6 6 2" xfId="0"/>
    <cellStyle name="Обычный 6 2 2 6 6 2 2" xfId="0"/>
    <cellStyle name="Обычный 6 2 2 6 6 3" xfId="0"/>
    <cellStyle name="Обычный 6 2 2 6 7" xfId="0"/>
    <cellStyle name="Обычный 6 2 2 6 7 2" xfId="0"/>
    <cellStyle name="Обычный 6 2 2 6 8" xfId="0"/>
    <cellStyle name="Обычный 6 2 2 7" xfId="0"/>
    <cellStyle name="Обычный 6 2 2 7 2" xfId="0"/>
    <cellStyle name="Обычный 6 2 2 7 2 2" xfId="0"/>
    <cellStyle name="Обычный 6 2 2 7 2 2 2" xfId="0"/>
    <cellStyle name="Обычный 6 2 2 7 2 2 2 2" xfId="0"/>
    <cellStyle name="Обычный 6 2 2 7 2 2 2 2 2" xfId="0"/>
    <cellStyle name="Обычный 6 2 2 7 2 2 2 2 2 2" xfId="0"/>
    <cellStyle name="Обычный 6 2 2 7 2 2 2 2 2 2 2" xfId="0"/>
    <cellStyle name="Обычный 6 2 2 7 2 2 2 2 2 3" xfId="0"/>
    <cellStyle name="Обычный 6 2 2 7 2 2 2 2 3" xfId="0"/>
    <cellStyle name="Обычный 6 2 2 7 2 2 2 2 3 2" xfId="0"/>
    <cellStyle name="Обычный 6 2 2 7 2 2 2 2 4" xfId="0"/>
    <cellStyle name="Обычный 6 2 2 7 2 2 2 3" xfId="0"/>
    <cellStyle name="Обычный 6 2 2 7 2 2 2 3 2" xfId="0"/>
    <cellStyle name="Обычный 6 2 2 7 2 2 2 3 2 2" xfId="0"/>
    <cellStyle name="Обычный 6 2 2 7 2 2 2 3 3" xfId="0"/>
    <cellStyle name="Обычный 6 2 2 7 2 2 2 4" xfId="0"/>
    <cellStyle name="Обычный 6 2 2 7 2 2 2 4 2" xfId="0"/>
    <cellStyle name="Обычный 6 2 2 7 2 2 2 5" xfId="0"/>
    <cellStyle name="Обычный 6 2 2 7 2 2 3" xfId="0"/>
    <cellStyle name="Обычный 6 2 2 7 2 2 3 2" xfId="0"/>
    <cellStyle name="Обычный 6 2 2 7 2 2 3 2 2" xfId="0"/>
    <cellStyle name="Обычный 6 2 2 7 2 2 3 2 2 2" xfId="0"/>
    <cellStyle name="Обычный 6 2 2 7 2 2 3 2 3" xfId="0"/>
    <cellStyle name="Обычный 6 2 2 7 2 2 3 3" xfId="0"/>
    <cellStyle name="Обычный 6 2 2 7 2 2 3 3 2" xfId="0"/>
    <cellStyle name="Обычный 6 2 2 7 2 2 3 4" xfId="0"/>
    <cellStyle name="Обычный 6 2 2 7 2 2 4" xfId="0"/>
    <cellStyle name="Обычный 6 2 2 7 2 2 4 2" xfId="0"/>
    <cellStyle name="Обычный 6 2 2 7 2 2 4 2 2" xfId="0"/>
    <cellStyle name="Обычный 6 2 2 7 2 2 4 3" xfId="0"/>
    <cellStyle name="Обычный 6 2 2 7 2 2 5" xfId="0"/>
    <cellStyle name="Обычный 6 2 2 7 2 2 5 2" xfId="0"/>
    <cellStyle name="Обычный 6 2 2 7 2 2 6" xfId="0"/>
    <cellStyle name="Обычный 6 2 2 7 2 3" xfId="0"/>
    <cellStyle name="Обычный 6 2 2 7 2 3 2" xfId="0"/>
    <cellStyle name="Обычный 6 2 2 7 2 3 2 2" xfId="0"/>
    <cellStyle name="Обычный 6 2 2 7 2 3 2 2 2" xfId="0"/>
    <cellStyle name="Обычный 6 2 2 7 2 3 2 2 2 2" xfId="0"/>
    <cellStyle name="Обычный 6 2 2 7 2 3 2 2 3" xfId="0"/>
    <cellStyle name="Обычный 6 2 2 7 2 3 2 3" xfId="0"/>
    <cellStyle name="Обычный 6 2 2 7 2 3 2 3 2" xfId="0"/>
    <cellStyle name="Обычный 6 2 2 7 2 3 2 4" xfId="0"/>
    <cellStyle name="Обычный 6 2 2 7 2 3 3" xfId="0"/>
    <cellStyle name="Обычный 6 2 2 7 2 3 3 2" xfId="0"/>
    <cellStyle name="Обычный 6 2 2 7 2 3 3 2 2" xfId="0"/>
    <cellStyle name="Обычный 6 2 2 7 2 3 3 3" xfId="0"/>
    <cellStyle name="Обычный 6 2 2 7 2 3 4" xfId="0"/>
    <cellStyle name="Обычный 6 2 2 7 2 3 4 2" xfId="0"/>
    <cellStyle name="Обычный 6 2 2 7 2 3 5" xfId="0"/>
    <cellStyle name="Обычный 6 2 2 7 2 4" xfId="0"/>
    <cellStyle name="Обычный 6 2 2 7 2 4 2" xfId="0"/>
    <cellStyle name="Обычный 6 2 2 7 2 4 2 2" xfId="0"/>
    <cellStyle name="Обычный 6 2 2 7 2 4 2 2 2" xfId="0"/>
    <cellStyle name="Обычный 6 2 2 7 2 4 2 3" xfId="0"/>
    <cellStyle name="Обычный 6 2 2 7 2 4 3" xfId="0"/>
    <cellStyle name="Обычный 6 2 2 7 2 4 3 2" xfId="0"/>
    <cellStyle name="Обычный 6 2 2 7 2 4 4" xfId="0"/>
    <cellStyle name="Обычный 6 2 2 7 2 5" xfId="0"/>
    <cellStyle name="Обычный 6 2 2 7 2 5 2" xfId="0"/>
    <cellStyle name="Обычный 6 2 2 7 2 5 2 2" xfId="0"/>
    <cellStyle name="Обычный 6 2 2 7 2 5 3" xfId="0"/>
    <cellStyle name="Обычный 6 2 2 7 2 6" xfId="0"/>
    <cellStyle name="Обычный 6 2 2 7 2 6 2" xfId="0"/>
    <cellStyle name="Обычный 6 2 2 7 2 7" xfId="0"/>
    <cellStyle name="Обычный 6 2 2 7 3" xfId="0"/>
    <cellStyle name="Обычный 6 2 2 7 3 2" xfId="0"/>
    <cellStyle name="Обычный 6 2 2 7 3 2 2" xfId="0"/>
    <cellStyle name="Обычный 6 2 2 7 3 2 2 2" xfId="0"/>
    <cellStyle name="Обычный 6 2 2 7 3 2 2 2 2" xfId="0"/>
    <cellStyle name="Обычный 6 2 2 7 3 2 2 2 2 2" xfId="0"/>
    <cellStyle name="Обычный 6 2 2 7 3 2 2 2 3" xfId="0"/>
    <cellStyle name="Обычный 6 2 2 7 3 2 2 3" xfId="0"/>
    <cellStyle name="Обычный 6 2 2 7 3 2 2 3 2" xfId="0"/>
    <cellStyle name="Обычный 6 2 2 7 3 2 2 4" xfId="0"/>
    <cellStyle name="Обычный 6 2 2 7 3 2 3" xfId="0"/>
    <cellStyle name="Обычный 6 2 2 7 3 2 3 2" xfId="0"/>
    <cellStyle name="Обычный 6 2 2 7 3 2 3 2 2" xfId="0"/>
    <cellStyle name="Обычный 6 2 2 7 3 2 3 3" xfId="0"/>
    <cellStyle name="Обычный 6 2 2 7 3 2 4" xfId="0"/>
    <cellStyle name="Обычный 6 2 2 7 3 2 4 2" xfId="0"/>
    <cellStyle name="Обычный 6 2 2 7 3 2 5" xfId="0"/>
    <cellStyle name="Обычный 6 2 2 7 3 3" xfId="0"/>
    <cellStyle name="Обычный 6 2 2 7 3 3 2" xfId="0"/>
    <cellStyle name="Обычный 6 2 2 7 3 3 2 2" xfId="0"/>
    <cellStyle name="Обычный 6 2 2 7 3 3 2 2 2" xfId="0"/>
    <cellStyle name="Обычный 6 2 2 7 3 3 2 3" xfId="0"/>
    <cellStyle name="Обычный 6 2 2 7 3 3 3" xfId="0"/>
    <cellStyle name="Обычный 6 2 2 7 3 3 3 2" xfId="0"/>
    <cellStyle name="Обычный 6 2 2 7 3 3 4" xfId="0"/>
    <cellStyle name="Обычный 6 2 2 7 3 4" xfId="0"/>
    <cellStyle name="Обычный 6 2 2 7 3 4 2" xfId="0"/>
    <cellStyle name="Обычный 6 2 2 7 3 4 2 2" xfId="0"/>
    <cellStyle name="Обычный 6 2 2 7 3 4 3" xfId="0"/>
    <cellStyle name="Обычный 6 2 2 7 3 5" xfId="0"/>
    <cellStyle name="Обычный 6 2 2 7 3 5 2" xfId="0"/>
    <cellStyle name="Обычный 6 2 2 7 3 6" xfId="0"/>
    <cellStyle name="Обычный 6 2 2 7 4" xfId="0"/>
    <cellStyle name="Обычный 6 2 2 7 4 2" xfId="0"/>
    <cellStyle name="Обычный 6 2 2 7 4 2 2" xfId="0"/>
    <cellStyle name="Обычный 6 2 2 7 4 2 2 2" xfId="0"/>
    <cellStyle name="Обычный 6 2 2 7 4 2 2 2 2" xfId="0"/>
    <cellStyle name="Обычный 6 2 2 7 4 2 2 3" xfId="0"/>
    <cellStyle name="Обычный 6 2 2 7 4 2 3" xfId="0"/>
    <cellStyle name="Обычный 6 2 2 7 4 2 3 2" xfId="0"/>
    <cellStyle name="Обычный 6 2 2 7 4 2 4" xfId="0"/>
    <cellStyle name="Обычный 6 2 2 7 4 3" xfId="0"/>
    <cellStyle name="Обычный 6 2 2 7 4 3 2" xfId="0"/>
    <cellStyle name="Обычный 6 2 2 7 4 3 2 2" xfId="0"/>
    <cellStyle name="Обычный 6 2 2 7 4 3 3" xfId="0"/>
    <cellStyle name="Обычный 6 2 2 7 4 4" xfId="0"/>
    <cellStyle name="Обычный 6 2 2 7 4 4 2" xfId="0"/>
    <cellStyle name="Обычный 6 2 2 7 4 5" xfId="0"/>
    <cellStyle name="Обычный 6 2 2 7 5" xfId="0"/>
    <cellStyle name="Обычный 6 2 2 7 5 2" xfId="0"/>
    <cellStyle name="Обычный 6 2 2 7 5 2 2" xfId="0"/>
    <cellStyle name="Обычный 6 2 2 7 5 2 2 2" xfId="0"/>
    <cellStyle name="Обычный 6 2 2 7 5 2 3" xfId="0"/>
    <cellStyle name="Обычный 6 2 2 7 5 3" xfId="0"/>
    <cellStyle name="Обычный 6 2 2 7 5 3 2" xfId="0"/>
    <cellStyle name="Обычный 6 2 2 7 5 4" xfId="0"/>
    <cellStyle name="Обычный 6 2 2 7 6" xfId="0"/>
    <cellStyle name="Обычный 6 2 2 7 6 2" xfId="0"/>
    <cellStyle name="Обычный 6 2 2 7 6 2 2" xfId="0"/>
    <cellStyle name="Обычный 6 2 2 7 6 3" xfId="0"/>
    <cellStyle name="Обычный 6 2 2 7 7" xfId="0"/>
    <cellStyle name="Обычный 6 2 2 7 7 2" xfId="0"/>
    <cellStyle name="Обычный 6 2 2 7 8" xfId="0"/>
    <cellStyle name="Обычный 6 2 2 8" xfId="0"/>
    <cellStyle name="Обычный 6 2 2 8 2" xfId="0"/>
    <cellStyle name="Обычный 6 2 2 8 2 2" xfId="0"/>
    <cellStyle name="Обычный 6 2 2 8 2 2 2" xfId="0"/>
    <cellStyle name="Обычный 6 2 2 8 2 2 2 2" xfId="0"/>
    <cellStyle name="Обычный 6 2 2 8 2 2 2 2 2" xfId="0"/>
    <cellStyle name="Обычный 6 2 2 8 2 2 2 2 2 2" xfId="0"/>
    <cellStyle name="Обычный 6 2 2 8 2 2 2 2 3" xfId="0"/>
    <cellStyle name="Обычный 6 2 2 8 2 2 2 3" xfId="0"/>
    <cellStyle name="Обычный 6 2 2 8 2 2 2 3 2" xfId="0"/>
    <cellStyle name="Обычный 6 2 2 8 2 2 2 4" xfId="0"/>
    <cellStyle name="Обычный 6 2 2 8 2 2 3" xfId="0"/>
    <cellStyle name="Обычный 6 2 2 8 2 2 3 2" xfId="0"/>
    <cellStyle name="Обычный 6 2 2 8 2 2 3 2 2" xfId="0"/>
    <cellStyle name="Обычный 6 2 2 8 2 2 3 3" xfId="0"/>
    <cellStyle name="Обычный 6 2 2 8 2 2 4" xfId="0"/>
    <cellStyle name="Обычный 6 2 2 8 2 2 4 2" xfId="0"/>
    <cellStyle name="Обычный 6 2 2 8 2 2 5" xfId="0"/>
    <cellStyle name="Обычный 6 2 2 8 2 3" xfId="0"/>
    <cellStyle name="Обычный 6 2 2 8 2 3 2" xfId="0"/>
    <cellStyle name="Обычный 6 2 2 8 2 3 2 2" xfId="0"/>
    <cellStyle name="Обычный 6 2 2 8 2 3 2 2 2" xfId="0"/>
    <cellStyle name="Обычный 6 2 2 8 2 3 2 3" xfId="0"/>
    <cellStyle name="Обычный 6 2 2 8 2 3 3" xfId="0"/>
    <cellStyle name="Обычный 6 2 2 8 2 3 3 2" xfId="0"/>
    <cellStyle name="Обычный 6 2 2 8 2 3 4" xfId="0"/>
    <cellStyle name="Обычный 6 2 2 8 2 4" xfId="0"/>
    <cellStyle name="Обычный 6 2 2 8 2 4 2" xfId="0"/>
    <cellStyle name="Обычный 6 2 2 8 2 4 2 2" xfId="0"/>
    <cellStyle name="Обычный 6 2 2 8 2 4 3" xfId="0"/>
    <cellStyle name="Обычный 6 2 2 8 2 5" xfId="0"/>
    <cellStyle name="Обычный 6 2 2 8 2 5 2" xfId="0"/>
    <cellStyle name="Обычный 6 2 2 8 2 6" xfId="0"/>
    <cellStyle name="Обычный 6 2 2 8 3" xfId="0"/>
    <cellStyle name="Обычный 6 2 2 8 3 2" xfId="0"/>
    <cellStyle name="Обычный 6 2 2 8 3 2 2" xfId="0"/>
    <cellStyle name="Обычный 6 2 2 8 3 2 2 2" xfId="0"/>
    <cellStyle name="Обычный 6 2 2 8 3 2 2 2 2" xfId="0"/>
    <cellStyle name="Обычный 6 2 2 8 3 2 2 3" xfId="0"/>
    <cellStyle name="Обычный 6 2 2 8 3 2 3" xfId="0"/>
    <cellStyle name="Обычный 6 2 2 8 3 2 3 2" xfId="0"/>
    <cellStyle name="Обычный 6 2 2 8 3 2 4" xfId="0"/>
    <cellStyle name="Обычный 6 2 2 8 3 3" xfId="0"/>
    <cellStyle name="Обычный 6 2 2 8 3 3 2" xfId="0"/>
    <cellStyle name="Обычный 6 2 2 8 3 3 2 2" xfId="0"/>
    <cellStyle name="Обычный 6 2 2 8 3 3 3" xfId="0"/>
    <cellStyle name="Обычный 6 2 2 8 3 4" xfId="0"/>
    <cellStyle name="Обычный 6 2 2 8 3 4 2" xfId="0"/>
    <cellStyle name="Обычный 6 2 2 8 3 5" xfId="0"/>
    <cellStyle name="Обычный 6 2 2 8 4" xfId="0"/>
    <cellStyle name="Обычный 6 2 2 8 4 2" xfId="0"/>
    <cellStyle name="Обычный 6 2 2 8 4 2 2" xfId="0"/>
    <cellStyle name="Обычный 6 2 2 8 4 2 2 2" xfId="0"/>
    <cellStyle name="Обычный 6 2 2 8 4 2 3" xfId="0"/>
    <cellStyle name="Обычный 6 2 2 8 4 3" xfId="0"/>
    <cellStyle name="Обычный 6 2 2 8 4 3 2" xfId="0"/>
    <cellStyle name="Обычный 6 2 2 8 4 4" xfId="0"/>
    <cellStyle name="Обычный 6 2 2 8 5" xfId="0"/>
    <cellStyle name="Обычный 6 2 2 8 5 2" xfId="0"/>
    <cellStyle name="Обычный 6 2 2 8 5 2 2" xfId="0"/>
    <cellStyle name="Обычный 6 2 2 8 5 3" xfId="0"/>
    <cellStyle name="Обычный 6 2 2 8 6" xfId="0"/>
    <cellStyle name="Обычный 6 2 2 8 6 2" xfId="0"/>
    <cellStyle name="Обычный 6 2 2 8 7" xfId="0"/>
    <cellStyle name="Обычный 6 2 2 9" xfId="0"/>
    <cellStyle name="Обычный 6 2 2 9 2" xfId="0"/>
    <cellStyle name="Обычный 6 2 2 9 2 2" xfId="0"/>
    <cellStyle name="Обычный 6 2 2 9 2 2 2" xfId="0"/>
    <cellStyle name="Обычный 6 2 2 9 2 2 2 2" xfId="0"/>
    <cellStyle name="Обычный 6 2 2 9 2 2 2 2 2" xfId="0"/>
    <cellStyle name="Обычный 6 2 2 9 2 2 2 3" xfId="0"/>
    <cellStyle name="Обычный 6 2 2 9 2 2 3" xfId="0"/>
    <cellStyle name="Обычный 6 2 2 9 2 2 3 2" xfId="0"/>
    <cellStyle name="Обычный 6 2 2 9 2 2 4" xfId="0"/>
    <cellStyle name="Обычный 6 2 2 9 2 3" xfId="0"/>
    <cellStyle name="Обычный 6 2 2 9 2 3 2" xfId="0"/>
    <cellStyle name="Обычный 6 2 2 9 2 3 2 2" xfId="0"/>
    <cellStyle name="Обычный 6 2 2 9 2 3 3" xfId="0"/>
    <cellStyle name="Обычный 6 2 2 9 2 4" xfId="0"/>
    <cellStyle name="Обычный 6 2 2 9 2 4 2" xfId="0"/>
    <cellStyle name="Обычный 6 2 2 9 2 5" xfId="0"/>
    <cellStyle name="Обычный 6 2 2 9 3" xfId="0"/>
    <cellStyle name="Обычный 6 2 2 9 3 2" xfId="0"/>
    <cellStyle name="Обычный 6 2 2 9 3 2 2" xfId="0"/>
    <cellStyle name="Обычный 6 2 2 9 3 2 2 2" xfId="0"/>
    <cellStyle name="Обычный 6 2 2 9 3 2 3" xfId="0"/>
    <cellStyle name="Обычный 6 2 2 9 3 3" xfId="0"/>
    <cellStyle name="Обычный 6 2 2 9 3 3 2" xfId="0"/>
    <cellStyle name="Обычный 6 2 2 9 3 4" xfId="0"/>
    <cellStyle name="Обычный 6 2 2 9 4" xfId="0"/>
    <cellStyle name="Обычный 6 2 2 9 4 2" xfId="0"/>
    <cellStyle name="Обычный 6 2 2 9 4 2 2" xfId="0"/>
    <cellStyle name="Обычный 6 2 2 9 4 3" xfId="0"/>
    <cellStyle name="Обычный 6 2 2 9 5" xfId="0"/>
    <cellStyle name="Обычный 6 2 2 9 5 2" xfId="0"/>
    <cellStyle name="Обычный 6 2 2 9 6" xfId="0"/>
    <cellStyle name="Обычный 6 2 3" xfId="0"/>
    <cellStyle name="Обычный 6 2 3 10" xfId="0"/>
    <cellStyle name="Обычный 6 2 3 10 2" xfId="0"/>
    <cellStyle name="Обычный 6 2 3 10 2 2" xfId="0"/>
    <cellStyle name="Обычный 6 2 3 10 2 2 2" xfId="0"/>
    <cellStyle name="Обычный 6 2 3 10 2 3" xfId="0"/>
    <cellStyle name="Обычный 6 2 3 10 3" xfId="0"/>
    <cellStyle name="Обычный 6 2 3 10 3 2" xfId="0"/>
    <cellStyle name="Обычный 6 2 3 10 4" xfId="0"/>
    <cellStyle name="Обычный 6 2 3 11" xfId="0"/>
    <cellStyle name="Обычный 6 2 3 11 2" xfId="0"/>
    <cellStyle name="Обычный 6 2 3 11 2 2" xfId="0"/>
    <cellStyle name="Обычный 6 2 3 11 3" xfId="0"/>
    <cellStyle name="Обычный 6 2 3 12" xfId="0"/>
    <cellStyle name="Обычный 6 2 3 12 2" xfId="0"/>
    <cellStyle name="Обычный 6 2 3 13" xfId="0"/>
    <cellStyle name="Обычный 6 2 3 2" xfId="0"/>
    <cellStyle name="Обычный 6 2 3 2 10" xfId="0"/>
    <cellStyle name="Обычный 6 2 3 2 10 2" xfId="0"/>
    <cellStyle name="Обычный 6 2 3 2 10 2 2" xfId="0"/>
    <cellStyle name="Обычный 6 2 3 2 10 3" xfId="0"/>
    <cellStyle name="Обычный 6 2 3 2 11" xfId="0"/>
    <cellStyle name="Обычный 6 2 3 2 11 2" xfId="0"/>
    <cellStyle name="Обычный 6 2 3 2 12" xfId="0"/>
    <cellStyle name="Обычный 6 2 3 2 2" xfId="0"/>
    <cellStyle name="Обычный 6 2 3 2 2 10" xfId="0"/>
    <cellStyle name="Обычный 6 2 3 2 2 10 2" xfId="0"/>
    <cellStyle name="Обычный 6 2 3 2 2 11" xfId="0"/>
    <cellStyle name="Обычный 6 2 3 2 2 2" xfId="0"/>
    <cellStyle name="Обычный 6 2 3 2 2 2 10" xfId="0"/>
    <cellStyle name="Обычный 6 2 3 2 2 2 2" xfId="0"/>
    <cellStyle name="Обычный 6 2 3 2 2 2 2 2" xfId="0"/>
    <cellStyle name="Обычный 6 2 3 2 2 2 2 2 2" xfId="0"/>
    <cellStyle name="Обычный 6 2 3 2 2 2 2 2 2 2" xfId="0"/>
    <cellStyle name="Обычный 6 2 3 2 2 2 2 2 2 2 2" xfId="0"/>
    <cellStyle name="Обычный 6 2 3 2 2 2 2 2 2 2 2 2" xfId="0"/>
    <cellStyle name="Обычный 6 2 3 2 2 2 2 2 2 2 2 2 2" xfId="0"/>
    <cellStyle name="Обычный 6 2 3 2 2 2 2 2 2 2 2 2 2 2" xfId="0"/>
    <cellStyle name="Обычный 6 2 3 2 2 2 2 2 2 2 2 2 3" xfId="0"/>
    <cellStyle name="Обычный 6 2 3 2 2 2 2 2 2 2 2 3" xfId="0"/>
    <cellStyle name="Обычный 6 2 3 2 2 2 2 2 2 2 2 3 2" xfId="0"/>
    <cellStyle name="Обычный 6 2 3 2 2 2 2 2 2 2 2 4" xfId="0"/>
    <cellStyle name="Обычный 6 2 3 2 2 2 2 2 2 2 3" xfId="0"/>
    <cellStyle name="Обычный 6 2 3 2 2 2 2 2 2 2 3 2" xfId="0"/>
    <cellStyle name="Обычный 6 2 3 2 2 2 2 2 2 2 3 2 2" xfId="0"/>
    <cellStyle name="Обычный 6 2 3 2 2 2 2 2 2 2 3 3" xfId="0"/>
    <cellStyle name="Обычный 6 2 3 2 2 2 2 2 2 2 4" xfId="0"/>
    <cellStyle name="Обычный 6 2 3 2 2 2 2 2 2 2 4 2" xfId="0"/>
    <cellStyle name="Обычный 6 2 3 2 2 2 2 2 2 2 5" xfId="0"/>
    <cellStyle name="Обычный 6 2 3 2 2 2 2 2 2 3" xfId="0"/>
    <cellStyle name="Обычный 6 2 3 2 2 2 2 2 2 3 2" xfId="0"/>
    <cellStyle name="Обычный 6 2 3 2 2 2 2 2 2 3 2 2" xfId="0"/>
    <cellStyle name="Обычный 6 2 3 2 2 2 2 2 2 3 2 2 2" xfId="0"/>
    <cellStyle name="Обычный 6 2 3 2 2 2 2 2 2 3 2 3" xfId="0"/>
    <cellStyle name="Обычный 6 2 3 2 2 2 2 2 2 3 3" xfId="0"/>
    <cellStyle name="Обычный 6 2 3 2 2 2 2 2 2 3 3 2" xfId="0"/>
    <cellStyle name="Обычный 6 2 3 2 2 2 2 2 2 3 4" xfId="0"/>
    <cellStyle name="Обычный 6 2 3 2 2 2 2 2 2 4" xfId="0"/>
    <cellStyle name="Обычный 6 2 3 2 2 2 2 2 2 4 2" xfId="0"/>
    <cellStyle name="Обычный 6 2 3 2 2 2 2 2 2 4 2 2" xfId="0"/>
    <cellStyle name="Обычный 6 2 3 2 2 2 2 2 2 4 3" xfId="0"/>
    <cellStyle name="Обычный 6 2 3 2 2 2 2 2 2 5" xfId="0"/>
    <cellStyle name="Обычный 6 2 3 2 2 2 2 2 2 5 2" xfId="0"/>
    <cellStyle name="Обычный 6 2 3 2 2 2 2 2 2 6" xfId="0"/>
    <cellStyle name="Обычный 6 2 3 2 2 2 2 2 3" xfId="0"/>
    <cellStyle name="Обычный 6 2 3 2 2 2 2 2 3 2" xfId="0"/>
    <cellStyle name="Обычный 6 2 3 2 2 2 2 2 3 2 2" xfId="0"/>
    <cellStyle name="Обычный 6 2 3 2 2 2 2 2 3 2 2 2" xfId="0"/>
    <cellStyle name="Обычный 6 2 3 2 2 2 2 2 3 2 2 2 2" xfId="0"/>
    <cellStyle name="Обычный 6 2 3 2 2 2 2 2 3 2 2 3" xfId="0"/>
    <cellStyle name="Обычный 6 2 3 2 2 2 2 2 3 2 3" xfId="0"/>
    <cellStyle name="Обычный 6 2 3 2 2 2 2 2 3 2 3 2" xfId="0"/>
    <cellStyle name="Обычный 6 2 3 2 2 2 2 2 3 2 4" xfId="0"/>
    <cellStyle name="Обычный 6 2 3 2 2 2 2 2 3 3" xfId="0"/>
    <cellStyle name="Обычный 6 2 3 2 2 2 2 2 3 3 2" xfId="0"/>
    <cellStyle name="Обычный 6 2 3 2 2 2 2 2 3 3 2 2" xfId="0"/>
    <cellStyle name="Обычный 6 2 3 2 2 2 2 2 3 3 3" xfId="0"/>
    <cellStyle name="Обычный 6 2 3 2 2 2 2 2 3 4" xfId="0"/>
    <cellStyle name="Обычный 6 2 3 2 2 2 2 2 3 4 2" xfId="0"/>
    <cellStyle name="Обычный 6 2 3 2 2 2 2 2 3 5" xfId="0"/>
    <cellStyle name="Обычный 6 2 3 2 2 2 2 2 4" xfId="0"/>
    <cellStyle name="Обычный 6 2 3 2 2 2 2 2 4 2" xfId="0"/>
    <cellStyle name="Обычный 6 2 3 2 2 2 2 2 4 2 2" xfId="0"/>
    <cellStyle name="Обычный 6 2 3 2 2 2 2 2 4 2 2 2" xfId="0"/>
    <cellStyle name="Обычный 6 2 3 2 2 2 2 2 4 2 3" xfId="0"/>
    <cellStyle name="Обычный 6 2 3 2 2 2 2 2 4 3" xfId="0"/>
    <cellStyle name="Обычный 6 2 3 2 2 2 2 2 4 3 2" xfId="0"/>
    <cellStyle name="Обычный 6 2 3 2 2 2 2 2 4 4" xfId="0"/>
    <cellStyle name="Обычный 6 2 3 2 2 2 2 2 5" xfId="0"/>
    <cellStyle name="Обычный 6 2 3 2 2 2 2 2 5 2" xfId="0"/>
    <cellStyle name="Обычный 6 2 3 2 2 2 2 2 5 2 2" xfId="0"/>
    <cellStyle name="Обычный 6 2 3 2 2 2 2 2 5 3" xfId="0"/>
    <cellStyle name="Обычный 6 2 3 2 2 2 2 2 6" xfId="0"/>
    <cellStyle name="Обычный 6 2 3 2 2 2 2 2 6 2" xfId="0"/>
    <cellStyle name="Обычный 6 2 3 2 2 2 2 2 7" xfId="0"/>
    <cellStyle name="Обычный 6 2 3 2 2 2 2 3" xfId="0"/>
    <cellStyle name="Обычный 6 2 3 2 2 2 2 3 2" xfId="0"/>
    <cellStyle name="Обычный 6 2 3 2 2 2 2 3 2 2" xfId="0"/>
    <cellStyle name="Обычный 6 2 3 2 2 2 2 3 2 2 2" xfId="0"/>
    <cellStyle name="Обычный 6 2 3 2 2 2 2 3 2 2 2 2" xfId="0"/>
    <cellStyle name="Обычный 6 2 3 2 2 2 2 3 2 2 2 2 2" xfId="0"/>
    <cellStyle name="Обычный 6 2 3 2 2 2 2 3 2 2 2 3" xfId="0"/>
    <cellStyle name="Обычный 6 2 3 2 2 2 2 3 2 2 3" xfId="0"/>
    <cellStyle name="Обычный 6 2 3 2 2 2 2 3 2 2 3 2" xfId="0"/>
    <cellStyle name="Обычный 6 2 3 2 2 2 2 3 2 2 4" xfId="0"/>
    <cellStyle name="Обычный 6 2 3 2 2 2 2 3 2 3" xfId="0"/>
    <cellStyle name="Обычный 6 2 3 2 2 2 2 3 2 3 2" xfId="0"/>
    <cellStyle name="Обычный 6 2 3 2 2 2 2 3 2 3 2 2" xfId="0"/>
    <cellStyle name="Обычный 6 2 3 2 2 2 2 3 2 3 3" xfId="0"/>
    <cellStyle name="Обычный 6 2 3 2 2 2 2 3 2 4" xfId="0"/>
    <cellStyle name="Обычный 6 2 3 2 2 2 2 3 2 4 2" xfId="0"/>
    <cellStyle name="Обычный 6 2 3 2 2 2 2 3 2 5" xfId="0"/>
    <cellStyle name="Обычный 6 2 3 2 2 2 2 3 3" xfId="0"/>
    <cellStyle name="Обычный 6 2 3 2 2 2 2 3 3 2" xfId="0"/>
    <cellStyle name="Обычный 6 2 3 2 2 2 2 3 3 2 2" xfId="0"/>
    <cellStyle name="Обычный 6 2 3 2 2 2 2 3 3 2 2 2" xfId="0"/>
    <cellStyle name="Обычный 6 2 3 2 2 2 2 3 3 2 3" xfId="0"/>
    <cellStyle name="Обычный 6 2 3 2 2 2 2 3 3 3" xfId="0"/>
    <cellStyle name="Обычный 6 2 3 2 2 2 2 3 3 3 2" xfId="0"/>
    <cellStyle name="Обычный 6 2 3 2 2 2 2 3 3 4" xfId="0"/>
    <cellStyle name="Обычный 6 2 3 2 2 2 2 3 4" xfId="0"/>
    <cellStyle name="Обычный 6 2 3 2 2 2 2 3 4 2" xfId="0"/>
    <cellStyle name="Обычный 6 2 3 2 2 2 2 3 4 2 2" xfId="0"/>
    <cellStyle name="Обычный 6 2 3 2 2 2 2 3 4 3" xfId="0"/>
    <cellStyle name="Обычный 6 2 3 2 2 2 2 3 5" xfId="0"/>
    <cellStyle name="Обычный 6 2 3 2 2 2 2 3 5 2" xfId="0"/>
    <cellStyle name="Обычный 6 2 3 2 2 2 2 3 6" xfId="0"/>
    <cellStyle name="Обычный 6 2 3 2 2 2 2 4" xfId="0"/>
    <cellStyle name="Обычный 6 2 3 2 2 2 2 4 2" xfId="0"/>
    <cellStyle name="Обычный 6 2 3 2 2 2 2 4 2 2" xfId="0"/>
    <cellStyle name="Обычный 6 2 3 2 2 2 2 4 2 2 2" xfId="0"/>
    <cellStyle name="Обычный 6 2 3 2 2 2 2 4 2 2 2 2" xfId="0"/>
    <cellStyle name="Обычный 6 2 3 2 2 2 2 4 2 2 3" xfId="0"/>
    <cellStyle name="Обычный 6 2 3 2 2 2 2 4 2 3" xfId="0"/>
    <cellStyle name="Обычный 6 2 3 2 2 2 2 4 2 3 2" xfId="0"/>
    <cellStyle name="Обычный 6 2 3 2 2 2 2 4 2 4" xfId="0"/>
    <cellStyle name="Обычный 6 2 3 2 2 2 2 4 3" xfId="0"/>
    <cellStyle name="Обычный 6 2 3 2 2 2 2 4 3 2" xfId="0"/>
    <cellStyle name="Обычный 6 2 3 2 2 2 2 4 3 2 2" xfId="0"/>
    <cellStyle name="Обычный 6 2 3 2 2 2 2 4 3 3" xfId="0"/>
    <cellStyle name="Обычный 6 2 3 2 2 2 2 4 4" xfId="0"/>
    <cellStyle name="Обычный 6 2 3 2 2 2 2 4 4 2" xfId="0"/>
    <cellStyle name="Обычный 6 2 3 2 2 2 2 4 5" xfId="0"/>
    <cellStyle name="Обычный 6 2 3 2 2 2 2 5" xfId="0"/>
    <cellStyle name="Обычный 6 2 3 2 2 2 2 5 2" xfId="0"/>
    <cellStyle name="Обычный 6 2 3 2 2 2 2 5 2 2" xfId="0"/>
    <cellStyle name="Обычный 6 2 3 2 2 2 2 5 2 2 2" xfId="0"/>
    <cellStyle name="Обычный 6 2 3 2 2 2 2 5 2 3" xfId="0"/>
    <cellStyle name="Обычный 6 2 3 2 2 2 2 5 3" xfId="0"/>
    <cellStyle name="Обычный 6 2 3 2 2 2 2 5 3 2" xfId="0"/>
    <cellStyle name="Обычный 6 2 3 2 2 2 2 5 4" xfId="0"/>
    <cellStyle name="Обычный 6 2 3 2 2 2 2 6" xfId="0"/>
    <cellStyle name="Обычный 6 2 3 2 2 2 2 6 2" xfId="0"/>
    <cellStyle name="Обычный 6 2 3 2 2 2 2 6 2 2" xfId="0"/>
    <cellStyle name="Обычный 6 2 3 2 2 2 2 6 3" xfId="0"/>
    <cellStyle name="Обычный 6 2 3 2 2 2 2 7" xfId="0"/>
    <cellStyle name="Обычный 6 2 3 2 2 2 2 7 2" xfId="0"/>
    <cellStyle name="Обычный 6 2 3 2 2 2 2 8" xfId="0"/>
    <cellStyle name="Обычный 6 2 3 2 2 2 3" xfId="0"/>
    <cellStyle name="Обычный 6 2 3 2 2 2 3 2" xfId="0"/>
    <cellStyle name="Обычный 6 2 3 2 2 2 3 2 2" xfId="0"/>
    <cellStyle name="Обычный 6 2 3 2 2 2 3 2 2 2" xfId="0"/>
    <cellStyle name="Обычный 6 2 3 2 2 2 3 2 2 2 2" xfId="0"/>
    <cellStyle name="Обычный 6 2 3 2 2 2 3 2 2 2 2 2" xfId="0"/>
    <cellStyle name="Обычный 6 2 3 2 2 2 3 2 2 2 2 2 2" xfId="0"/>
    <cellStyle name="Обычный 6 2 3 2 2 2 3 2 2 2 2 2 2 2" xfId="0"/>
    <cellStyle name="Обычный 6 2 3 2 2 2 3 2 2 2 2 2 3" xfId="0"/>
    <cellStyle name="Обычный 6 2 3 2 2 2 3 2 2 2 2 3" xfId="0"/>
    <cellStyle name="Обычный 6 2 3 2 2 2 3 2 2 2 2 3 2" xfId="0"/>
    <cellStyle name="Обычный 6 2 3 2 2 2 3 2 2 2 2 4" xfId="0"/>
    <cellStyle name="Обычный 6 2 3 2 2 2 3 2 2 2 3" xfId="0"/>
    <cellStyle name="Обычный 6 2 3 2 2 2 3 2 2 2 3 2" xfId="0"/>
    <cellStyle name="Обычный 6 2 3 2 2 2 3 2 2 2 3 2 2" xfId="0"/>
    <cellStyle name="Обычный 6 2 3 2 2 2 3 2 2 2 3 3" xfId="0"/>
    <cellStyle name="Обычный 6 2 3 2 2 2 3 2 2 2 4" xfId="0"/>
    <cellStyle name="Обычный 6 2 3 2 2 2 3 2 2 2 4 2" xfId="0"/>
    <cellStyle name="Обычный 6 2 3 2 2 2 3 2 2 2 5" xfId="0"/>
    <cellStyle name="Обычный 6 2 3 2 2 2 3 2 2 3" xfId="0"/>
    <cellStyle name="Обычный 6 2 3 2 2 2 3 2 2 3 2" xfId="0"/>
    <cellStyle name="Обычный 6 2 3 2 2 2 3 2 2 3 2 2" xfId="0"/>
    <cellStyle name="Обычный 6 2 3 2 2 2 3 2 2 3 2 2 2" xfId="0"/>
    <cellStyle name="Обычный 6 2 3 2 2 2 3 2 2 3 2 3" xfId="0"/>
    <cellStyle name="Обычный 6 2 3 2 2 2 3 2 2 3 3" xfId="0"/>
    <cellStyle name="Обычный 6 2 3 2 2 2 3 2 2 3 3 2" xfId="0"/>
    <cellStyle name="Обычный 6 2 3 2 2 2 3 2 2 3 4" xfId="0"/>
    <cellStyle name="Обычный 6 2 3 2 2 2 3 2 2 4" xfId="0"/>
    <cellStyle name="Обычный 6 2 3 2 2 2 3 2 2 4 2" xfId="0"/>
    <cellStyle name="Обычный 6 2 3 2 2 2 3 2 2 4 2 2" xfId="0"/>
    <cellStyle name="Обычный 6 2 3 2 2 2 3 2 2 4 3" xfId="0"/>
    <cellStyle name="Обычный 6 2 3 2 2 2 3 2 2 5" xfId="0"/>
    <cellStyle name="Обычный 6 2 3 2 2 2 3 2 2 5 2" xfId="0"/>
    <cellStyle name="Обычный 6 2 3 2 2 2 3 2 2 6" xfId="0"/>
    <cellStyle name="Обычный 6 2 3 2 2 2 3 2 3" xfId="0"/>
    <cellStyle name="Обычный 6 2 3 2 2 2 3 2 3 2" xfId="0"/>
    <cellStyle name="Обычный 6 2 3 2 2 2 3 2 3 2 2" xfId="0"/>
    <cellStyle name="Обычный 6 2 3 2 2 2 3 2 3 2 2 2" xfId="0"/>
    <cellStyle name="Обычный 6 2 3 2 2 2 3 2 3 2 2 2 2" xfId="0"/>
    <cellStyle name="Обычный 6 2 3 2 2 2 3 2 3 2 2 3" xfId="0"/>
    <cellStyle name="Обычный 6 2 3 2 2 2 3 2 3 2 3" xfId="0"/>
    <cellStyle name="Обычный 6 2 3 2 2 2 3 2 3 2 3 2" xfId="0"/>
    <cellStyle name="Обычный 6 2 3 2 2 2 3 2 3 2 4" xfId="0"/>
    <cellStyle name="Обычный 6 2 3 2 2 2 3 2 3 3" xfId="0"/>
    <cellStyle name="Обычный 6 2 3 2 2 2 3 2 3 3 2" xfId="0"/>
    <cellStyle name="Обычный 6 2 3 2 2 2 3 2 3 3 2 2" xfId="0"/>
    <cellStyle name="Обычный 6 2 3 2 2 2 3 2 3 3 3" xfId="0"/>
    <cellStyle name="Обычный 6 2 3 2 2 2 3 2 3 4" xfId="0"/>
    <cellStyle name="Обычный 6 2 3 2 2 2 3 2 3 4 2" xfId="0"/>
    <cellStyle name="Обычный 6 2 3 2 2 2 3 2 3 5" xfId="0"/>
    <cellStyle name="Обычный 6 2 3 2 2 2 3 2 4" xfId="0"/>
    <cellStyle name="Обычный 6 2 3 2 2 2 3 2 4 2" xfId="0"/>
    <cellStyle name="Обычный 6 2 3 2 2 2 3 2 4 2 2" xfId="0"/>
    <cellStyle name="Обычный 6 2 3 2 2 2 3 2 4 2 2 2" xfId="0"/>
    <cellStyle name="Обычный 6 2 3 2 2 2 3 2 4 2 3" xfId="0"/>
    <cellStyle name="Обычный 6 2 3 2 2 2 3 2 4 3" xfId="0"/>
    <cellStyle name="Обычный 6 2 3 2 2 2 3 2 4 3 2" xfId="0"/>
    <cellStyle name="Обычный 6 2 3 2 2 2 3 2 4 4" xfId="0"/>
    <cellStyle name="Обычный 6 2 3 2 2 2 3 2 5" xfId="0"/>
    <cellStyle name="Обычный 6 2 3 2 2 2 3 2 5 2" xfId="0"/>
    <cellStyle name="Обычный 6 2 3 2 2 2 3 2 5 2 2" xfId="0"/>
    <cellStyle name="Обычный 6 2 3 2 2 2 3 2 5 3" xfId="0"/>
    <cellStyle name="Обычный 6 2 3 2 2 2 3 2 6" xfId="0"/>
    <cellStyle name="Обычный 6 2 3 2 2 2 3 2 6 2" xfId="0"/>
    <cellStyle name="Обычный 6 2 3 2 2 2 3 2 7" xfId="0"/>
    <cellStyle name="Обычный 6 2 3 2 2 2 3 3" xfId="0"/>
    <cellStyle name="Обычный 6 2 3 2 2 2 3 3 2" xfId="0"/>
    <cellStyle name="Обычный 6 2 3 2 2 2 3 3 2 2" xfId="0"/>
    <cellStyle name="Обычный 6 2 3 2 2 2 3 3 2 2 2" xfId="0"/>
    <cellStyle name="Обычный 6 2 3 2 2 2 3 3 2 2 2 2" xfId="0"/>
    <cellStyle name="Обычный 6 2 3 2 2 2 3 3 2 2 2 2 2" xfId="0"/>
    <cellStyle name="Обычный 6 2 3 2 2 2 3 3 2 2 2 3" xfId="0"/>
    <cellStyle name="Обычный 6 2 3 2 2 2 3 3 2 2 3" xfId="0"/>
    <cellStyle name="Обычный 6 2 3 2 2 2 3 3 2 2 3 2" xfId="0"/>
    <cellStyle name="Обычный 6 2 3 2 2 2 3 3 2 2 4" xfId="0"/>
    <cellStyle name="Обычный 6 2 3 2 2 2 3 3 2 3" xfId="0"/>
    <cellStyle name="Обычный 6 2 3 2 2 2 3 3 2 3 2" xfId="0"/>
    <cellStyle name="Обычный 6 2 3 2 2 2 3 3 2 3 2 2" xfId="0"/>
    <cellStyle name="Обычный 6 2 3 2 2 2 3 3 2 3 3" xfId="0"/>
    <cellStyle name="Обычный 6 2 3 2 2 2 3 3 2 4" xfId="0"/>
    <cellStyle name="Обычный 6 2 3 2 2 2 3 3 2 4 2" xfId="0"/>
    <cellStyle name="Обычный 6 2 3 2 2 2 3 3 2 5" xfId="0"/>
    <cellStyle name="Обычный 6 2 3 2 2 2 3 3 3" xfId="0"/>
    <cellStyle name="Обычный 6 2 3 2 2 2 3 3 3 2" xfId="0"/>
    <cellStyle name="Обычный 6 2 3 2 2 2 3 3 3 2 2" xfId="0"/>
    <cellStyle name="Обычный 6 2 3 2 2 2 3 3 3 2 2 2" xfId="0"/>
    <cellStyle name="Обычный 6 2 3 2 2 2 3 3 3 2 3" xfId="0"/>
    <cellStyle name="Обычный 6 2 3 2 2 2 3 3 3 3" xfId="0"/>
    <cellStyle name="Обычный 6 2 3 2 2 2 3 3 3 3 2" xfId="0"/>
    <cellStyle name="Обычный 6 2 3 2 2 2 3 3 3 4" xfId="0"/>
    <cellStyle name="Обычный 6 2 3 2 2 2 3 3 4" xfId="0"/>
    <cellStyle name="Обычный 6 2 3 2 2 2 3 3 4 2" xfId="0"/>
    <cellStyle name="Обычный 6 2 3 2 2 2 3 3 4 2 2" xfId="0"/>
    <cellStyle name="Обычный 6 2 3 2 2 2 3 3 4 3" xfId="0"/>
    <cellStyle name="Обычный 6 2 3 2 2 2 3 3 5" xfId="0"/>
    <cellStyle name="Обычный 6 2 3 2 2 2 3 3 5 2" xfId="0"/>
    <cellStyle name="Обычный 6 2 3 2 2 2 3 3 6" xfId="0"/>
    <cellStyle name="Обычный 6 2 3 2 2 2 3 4" xfId="0"/>
    <cellStyle name="Обычный 6 2 3 2 2 2 3 4 2" xfId="0"/>
    <cellStyle name="Обычный 6 2 3 2 2 2 3 4 2 2" xfId="0"/>
    <cellStyle name="Обычный 6 2 3 2 2 2 3 4 2 2 2" xfId="0"/>
    <cellStyle name="Обычный 6 2 3 2 2 2 3 4 2 2 2 2" xfId="0"/>
    <cellStyle name="Обычный 6 2 3 2 2 2 3 4 2 2 3" xfId="0"/>
    <cellStyle name="Обычный 6 2 3 2 2 2 3 4 2 3" xfId="0"/>
    <cellStyle name="Обычный 6 2 3 2 2 2 3 4 2 3 2" xfId="0"/>
    <cellStyle name="Обычный 6 2 3 2 2 2 3 4 2 4" xfId="0"/>
    <cellStyle name="Обычный 6 2 3 2 2 2 3 4 3" xfId="0"/>
    <cellStyle name="Обычный 6 2 3 2 2 2 3 4 3 2" xfId="0"/>
    <cellStyle name="Обычный 6 2 3 2 2 2 3 4 3 2 2" xfId="0"/>
    <cellStyle name="Обычный 6 2 3 2 2 2 3 4 3 3" xfId="0"/>
    <cellStyle name="Обычный 6 2 3 2 2 2 3 4 4" xfId="0"/>
    <cellStyle name="Обычный 6 2 3 2 2 2 3 4 4 2" xfId="0"/>
    <cellStyle name="Обычный 6 2 3 2 2 2 3 4 5" xfId="0"/>
    <cellStyle name="Обычный 6 2 3 2 2 2 3 5" xfId="0"/>
    <cellStyle name="Обычный 6 2 3 2 2 2 3 5 2" xfId="0"/>
    <cellStyle name="Обычный 6 2 3 2 2 2 3 5 2 2" xfId="0"/>
    <cellStyle name="Обычный 6 2 3 2 2 2 3 5 2 2 2" xfId="0"/>
    <cellStyle name="Обычный 6 2 3 2 2 2 3 5 2 3" xfId="0"/>
    <cellStyle name="Обычный 6 2 3 2 2 2 3 5 3" xfId="0"/>
    <cellStyle name="Обычный 6 2 3 2 2 2 3 5 3 2" xfId="0"/>
    <cellStyle name="Обычный 6 2 3 2 2 2 3 5 4" xfId="0"/>
    <cellStyle name="Обычный 6 2 3 2 2 2 3 6" xfId="0"/>
    <cellStyle name="Обычный 6 2 3 2 2 2 3 6 2" xfId="0"/>
    <cellStyle name="Обычный 6 2 3 2 2 2 3 6 2 2" xfId="0"/>
    <cellStyle name="Обычный 6 2 3 2 2 2 3 6 3" xfId="0"/>
    <cellStyle name="Обычный 6 2 3 2 2 2 3 7" xfId="0"/>
    <cellStyle name="Обычный 6 2 3 2 2 2 3 7 2" xfId="0"/>
    <cellStyle name="Обычный 6 2 3 2 2 2 3 8" xfId="0"/>
    <cellStyle name="Обычный 6 2 3 2 2 2 4" xfId="0"/>
    <cellStyle name="Обычный 6 2 3 2 2 2 4 2" xfId="0"/>
    <cellStyle name="Обычный 6 2 3 2 2 2 4 2 2" xfId="0"/>
    <cellStyle name="Обычный 6 2 3 2 2 2 4 2 2 2" xfId="0"/>
    <cellStyle name="Обычный 6 2 3 2 2 2 4 2 2 2 2" xfId="0"/>
    <cellStyle name="Обычный 6 2 3 2 2 2 4 2 2 2 2 2" xfId="0"/>
    <cellStyle name="Обычный 6 2 3 2 2 2 4 2 2 2 2 2 2" xfId="0"/>
    <cellStyle name="Обычный 6 2 3 2 2 2 4 2 2 2 2 3" xfId="0"/>
    <cellStyle name="Обычный 6 2 3 2 2 2 4 2 2 2 3" xfId="0"/>
    <cellStyle name="Обычный 6 2 3 2 2 2 4 2 2 2 3 2" xfId="0"/>
    <cellStyle name="Обычный 6 2 3 2 2 2 4 2 2 2 4" xfId="0"/>
    <cellStyle name="Обычный 6 2 3 2 2 2 4 2 2 3" xfId="0"/>
    <cellStyle name="Обычный 6 2 3 2 2 2 4 2 2 3 2" xfId="0"/>
    <cellStyle name="Обычный 6 2 3 2 2 2 4 2 2 3 2 2" xfId="0"/>
    <cellStyle name="Обычный 6 2 3 2 2 2 4 2 2 3 3" xfId="0"/>
    <cellStyle name="Обычный 6 2 3 2 2 2 4 2 2 4" xfId="0"/>
    <cellStyle name="Обычный 6 2 3 2 2 2 4 2 2 4 2" xfId="0"/>
    <cellStyle name="Обычный 6 2 3 2 2 2 4 2 2 5" xfId="0"/>
    <cellStyle name="Обычный 6 2 3 2 2 2 4 2 3" xfId="0"/>
    <cellStyle name="Обычный 6 2 3 2 2 2 4 2 3 2" xfId="0"/>
    <cellStyle name="Обычный 6 2 3 2 2 2 4 2 3 2 2" xfId="0"/>
    <cellStyle name="Обычный 6 2 3 2 2 2 4 2 3 2 2 2" xfId="0"/>
    <cellStyle name="Обычный 6 2 3 2 2 2 4 2 3 2 3" xfId="0"/>
    <cellStyle name="Обычный 6 2 3 2 2 2 4 2 3 3" xfId="0"/>
    <cellStyle name="Обычный 6 2 3 2 2 2 4 2 3 3 2" xfId="0"/>
    <cellStyle name="Обычный 6 2 3 2 2 2 4 2 3 4" xfId="0"/>
    <cellStyle name="Обычный 6 2 3 2 2 2 4 2 4" xfId="0"/>
    <cellStyle name="Обычный 6 2 3 2 2 2 4 2 4 2" xfId="0"/>
    <cellStyle name="Обычный 6 2 3 2 2 2 4 2 4 2 2" xfId="0"/>
    <cellStyle name="Обычный 6 2 3 2 2 2 4 2 4 3" xfId="0"/>
    <cellStyle name="Обычный 6 2 3 2 2 2 4 2 5" xfId="0"/>
    <cellStyle name="Обычный 6 2 3 2 2 2 4 2 5 2" xfId="0"/>
    <cellStyle name="Обычный 6 2 3 2 2 2 4 2 6" xfId="0"/>
    <cellStyle name="Обычный 6 2 3 2 2 2 4 3" xfId="0"/>
    <cellStyle name="Обычный 6 2 3 2 2 2 4 3 2" xfId="0"/>
    <cellStyle name="Обычный 6 2 3 2 2 2 4 3 2 2" xfId="0"/>
    <cellStyle name="Обычный 6 2 3 2 2 2 4 3 2 2 2" xfId="0"/>
    <cellStyle name="Обычный 6 2 3 2 2 2 4 3 2 2 2 2" xfId="0"/>
    <cellStyle name="Обычный 6 2 3 2 2 2 4 3 2 2 3" xfId="0"/>
    <cellStyle name="Обычный 6 2 3 2 2 2 4 3 2 3" xfId="0"/>
    <cellStyle name="Обычный 6 2 3 2 2 2 4 3 2 3 2" xfId="0"/>
    <cellStyle name="Обычный 6 2 3 2 2 2 4 3 2 4" xfId="0"/>
    <cellStyle name="Обычный 6 2 3 2 2 2 4 3 3" xfId="0"/>
    <cellStyle name="Обычный 6 2 3 2 2 2 4 3 3 2" xfId="0"/>
    <cellStyle name="Обычный 6 2 3 2 2 2 4 3 3 2 2" xfId="0"/>
    <cellStyle name="Обычный 6 2 3 2 2 2 4 3 3 3" xfId="0"/>
    <cellStyle name="Обычный 6 2 3 2 2 2 4 3 4" xfId="0"/>
    <cellStyle name="Обычный 6 2 3 2 2 2 4 3 4 2" xfId="0"/>
    <cellStyle name="Обычный 6 2 3 2 2 2 4 3 5" xfId="0"/>
    <cellStyle name="Обычный 6 2 3 2 2 2 4 4" xfId="0"/>
    <cellStyle name="Обычный 6 2 3 2 2 2 4 4 2" xfId="0"/>
    <cellStyle name="Обычный 6 2 3 2 2 2 4 4 2 2" xfId="0"/>
    <cellStyle name="Обычный 6 2 3 2 2 2 4 4 2 2 2" xfId="0"/>
    <cellStyle name="Обычный 6 2 3 2 2 2 4 4 2 3" xfId="0"/>
    <cellStyle name="Обычный 6 2 3 2 2 2 4 4 3" xfId="0"/>
    <cellStyle name="Обычный 6 2 3 2 2 2 4 4 3 2" xfId="0"/>
    <cellStyle name="Обычный 6 2 3 2 2 2 4 4 4" xfId="0"/>
    <cellStyle name="Обычный 6 2 3 2 2 2 4 5" xfId="0"/>
    <cellStyle name="Обычный 6 2 3 2 2 2 4 5 2" xfId="0"/>
    <cellStyle name="Обычный 6 2 3 2 2 2 4 5 2 2" xfId="0"/>
    <cellStyle name="Обычный 6 2 3 2 2 2 4 5 3" xfId="0"/>
    <cellStyle name="Обычный 6 2 3 2 2 2 4 6" xfId="0"/>
    <cellStyle name="Обычный 6 2 3 2 2 2 4 6 2" xfId="0"/>
    <cellStyle name="Обычный 6 2 3 2 2 2 4 7" xfId="0"/>
    <cellStyle name="Обычный 6 2 3 2 2 2 5" xfId="0"/>
    <cellStyle name="Обычный 6 2 3 2 2 2 5 2" xfId="0"/>
    <cellStyle name="Обычный 6 2 3 2 2 2 5 2 2" xfId="0"/>
    <cellStyle name="Обычный 6 2 3 2 2 2 5 2 2 2" xfId="0"/>
    <cellStyle name="Обычный 6 2 3 2 2 2 5 2 2 2 2" xfId="0"/>
    <cellStyle name="Обычный 6 2 3 2 2 2 5 2 2 2 2 2" xfId="0"/>
    <cellStyle name="Обычный 6 2 3 2 2 2 5 2 2 2 3" xfId="0"/>
    <cellStyle name="Обычный 6 2 3 2 2 2 5 2 2 3" xfId="0"/>
    <cellStyle name="Обычный 6 2 3 2 2 2 5 2 2 3 2" xfId="0"/>
    <cellStyle name="Обычный 6 2 3 2 2 2 5 2 2 4" xfId="0"/>
    <cellStyle name="Обычный 6 2 3 2 2 2 5 2 3" xfId="0"/>
    <cellStyle name="Обычный 6 2 3 2 2 2 5 2 3 2" xfId="0"/>
    <cellStyle name="Обычный 6 2 3 2 2 2 5 2 3 2 2" xfId="0"/>
    <cellStyle name="Обычный 6 2 3 2 2 2 5 2 3 3" xfId="0"/>
    <cellStyle name="Обычный 6 2 3 2 2 2 5 2 4" xfId="0"/>
    <cellStyle name="Обычный 6 2 3 2 2 2 5 2 4 2" xfId="0"/>
    <cellStyle name="Обычный 6 2 3 2 2 2 5 2 5" xfId="0"/>
    <cellStyle name="Обычный 6 2 3 2 2 2 5 3" xfId="0"/>
    <cellStyle name="Обычный 6 2 3 2 2 2 5 3 2" xfId="0"/>
    <cellStyle name="Обычный 6 2 3 2 2 2 5 3 2 2" xfId="0"/>
    <cellStyle name="Обычный 6 2 3 2 2 2 5 3 2 2 2" xfId="0"/>
    <cellStyle name="Обычный 6 2 3 2 2 2 5 3 2 3" xfId="0"/>
    <cellStyle name="Обычный 6 2 3 2 2 2 5 3 3" xfId="0"/>
    <cellStyle name="Обычный 6 2 3 2 2 2 5 3 3 2" xfId="0"/>
    <cellStyle name="Обычный 6 2 3 2 2 2 5 3 4" xfId="0"/>
    <cellStyle name="Обычный 6 2 3 2 2 2 5 4" xfId="0"/>
    <cellStyle name="Обычный 6 2 3 2 2 2 5 4 2" xfId="0"/>
    <cellStyle name="Обычный 6 2 3 2 2 2 5 4 2 2" xfId="0"/>
    <cellStyle name="Обычный 6 2 3 2 2 2 5 4 3" xfId="0"/>
    <cellStyle name="Обычный 6 2 3 2 2 2 5 5" xfId="0"/>
    <cellStyle name="Обычный 6 2 3 2 2 2 5 5 2" xfId="0"/>
    <cellStyle name="Обычный 6 2 3 2 2 2 5 6" xfId="0"/>
    <cellStyle name="Обычный 6 2 3 2 2 2 6" xfId="0"/>
    <cellStyle name="Обычный 6 2 3 2 2 2 6 2" xfId="0"/>
    <cellStyle name="Обычный 6 2 3 2 2 2 6 2 2" xfId="0"/>
    <cellStyle name="Обычный 6 2 3 2 2 2 6 2 2 2" xfId="0"/>
    <cellStyle name="Обычный 6 2 3 2 2 2 6 2 2 2 2" xfId="0"/>
    <cellStyle name="Обычный 6 2 3 2 2 2 6 2 2 3" xfId="0"/>
    <cellStyle name="Обычный 6 2 3 2 2 2 6 2 3" xfId="0"/>
    <cellStyle name="Обычный 6 2 3 2 2 2 6 2 3 2" xfId="0"/>
    <cellStyle name="Обычный 6 2 3 2 2 2 6 2 4" xfId="0"/>
    <cellStyle name="Обычный 6 2 3 2 2 2 6 3" xfId="0"/>
    <cellStyle name="Обычный 6 2 3 2 2 2 6 3 2" xfId="0"/>
    <cellStyle name="Обычный 6 2 3 2 2 2 6 3 2 2" xfId="0"/>
    <cellStyle name="Обычный 6 2 3 2 2 2 6 3 3" xfId="0"/>
    <cellStyle name="Обычный 6 2 3 2 2 2 6 4" xfId="0"/>
    <cellStyle name="Обычный 6 2 3 2 2 2 6 4 2" xfId="0"/>
    <cellStyle name="Обычный 6 2 3 2 2 2 6 5" xfId="0"/>
    <cellStyle name="Обычный 6 2 3 2 2 2 7" xfId="0"/>
    <cellStyle name="Обычный 6 2 3 2 2 2 7 2" xfId="0"/>
    <cellStyle name="Обычный 6 2 3 2 2 2 7 2 2" xfId="0"/>
    <cellStyle name="Обычный 6 2 3 2 2 2 7 2 2 2" xfId="0"/>
    <cellStyle name="Обычный 6 2 3 2 2 2 7 2 3" xfId="0"/>
    <cellStyle name="Обычный 6 2 3 2 2 2 7 3" xfId="0"/>
    <cellStyle name="Обычный 6 2 3 2 2 2 7 3 2" xfId="0"/>
    <cellStyle name="Обычный 6 2 3 2 2 2 7 4" xfId="0"/>
    <cellStyle name="Обычный 6 2 3 2 2 2 8" xfId="0"/>
    <cellStyle name="Обычный 6 2 3 2 2 2 8 2" xfId="0"/>
    <cellStyle name="Обычный 6 2 3 2 2 2 8 2 2" xfId="0"/>
    <cellStyle name="Обычный 6 2 3 2 2 2 8 3" xfId="0"/>
    <cellStyle name="Обычный 6 2 3 2 2 2 9" xfId="0"/>
    <cellStyle name="Обычный 6 2 3 2 2 2 9 2" xfId="0"/>
    <cellStyle name="Обычный 6 2 3 2 2 3" xfId="0"/>
    <cellStyle name="Обычный 6 2 3 2 2 3 2" xfId="0"/>
    <cellStyle name="Обычный 6 2 3 2 2 3 2 2" xfId="0"/>
    <cellStyle name="Обычный 6 2 3 2 2 3 2 2 2" xfId="0"/>
    <cellStyle name="Обычный 6 2 3 2 2 3 2 2 2 2" xfId="0"/>
    <cellStyle name="Обычный 6 2 3 2 2 3 2 2 2 2 2" xfId="0"/>
    <cellStyle name="Обычный 6 2 3 2 2 3 2 2 2 2 2 2" xfId="0"/>
    <cellStyle name="Обычный 6 2 3 2 2 3 2 2 2 2 2 2 2" xfId="0"/>
    <cellStyle name="Обычный 6 2 3 2 2 3 2 2 2 2 2 3" xfId="0"/>
    <cellStyle name="Обычный 6 2 3 2 2 3 2 2 2 2 3" xfId="0"/>
    <cellStyle name="Обычный 6 2 3 2 2 3 2 2 2 2 3 2" xfId="0"/>
    <cellStyle name="Обычный 6 2 3 2 2 3 2 2 2 2 4" xfId="0"/>
    <cellStyle name="Обычный 6 2 3 2 2 3 2 2 2 3" xfId="0"/>
    <cellStyle name="Обычный 6 2 3 2 2 3 2 2 2 3 2" xfId="0"/>
    <cellStyle name="Обычный 6 2 3 2 2 3 2 2 2 3 2 2" xfId="0"/>
    <cellStyle name="Обычный 6 2 3 2 2 3 2 2 2 3 3" xfId="0"/>
    <cellStyle name="Обычный 6 2 3 2 2 3 2 2 2 4" xfId="0"/>
    <cellStyle name="Обычный 6 2 3 2 2 3 2 2 2 4 2" xfId="0"/>
    <cellStyle name="Обычный 6 2 3 2 2 3 2 2 2 5" xfId="0"/>
    <cellStyle name="Обычный 6 2 3 2 2 3 2 2 3" xfId="0"/>
    <cellStyle name="Обычный 6 2 3 2 2 3 2 2 3 2" xfId="0"/>
    <cellStyle name="Обычный 6 2 3 2 2 3 2 2 3 2 2" xfId="0"/>
    <cellStyle name="Обычный 6 2 3 2 2 3 2 2 3 2 2 2" xfId="0"/>
    <cellStyle name="Обычный 6 2 3 2 2 3 2 2 3 2 3" xfId="0"/>
    <cellStyle name="Обычный 6 2 3 2 2 3 2 2 3 3" xfId="0"/>
    <cellStyle name="Обычный 6 2 3 2 2 3 2 2 3 3 2" xfId="0"/>
    <cellStyle name="Обычный 6 2 3 2 2 3 2 2 3 4" xfId="0"/>
    <cellStyle name="Обычный 6 2 3 2 2 3 2 2 4" xfId="0"/>
    <cellStyle name="Обычный 6 2 3 2 2 3 2 2 4 2" xfId="0"/>
    <cellStyle name="Обычный 6 2 3 2 2 3 2 2 4 2 2" xfId="0"/>
    <cellStyle name="Обычный 6 2 3 2 2 3 2 2 4 3" xfId="0"/>
    <cellStyle name="Обычный 6 2 3 2 2 3 2 2 5" xfId="0"/>
    <cellStyle name="Обычный 6 2 3 2 2 3 2 2 5 2" xfId="0"/>
    <cellStyle name="Обычный 6 2 3 2 2 3 2 2 6" xfId="0"/>
    <cellStyle name="Обычный 6 2 3 2 2 3 2 3" xfId="0"/>
    <cellStyle name="Обычный 6 2 3 2 2 3 2 3 2" xfId="0"/>
    <cellStyle name="Обычный 6 2 3 2 2 3 2 3 2 2" xfId="0"/>
    <cellStyle name="Обычный 6 2 3 2 2 3 2 3 2 2 2" xfId="0"/>
    <cellStyle name="Обычный 6 2 3 2 2 3 2 3 2 2 2 2" xfId="0"/>
    <cellStyle name="Обычный 6 2 3 2 2 3 2 3 2 2 3" xfId="0"/>
    <cellStyle name="Обычный 6 2 3 2 2 3 2 3 2 3" xfId="0"/>
    <cellStyle name="Обычный 6 2 3 2 2 3 2 3 2 3 2" xfId="0"/>
    <cellStyle name="Обычный 6 2 3 2 2 3 2 3 2 4" xfId="0"/>
    <cellStyle name="Обычный 6 2 3 2 2 3 2 3 3" xfId="0"/>
    <cellStyle name="Обычный 6 2 3 2 2 3 2 3 3 2" xfId="0"/>
    <cellStyle name="Обычный 6 2 3 2 2 3 2 3 3 2 2" xfId="0"/>
    <cellStyle name="Обычный 6 2 3 2 2 3 2 3 3 3" xfId="0"/>
    <cellStyle name="Обычный 6 2 3 2 2 3 2 3 4" xfId="0"/>
    <cellStyle name="Обычный 6 2 3 2 2 3 2 3 4 2" xfId="0"/>
    <cellStyle name="Обычный 6 2 3 2 2 3 2 3 5" xfId="0"/>
    <cellStyle name="Обычный 6 2 3 2 2 3 2 4" xfId="0"/>
    <cellStyle name="Обычный 6 2 3 2 2 3 2 4 2" xfId="0"/>
    <cellStyle name="Обычный 6 2 3 2 2 3 2 4 2 2" xfId="0"/>
    <cellStyle name="Обычный 6 2 3 2 2 3 2 4 2 2 2" xfId="0"/>
    <cellStyle name="Обычный 6 2 3 2 2 3 2 4 2 3" xfId="0"/>
    <cellStyle name="Обычный 6 2 3 2 2 3 2 4 3" xfId="0"/>
    <cellStyle name="Обычный 6 2 3 2 2 3 2 4 3 2" xfId="0"/>
    <cellStyle name="Обычный 6 2 3 2 2 3 2 4 4" xfId="0"/>
    <cellStyle name="Обычный 6 2 3 2 2 3 2 5" xfId="0"/>
    <cellStyle name="Обычный 6 2 3 2 2 3 2 5 2" xfId="0"/>
    <cellStyle name="Обычный 6 2 3 2 2 3 2 5 2 2" xfId="0"/>
    <cellStyle name="Обычный 6 2 3 2 2 3 2 5 3" xfId="0"/>
    <cellStyle name="Обычный 6 2 3 2 2 3 2 6" xfId="0"/>
    <cellStyle name="Обычный 6 2 3 2 2 3 2 6 2" xfId="0"/>
    <cellStyle name="Обычный 6 2 3 2 2 3 2 7" xfId="0"/>
    <cellStyle name="Обычный 6 2 3 2 2 3 3" xfId="0"/>
    <cellStyle name="Обычный 6 2 3 2 2 3 3 2" xfId="0"/>
    <cellStyle name="Обычный 6 2 3 2 2 3 3 2 2" xfId="0"/>
    <cellStyle name="Обычный 6 2 3 2 2 3 3 2 2 2" xfId="0"/>
    <cellStyle name="Обычный 6 2 3 2 2 3 3 2 2 2 2" xfId="0"/>
    <cellStyle name="Обычный 6 2 3 2 2 3 3 2 2 2 2 2" xfId="0"/>
    <cellStyle name="Обычный 6 2 3 2 2 3 3 2 2 2 3" xfId="0"/>
    <cellStyle name="Обычный 6 2 3 2 2 3 3 2 2 3" xfId="0"/>
    <cellStyle name="Обычный 6 2 3 2 2 3 3 2 2 3 2" xfId="0"/>
    <cellStyle name="Обычный 6 2 3 2 2 3 3 2 2 4" xfId="0"/>
    <cellStyle name="Обычный 6 2 3 2 2 3 3 2 3" xfId="0"/>
    <cellStyle name="Обычный 6 2 3 2 2 3 3 2 3 2" xfId="0"/>
    <cellStyle name="Обычный 6 2 3 2 2 3 3 2 3 2 2" xfId="0"/>
    <cellStyle name="Обычный 6 2 3 2 2 3 3 2 3 3" xfId="0"/>
    <cellStyle name="Обычный 6 2 3 2 2 3 3 2 4" xfId="0"/>
    <cellStyle name="Обычный 6 2 3 2 2 3 3 2 4 2" xfId="0"/>
    <cellStyle name="Обычный 6 2 3 2 2 3 3 2 5" xfId="0"/>
    <cellStyle name="Обычный 6 2 3 2 2 3 3 3" xfId="0"/>
    <cellStyle name="Обычный 6 2 3 2 2 3 3 3 2" xfId="0"/>
    <cellStyle name="Обычный 6 2 3 2 2 3 3 3 2 2" xfId="0"/>
    <cellStyle name="Обычный 6 2 3 2 2 3 3 3 2 2 2" xfId="0"/>
    <cellStyle name="Обычный 6 2 3 2 2 3 3 3 2 3" xfId="0"/>
    <cellStyle name="Обычный 6 2 3 2 2 3 3 3 3" xfId="0"/>
    <cellStyle name="Обычный 6 2 3 2 2 3 3 3 3 2" xfId="0"/>
    <cellStyle name="Обычный 6 2 3 2 2 3 3 3 4" xfId="0"/>
    <cellStyle name="Обычный 6 2 3 2 2 3 3 4" xfId="0"/>
    <cellStyle name="Обычный 6 2 3 2 2 3 3 4 2" xfId="0"/>
    <cellStyle name="Обычный 6 2 3 2 2 3 3 4 2 2" xfId="0"/>
    <cellStyle name="Обычный 6 2 3 2 2 3 3 4 3" xfId="0"/>
    <cellStyle name="Обычный 6 2 3 2 2 3 3 5" xfId="0"/>
    <cellStyle name="Обычный 6 2 3 2 2 3 3 5 2" xfId="0"/>
    <cellStyle name="Обычный 6 2 3 2 2 3 3 6" xfId="0"/>
    <cellStyle name="Обычный 6 2 3 2 2 3 4" xfId="0"/>
    <cellStyle name="Обычный 6 2 3 2 2 3 4 2" xfId="0"/>
    <cellStyle name="Обычный 6 2 3 2 2 3 4 2 2" xfId="0"/>
    <cellStyle name="Обычный 6 2 3 2 2 3 4 2 2 2" xfId="0"/>
    <cellStyle name="Обычный 6 2 3 2 2 3 4 2 2 2 2" xfId="0"/>
    <cellStyle name="Обычный 6 2 3 2 2 3 4 2 2 3" xfId="0"/>
    <cellStyle name="Обычный 6 2 3 2 2 3 4 2 3" xfId="0"/>
    <cellStyle name="Обычный 6 2 3 2 2 3 4 2 3 2" xfId="0"/>
    <cellStyle name="Обычный 6 2 3 2 2 3 4 2 4" xfId="0"/>
    <cellStyle name="Обычный 6 2 3 2 2 3 4 3" xfId="0"/>
    <cellStyle name="Обычный 6 2 3 2 2 3 4 3 2" xfId="0"/>
    <cellStyle name="Обычный 6 2 3 2 2 3 4 3 2 2" xfId="0"/>
    <cellStyle name="Обычный 6 2 3 2 2 3 4 3 3" xfId="0"/>
    <cellStyle name="Обычный 6 2 3 2 2 3 4 4" xfId="0"/>
    <cellStyle name="Обычный 6 2 3 2 2 3 4 4 2" xfId="0"/>
    <cellStyle name="Обычный 6 2 3 2 2 3 4 5" xfId="0"/>
    <cellStyle name="Обычный 6 2 3 2 2 3 5" xfId="0"/>
    <cellStyle name="Обычный 6 2 3 2 2 3 5 2" xfId="0"/>
    <cellStyle name="Обычный 6 2 3 2 2 3 5 2 2" xfId="0"/>
    <cellStyle name="Обычный 6 2 3 2 2 3 5 2 2 2" xfId="0"/>
    <cellStyle name="Обычный 6 2 3 2 2 3 5 2 3" xfId="0"/>
    <cellStyle name="Обычный 6 2 3 2 2 3 5 3" xfId="0"/>
    <cellStyle name="Обычный 6 2 3 2 2 3 5 3 2" xfId="0"/>
    <cellStyle name="Обычный 6 2 3 2 2 3 5 4" xfId="0"/>
    <cellStyle name="Обычный 6 2 3 2 2 3 6" xfId="0"/>
    <cellStyle name="Обычный 6 2 3 2 2 3 6 2" xfId="0"/>
    <cellStyle name="Обычный 6 2 3 2 2 3 6 2 2" xfId="0"/>
    <cellStyle name="Обычный 6 2 3 2 2 3 6 3" xfId="0"/>
    <cellStyle name="Обычный 6 2 3 2 2 3 7" xfId="0"/>
    <cellStyle name="Обычный 6 2 3 2 2 3 7 2" xfId="0"/>
    <cellStyle name="Обычный 6 2 3 2 2 3 8" xfId="0"/>
    <cellStyle name="Обычный 6 2 3 2 2 4" xfId="0"/>
    <cellStyle name="Обычный 6 2 3 2 2 4 2" xfId="0"/>
    <cellStyle name="Обычный 6 2 3 2 2 4 2 2" xfId="0"/>
    <cellStyle name="Обычный 6 2 3 2 2 4 2 2 2" xfId="0"/>
    <cellStyle name="Обычный 6 2 3 2 2 4 2 2 2 2" xfId="0"/>
    <cellStyle name="Обычный 6 2 3 2 2 4 2 2 2 2 2" xfId="0"/>
    <cellStyle name="Обычный 6 2 3 2 2 4 2 2 2 2 2 2" xfId="0"/>
    <cellStyle name="Обычный 6 2 3 2 2 4 2 2 2 2 2 2 2" xfId="0"/>
    <cellStyle name="Обычный 6 2 3 2 2 4 2 2 2 2 2 3" xfId="0"/>
    <cellStyle name="Обычный 6 2 3 2 2 4 2 2 2 2 3" xfId="0"/>
    <cellStyle name="Обычный 6 2 3 2 2 4 2 2 2 2 3 2" xfId="0"/>
    <cellStyle name="Обычный 6 2 3 2 2 4 2 2 2 2 4" xfId="0"/>
    <cellStyle name="Обычный 6 2 3 2 2 4 2 2 2 3" xfId="0"/>
    <cellStyle name="Обычный 6 2 3 2 2 4 2 2 2 3 2" xfId="0"/>
    <cellStyle name="Обычный 6 2 3 2 2 4 2 2 2 3 2 2" xfId="0"/>
    <cellStyle name="Обычный 6 2 3 2 2 4 2 2 2 3 3" xfId="0"/>
    <cellStyle name="Обычный 6 2 3 2 2 4 2 2 2 4" xfId="0"/>
    <cellStyle name="Обычный 6 2 3 2 2 4 2 2 2 4 2" xfId="0"/>
    <cellStyle name="Обычный 6 2 3 2 2 4 2 2 2 5" xfId="0"/>
    <cellStyle name="Обычный 6 2 3 2 2 4 2 2 3" xfId="0"/>
    <cellStyle name="Обычный 6 2 3 2 2 4 2 2 3 2" xfId="0"/>
    <cellStyle name="Обычный 6 2 3 2 2 4 2 2 3 2 2" xfId="0"/>
    <cellStyle name="Обычный 6 2 3 2 2 4 2 2 3 2 2 2" xfId="0"/>
    <cellStyle name="Обычный 6 2 3 2 2 4 2 2 3 2 3" xfId="0"/>
    <cellStyle name="Обычный 6 2 3 2 2 4 2 2 3 3" xfId="0"/>
    <cellStyle name="Обычный 6 2 3 2 2 4 2 2 3 3 2" xfId="0"/>
    <cellStyle name="Обычный 6 2 3 2 2 4 2 2 3 4" xfId="0"/>
    <cellStyle name="Обычный 6 2 3 2 2 4 2 2 4" xfId="0"/>
    <cellStyle name="Обычный 6 2 3 2 2 4 2 2 4 2" xfId="0"/>
    <cellStyle name="Обычный 6 2 3 2 2 4 2 2 4 2 2" xfId="0"/>
    <cellStyle name="Обычный 6 2 3 2 2 4 2 2 4 3" xfId="0"/>
    <cellStyle name="Обычный 6 2 3 2 2 4 2 2 5" xfId="0"/>
    <cellStyle name="Обычный 6 2 3 2 2 4 2 2 5 2" xfId="0"/>
    <cellStyle name="Обычный 6 2 3 2 2 4 2 2 6" xfId="0"/>
    <cellStyle name="Обычный 6 2 3 2 2 4 2 3" xfId="0"/>
    <cellStyle name="Обычный 6 2 3 2 2 4 2 3 2" xfId="0"/>
    <cellStyle name="Обычный 6 2 3 2 2 4 2 3 2 2" xfId="0"/>
    <cellStyle name="Обычный 6 2 3 2 2 4 2 3 2 2 2" xfId="0"/>
    <cellStyle name="Обычный 6 2 3 2 2 4 2 3 2 2 2 2" xfId="0"/>
    <cellStyle name="Обычный 6 2 3 2 2 4 2 3 2 2 3" xfId="0"/>
    <cellStyle name="Обычный 6 2 3 2 2 4 2 3 2 3" xfId="0"/>
    <cellStyle name="Обычный 6 2 3 2 2 4 2 3 2 3 2" xfId="0"/>
    <cellStyle name="Обычный 6 2 3 2 2 4 2 3 2 4" xfId="0"/>
    <cellStyle name="Обычный 6 2 3 2 2 4 2 3 3" xfId="0"/>
    <cellStyle name="Обычный 6 2 3 2 2 4 2 3 3 2" xfId="0"/>
    <cellStyle name="Обычный 6 2 3 2 2 4 2 3 3 2 2" xfId="0"/>
    <cellStyle name="Обычный 6 2 3 2 2 4 2 3 3 3" xfId="0"/>
    <cellStyle name="Обычный 6 2 3 2 2 4 2 3 4" xfId="0"/>
    <cellStyle name="Обычный 6 2 3 2 2 4 2 3 4 2" xfId="0"/>
    <cellStyle name="Обычный 6 2 3 2 2 4 2 3 5" xfId="0"/>
    <cellStyle name="Обычный 6 2 3 2 2 4 2 4" xfId="0"/>
    <cellStyle name="Обычный 6 2 3 2 2 4 2 4 2" xfId="0"/>
    <cellStyle name="Обычный 6 2 3 2 2 4 2 4 2 2" xfId="0"/>
    <cellStyle name="Обычный 6 2 3 2 2 4 2 4 2 2 2" xfId="0"/>
    <cellStyle name="Обычный 6 2 3 2 2 4 2 4 2 3" xfId="0"/>
    <cellStyle name="Обычный 6 2 3 2 2 4 2 4 3" xfId="0"/>
    <cellStyle name="Обычный 6 2 3 2 2 4 2 4 3 2" xfId="0"/>
    <cellStyle name="Обычный 6 2 3 2 2 4 2 4 4" xfId="0"/>
    <cellStyle name="Обычный 6 2 3 2 2 4 2 5" xfId="0"/>
    <cellStyle name="Обычный 6 2 3 2 2 4 2 5 2" xfId="0"/>
    <cellStyle name="Обычный 6 2 3 2 2 4 2 5 2 2" xfId="0"/>
    <cellStyle name="Обычный 6 2 3 2 2 4 2 5 3" xfId="0"/>
    <cellStyle name="Обычный 6 2 3 2 2 4 2 6" xfId="0"/>
    <cellStyle name="Обычный 6 2 3 2 2 4 2 6 2" xfId="0"/>
    <cellStyle name="Обычный 6 2 3 2 2 4 2 7" xfId="0"/>
    <cellStyle name="Обычный 6 2 3 2 2 4 3" xfId="0"/>
    <cellStyle name="Обычный 6 2 3 2 2 4 3 2" xfId="0"/>
    <cellStyle name="Обычный 6 2 3 2 2 4 3 2 2" xfId="0"/>
    <cellStyle name="Обычный 6 2 3 2 2 4 3 2 2 2" xfId="0"/>
    <cellStyle name="Обычный 6 2 3 2 2 4 3 2 2 2 2" xfId="0"/>
    <cellStyle name="Обычный 6 2 3 2 2 4 3 2 2 2 2 2" xfId="0"/>
    <cellStyle name="Обычный 6 2 3 2 2 4 3 2 2 2 3" xfId="0"/>
    <cellStyle name="Обычный 6 2 3 2 2 4 3 2 2 3" xfId="0"/>
    <cellStyle name="Обычный 6 2 3 2 2 4 3 2 2 3 2" xfId="0"/>
    <cellStyle name="Обычный 6 2 3 2 2 4 3 2 2 4" xfId="0"/>
    <cellStyle name="Обычный 6 2 3 2 2 4 3 2 3" xfId="0"/>
    <cellStyle name="Обычный 6 2 3 2 2 4 3 2 3 2" xfId="0"/>
    <cellStyle name="Обычный 6 2 3 2 2 4 3 2 3 2 2" xfId="0"/>
    <cellStyle name="Обычный 6 2 3 2 2 4 3 2 3 3" xfId="0"/>
    <cellStyle name="Обычный 6 2 3 2 2 4 3 2 4" xfId="0"/>
    <cellStyle name="Обычный 6 2 3 2 2 4 3 2 4 2" xfId="0"/>
    <cellStyle name="Обычный 6 2 3 2 2 4 3 2 5" xfId="0"/>
    <cellStyle name="Обычный 6 2 3 2 2 4 3 3" xfId="0"/>
    <cellStyle name="Обычный 6 2 3 2 2 4 3 3 2" xfId="0"/>
    <cellStyle name="Обычный 6 2 3 2 2 4 3 3 2 2" xfId="0"/>
    <cellStyle name="Обычный 6 2 3 2 2 4 3 3 2 2 2" xfId="0"/>
    <cellStyle name="Обычный 6 2 3 2 2 4 3 3 2 3" xfId="0"/>
    <cellStyle name="Обычный 6 2 3 2 2 4 3 3 3" xfId="0"/>
    <cellStyle name="Обычный 6 2 3 2 2 4 3 3 3 2" xfId="0"/>
    <cellStyle name="Обычный 6 2 3 2 2 4 3 3 4" xfId="0"/>
    <cellStyle name="Обычный 6 2 3 2 2 4 3 4" xfId="0"/>
    <cellStyle name="Обычный 6 2 3 2 2 4 3 4 2" xfId="0"/>
    <cellStyle name="Обычный 6 2 3 2 2 4 3 4 2 2" xfId="0"/>
    <cellStyle name="Обычный 6 2 3 2 2 4 3 4 3" xfId="0"/>
    <cellStyle name="Обычный 6 2 3 2 2 4 3 5" xfId="0"/>
    <cellStyle name="Обычный 6 2 3 2 2 4 3 5 2" xfId="0"/>
    <cellStyle name="Обычный 6 2 3 2 2 4 3 6" xfId="0"/>
    <cellStyle name="Обычный 6 2 3 2 2 4 4" xfId="0"/>
    <cellStyle name="Обычный 6 2 3 2 2 4 4 2" xfId="0"/>
    <cellStyle name="Обычный 6 2 3 2 2 4 4 2 2" xfId="0"/>
    <cellStyle name="Обычный 6 2 3 2 2 4 4 2 2 2" xfId="0"/>
    <cellStyle name="Обычный 6 2 3 2 2 4 4 2 2 2 2" xfId="0"/>
    <cellStyle name="Обычный 6 2 3 2 2 4 4 2 2 3" xfId="0"/>
    <cellStyle name="Обычный 6 2 3 2 2 4 4 2 3" xfId="0"/>
    <cellStyle name="Обычный 6 2 3 2 2 4 4 2 3 2" xfId="0"/>
    <cellStyle name="Обычный 6 2 3 2 2 4 4 2 4" xfId="0"/>
    <cellStyle name="Обычный 6 2 3 2 2 4 4 3" xfId="0"/>
    <cellStyle name="Обычный 6 2 3 2 2 4 4 3 2" xfId="0"/>
    <cellStyle name="Обычный 6 2 3 2 2 4 4 3 2 2" xfId="0"/>
    <cellStyle name="Обычный 6 2 3 2 2 4 4 3 3" xfId="0"/>
    <cellStyle name="Обычный 6 2 3 2 2 4 4 4" xfId="0"/>
    <cellStyle name="Обычный 6 2 3 2 2 4 4 4 2" xfId="0"/>
    <cellStyle name="Обычный 6 2 3 2 2 4 4 5" xfId="0"/>
    <cellStyle name="Обычный 6 2 3 2 2 4 5" xfId="0"/>
    <cellStyle name="Обычный 6 2 3 2 2 4 5 2" xfId="0"/>
    <cellStyle name="Обычный 6 2 3 2 2 4 5 2 2" xfId="0"/>
    <cellStyle name="Обычный 6 2 3 2 2 4 5 2 2 2" xfId="0"/>
    <cellStyle name="Обычный 6 2 3 2 2 4 5 2 3" xfId="0"/>
    <cellStyle name="Обычный 6 2 3 2 2 4 5 3" xfId="0"/>
    <cellStyle name="Обычный 6 2 3 2 2 4 5 3 2" xfId="0"/>
    <cellStyle name="Обычный 6 2 3 2 2 4 5 4" xfId="0"/>
    <cellStyle name="Обычный 6 2 3 2 2 4 6" xfId="0"/>
    <cellStyle name="Обычный 6 2 3 2 2 4 6 2" xfId="0"/>
    <cellStyle name="Обычный 6 2 3 2 2 4 6 2 2" xfId="0"/>
    <cellStyle name="Обычный 6 2 3 2 2 4 6 3" xfId="0"/>
    <cellStyle name="Обычный 6 2 3 2 2 4 7" xfId="0"/>
    <cellStyle name="Обычный 6 2 3 2 2 4 7 2" xfId="0"/>
    <cellStyle name="Обычный 6 2 3 2 2 4 8" xfId="0"/>
    <cellStyle name="Обычный 6 2 3 2 2 5" xfId="0"/>
    <cellStyle name="Обычный 6 2 3 2 2 5 2" xfId="0"/>
    <cellStyle name="Обычный 6 2 3 2 2 5 2 2" xfId="0"/>
    <cellStyle name="Обычный 6 2 3 2 2 5 2 2 2" xfId="0"/>
    <cellStyle name="Обычный 6 2 3 2 2 5 2 2 2 2" xfId="0"/>
    <cellStyle name="Обычный 6 2 3 2 2 5 2 2 2 2 2" xfId="0"/>
    <cellStyle name="Обычный 6 2 3 2 2 5 2 2 2 2 2 2" xfId="0"/>
    <cellStyle name="Обычный 6 2 3 2 2 5 2 2 2 2 3" xfId="0"/>
    <cellStyle name="Обычный 6 2 3 2 2 5 2 2 2 3" xfId="0"/>
    <cellStyle name="Обычный 6 2 3 2 2 5 2 2 2 3 2" xfId="0"/>
    <cellStyle name="Обычный 6 2 3 2 2 5 2 2 2 4" xfId="0"/>
    <cellStyle name="Обычный 6 2 3 2 2 5 2 2 3" xfId="0"/>
    <cellStyle name="Обычный 6 2 3 2 2 5 2 2 3 2" xfId="0"/>
    <cellStyle name="Обычный 6 2 3 2 2 5 2 2 3 2 2" xfId="0"/>
    <cellStyle name="Обычный 6 2 3 2 2 5 2 2 3 3" xfId="0"/>
    <cellStyle name="Обычный 6 2 3 2 2 5 2 2 4" xfId="0"/>
    <cellStyle name="Обычный 6 2 3 2 2 5 2 2 4 2" xfId="0"/>
    <cellStyle name="Обычный 6 2 3 2 2 5 2 2 5" xfId="0"/>
    <cellStyle name="Обычный 6 2 3 2 2 5 2 3" xfId="0"/>
    <cellStyle name="Обычный 6 2 3 2 2 5 2 3 2" xfId="0"/>
    <cellStyle name="Обычный 6 2 3 2 2 5 2 3 2 2" xfId="0"/>
    <cellStyle name="Обычный 6 2 3 2 2 5 2 3 2 2 2" xfId="0"/>
    <cellStyle name="Обычный 6 2 3 2 2 5 2 3 2 3" xfId="0"/>
    <cellStyle name="Обычный 6 2 3 2 2 5 2 3 3" xfId="0"/>
    <cellStyle name="Обычный 6 2 3 2 2 5 2 3 3 2" xfId="0"/>
    <cellStyle name="Обычный 6 2 3 2 2 5 2 3 4" xfId="0"/>
    <cellStyle name="Обычный 6 2 3 2 2 5 2 4" xfId="0"/>
    <cellStyle name="Обычный 6 2 3 2 2 5 2 4 2" xfId="0"/>
    <cellStyle name="Обычный 6 2 3 2 2 5 2 4 2 2" xfId="0"/>
    <cellStyle name="Обычный 6 2 3 2 2 5 2 4 3" xfId="0"/>
    <cellStyle name="Обычный 6 2 3 2 2 5 2 5" xfId="0"/>
    <cellStyle name="Обычный 6 2 3 2 2 5 2 5 2" xfId="0"/>
    <cellStyle name="Обычный 6 2 3 2 2 5 2 6" xfId="0"/>
    <cellStyle name="Обычный 6 2 3 2 2 5 3" xfId="0"/>
    <cellStyle name="Обычный 6 2 3 2 2 5 3 2" xfId="0"/>
    <cellStyle name="Обычный 6 2 3 2 2 5 3 2 2" xfId="0"/>
    <cellStyle name="Обычный 6 2 3 2 2 5 3 2 2 2" xfId="0"/>
    <cellStyle name="Обычный 6 2 3 2 2 5 3 2 2 2 2" xfId="0"/>
    <cellStyle name="Обычный 6 2 3 2 2 5 3 2 2 3" xfId="0"/>
    <cellStyle name="Обычный 6 2 3 2 2 5 3 2 3" xfId="0"/>
    <cellStyle name="Обычный 6 2 3 2 2 5 3 2 3 2" xfId="0"/>
    <cellStyle name="Обычный 6 2 3 2 2 5 3 2 4" xfId="0"/>
    <cellStyle name="Обычный 6 2 3 2 2 5 3 3" xfId="0"/>
    <cellStyle name="Обычный 6 2 3 2 2 5 3 3 2" xfId="0"/>
    <cellStyle name="Обычный 6 2 3 2 2 5 3 3 2 2" xfId="0"/>
    <cellStyle name="Обычный 6 2 3 2 2 5 3 3 3" xfId="0"/>
    <cellStyle name="Обычный 6 2 3 2 2 5 3 4" xfId="0"/>
    <cellStyle name="Обычный 6 2 3 2 2 5 3 4 2" xfId="0"/>
    <cellStyle name="Обычный 6 2 3 2 2 5 3 5" xfId="0"/>
    <cellStyle name="Обычный 6 2 3 2 2 5 4" xfId="0"/>
    <cellStyle name="Обычный 6 2 3 2 2 5 4 2" xfId="0"/>
    <cellStyle name="Обычный 6 2 3 2 2 5 4 2 2" xfId="0"/>
    <cellStyle name="Обычный 6 2 3 2 2 5 4 2 2 2" xfId="0"/>
    <cellStyle name="Обычный 6 2 3 2 2 5 4 2 3" xfId="0"/>
    <cellStyle name="Обычный 6 2 3 2 2 5 4 3" xfId="0"/>
    <cellStyle name="Обычный 6 2 3 2 2 5 4 3 2" xfId="0"/>
    <cellStyle name="Обычный 6 2 3 2 2 5 4 4" xfId="0"/>
    <cellStyle name="Обычный 6 2 3 2 2 5 5" xfId="0"/>
    <cellStyle name="Обычный 6 2 3 2 2 5 5 2" xfId="0"/>
    <cellStyle name="Обычный 6 2 3 2 2 5 5 2 2" xfId="0"/>
    <cellStyle name="Обычный 6 2 3 2 2 5 5 3" xfId="0"/>
    <cellStyle name="Обычный 6 2 3 2 2 5 6" xfId="0"/>
    <cellStyle name="Обычный 6 2 3 2 2 5 6 2" xfId="0"/>
    <cellStyle name="Обычный 6 2 3 2 2 5 7" xfId="0"/>
    <cellStyle name="Обычный 6 2 3 2 2 6" xfId="0"/>
    <cellStyle name="Обычный 6 2 3 2 2 6 2" xfId="0"/>
    <cellStyle name="Обычный 6 2 3 2 2 6 2 2" xfId="0"/>
    <cellStyle name="Обычный 6 2 3 2 2 6 2 2 2" xfId="0"/>
    <cellStyle name="Обычный 6 2 3 2 2 6 2 2 2 2" xfId="0"/>
    <cellStyle name="Обычный 6 2 3 2 2 6 2 2 2 2 2" xfId="0"/>
    <cellStyle name="Обычный 6 2 3 2 2 6 2 2 2 3" xfId="0"/>
    <cellStyle name="Обычный 6 2 3 2 2 6 2 2 3" xfId="0"/>
    <cellStyle name="Обычный 6 2 3 2 2 6 2 2 3 2" xfId="0"/>
    <cellStyle name="Обычный 6 2 3 2 2 6 2 2 4" xfId="0"/>
    <cellStyle name="Обычный 6 2 3 2 2 6 2 3" xfId="0"/>
    <cellStyle name="Обычный 6 2 3 2 2 6 2 3 2" xfId="0"/>
    <cellStyle name="Обычный 6 2 3 2 2 6 2 3 2 2" xfId="0"/>
    <cellStyle name="Обычный 6 2 3 2 2 6 2 3 3" xfId="0"/>
    <cellStyle name="Обычный 6 2 3 2 2 6 2 4" xfId="0"/>
    <cellStyle name="Обычный 6 2 3 2 2 6 2 4 2" xfId="0"/>
    <cellStyle name="Обычный 6 2 3 2 2 6 2 5" xfId="0"/>
    <cellStyle name="Обычный 6 2 3 2 2 6 3" xfId="0"/>
    <cellStyle name="Обычный 6 2 3 2 2 6 3 2" xfId="0"/>
    <cellStyle name="Обычный 6 2 3 2 2 6 3 2 2" xfId="0"/>
    <cellStyle name="Обычный 6 2 3 2 2 6 3 2 2 2" xfId="0"/>
    <cellStyle name="Обычный 6 2 3 2 2 6 3 2 3" xfId="0"/>
    <cellStyle name="Обычный 6 2 3 2 2 6 3 3" xfId="0"/>
    <cellStyle name="Обычный 6 2 3 2 2 6 3 3 2" xfId="0"/>
    <cellStyle name="Обычный 6 2 3 2 2 6 3 4" xfId="0"/>
    <cellStyle name="Обычный 6 2 3 2 2 6 4" xfId="0"/>
    <cellStyle name="Обычный 6 2 3 2 2 6 4 2" xfId="0"/>
    <cellStyle name="Обычный 6 2 3 2 2 6 4 2 2" xfId="0"/>
    <cellStyle name="Обычный 6 2 3 2 2 6 4 3" xfId="0"/>
    <cellStyle name="Обычный 6 2 3 2 2 6 5" xfId="0"/>
    <cellStyle name="Обычный 6 2 3 2 2 6 5 2" xfId="0"/>
    <cellStyle name="Обычный 6 2 3 2 2 6 6" xfId="0"/>
    <cellStyle name="Обычный 6 2 3 2 2 7" xfId="0"/>
    <cellStyle name="Обычный 6 2 3 2 2 7 2" xfId="0"/>
    <cellStyle name="Обычный 6 2 3 2 2 7 2 2" xfId="0"/>
    <cellStyle name="Обычный 6 2 3 2 2 7 2 2 2" xfId="0"/>
    <cellStyle name="Обычный 6 2 3 2 2 7 2 2 2 2" xfId="0"/>
    <cellStyle name="Обычный 6 2 3 2 2 7 2 2 3" xfId="0"/>
    <cellStyle name="Обычный 6 2 3 2 2 7 2 3" xfId="0"/>
    <cellStyle name="Обычный 6 2 3 2 2 7 2 3 2" xfId="0"/>
    <cellStyle name="Обычный 6 2 3 2 2 7 2 4" xfId="0"/>
    <cellStyle name="Обычный 6 2 3 2 2 7 3" xfId="0"/>
    <cellStyle name="Обычный 6 2 3 2 2 7 3 2" xfId="0"/>
    <cellStyle name="Обычный 6 2 3 2 2 7 3 2 2" xfId="0"/>
    <cellStyle name="Обычный 6 2 3 2 2 7 3 3" xfId="0"/>
    <cellStyle name="Обычный 6 2 3 2 2 7 4" xfId="0"/>
    <cellStyle name="Обычный 6 2 3 2 2 7 4 2" xfId="0"/>
    <cellStyle name="Обычный 6 2 3 2 2 7 5" xfId="0"/>
    <cellStyle name="Обычный 6 2 3 2 2 8" xfId="0"/>
    <cellStyle name="Обычный 6 2 3 2 2 8 2" xfId="0"/>
    <cellStyle name="Обычный 6 2 3 2 2 8 2 2" xfId="0"/>
    <cellStyle name="Обычный 6 2 3 2 2 8 2 2 2" xfId="0"/>
    <cellStyle name="Обычный 6 2 3 2 2 8 2 3" xfId="0"/>
    <cellStyle name="Обычный 6 2 3 2 2 8 3" xfId="0"/>
    <cellStyle name="Обычный 6 2 3 2 2 8 3 2" xfId="0"/>
    <cellStyle name="Обычный 6 2 3 2 2 8 4" xfId="0"/>
    <cellStyle name="Обычный 6 2 3 2 2 9" xfId="0"/>
    <cellStyle name="Обычный 6 2 3 2 2 9 2" xfId="0"/>
    <cellStyle name="Обычный 6 2 3 2 2 9 2 2" xfId="0"/>
    <cellStyle name="Обычный 6 2 3 2 2 9 3" xfId="0"/>
    <cellStyle name="Обычный 6 2 3 2 3" xfId="0"/>
    <cellStyle name="Обычный 6 2 3 2 3 10" xfId="0"/>
    <cellStyle name="Обычный 6 2 3 2 3 2" xfId="0"/>
    <cellStyle name="Обычный 6 2 3 2 3 2 2" xfId="0"/>
    <cellStyle name="Обычный 6 2 3 2 3 2 2 2" xfId="0"/>
    <cellStyle name="Обычный 6 2 3 2 3 2 2 2 2" xfId="0"/>
    <cellStyle name="Обычный 6 2 3 2 3 2 2 2 2 2" xfId="0"/>
    <cellStyle name="Обычный 6 2 3 2 3 2 2 2 2 2 2" xfId="0"/>
    <cellStyle name="Обычный 6 2 3 2 3 2 2 2 2 2 2 2" xfId="0"/>
    <cellStyle name="Обычный 6 2 3 2 3 2 2 2 2 2 2 2 2" xfId="0"/>
    <cellStyle name="Обычный 6 2 3 2 3 2 2 2 2 2 2 3" xfId="0"/>
    <cellStyle name="Обычный 6 2 3 2 3 2 2 2 2 2 3" xfId="0"/>
    <cellStyle name="Обычный 6 2 3 2 3 2 2 2 2 2 3 2" xfId="0"/>
    <cellStyle name="Обычный 6 2 3 2 3 2 2 2 2 2 4" xfId="0"/>
    <cellStyle name="Обычный 6 2 3 2 3 2 2 2 2 3" xfId="0"/>
    <cellStyle name="Обычный 6 2 3 2 3 2 2 2 2 3 2" xfId="0"/>
    <cellStyle name="Обычный 6 2 3 2 3 2 2 2 2 3 2 2" xfId="0"/>
    <cellStyle name="Обычный 6 2 3 2 3 2 2 2 2 3 3" xfId="0"/>
    <cellStyle name="Обычный 6 2 3 2 3 2 2 2 2 4" xfId="0"/>
    <cellStyle name="Обычный 6 2 3 2 3 2 2 2 2 4 2" xfId="0"/>
    <cellStyle name="Обычный 6 2 3 2 3 2 2 2 2 5" xfId="0"/>
    <cellStyle name="Обычный 6 2 3 2 3 2 2 2 3" xfId="0"/>
    <cellStyle name="Обычный 6 2 3 2 3 2 2 2 3 2" xfId="0"/>
    <cellStyle name="Обычный 6 2 3 2 3 2 2 2 3 2 2" xfId="0"/>
    <cellStyle name="Обычный 6 2 3 2 3 2 2 2 3 2 2 2" xfId="0"/>
    <cellStyle name="Обычный 6 2 3 2 3 2 2 2 3 2 3" xfId="0"/>
    <cellStyle name="Обычный 6 2 3 2 3 2 2 2 3 3" xfId="0"/>
    <cellStyle name="Обычный 6 2 3 2 3 2 2 2 3 3 2" xfId="0"/>
    <cellStyle name="Обычный 6 2 3 2 3 2 2 2 3 4" xfId="0"/>
    <cellStyle name="Обычный 6 2 3 2 3 2 2 2 4" xfId="0"/>
    <cellStyle name="Обычный 6 2 3 2 3 2 2 2 4 2" xfId="0"/>
    <cellStyle name="Обычный 6 2 3 2 3 2 2 2 4 2 2" xfId="0"/>
    <cellStyle name="Обычный 6 2 3 2 3 2 2 2 4 3" xfId="0"/>
    <cellStyle name="Обычный 6 2 3 2 3 2 2 2 5" xfId="0"/>
    <cellStyle name="Обычный 6 2 3 2 3 2 2 2 5 2" xfId="0"/>
    <cellStyle name="Обычный 6 2 3 2 3 2 2 2 6" xfId="0"/>
    <cellStyle name="Обычный 6 2 3 2 3 2 2 3" xfId="0"/>
    <cellStyle name="Обычный 6 2 3 2 3 2 2 3 2" xfId="0"/>
    <cellStyle name="Обычный 6 2 3 2 3 2 2 3 2 2" xfId="0"/>
    <cellStyle name="Обычный 6 2 3 2 3 2 2 3 2 2 2" xfId="0"/>
    <cellStyle name="Обычный 6 2 3 2 3 2 2 3 2 2 2 2" xfId="0"/>
    <cellStyle name="Обычный 6 2 3 2 3 2 2 3 2 2 3" xfId="0"/>
    <cellStyle name="Обычный 6 2 3 2 3 2 2 3 2 3" xfId="0"/>
    <cellStyle name="Обычный 6 2 3 2 3 2 2 3 2 3 2" xfId="0"/>
    <cellStyle name="Обычный 6 2 3 2 3 2 2 3 2 4" xfId="0"/>
    <cellStyle name="Обычный 6 2 3 2 3 2 2 3 3" xfId="0"/>
    <cellStyle name="Обычный 6 2 3 2 3 2 2 3 3 2" xfId="0"/>
    <cellStyle name="Обычный 6 2 3 2 3 2 2 3 3 2 2" xfId="0"/>
    <cellStyle name="Обычный 6 2 3 2 3 2 2 3 3 3" xfId="0"/>
    <cellStyle name="Обычный 6 2 3 2 3 2 2 3 4" xfId="0"/>
    <cellStyle name="Обычный 6 2 3 2 3 2 2 3 4 2" xfId="0"/>
    <cellStyle name="Обычный 6 2 3 2 3 2 2 3 5" xfId="0"/>
    <cellStyle name="Обычный 6 2 3 2 3 2 2 4" xfId="0"/>
    <cellStyle name="Обычный 6 2 3 2 3 2 2 4 2" xfId="0"/>
    <cellStyle name="Обычный 6 2 3 2 3 2 2 4 2 2" xfId="0"/>
    <cellStyle name="Обычный 6 2 3 2 3 2 2 4 2 2 2" xfId="0"/>
    <cellStyle name="Обычный 6 2 3 2 3 2 2 4 2 3" xfId="0"/>
    <cellStyle name="Обычный 6 2 3 2 3 2 2 4 3" xfId="0"/>
    <cellStyle name="Обычный 6 2 3 2 3 2 2 4 3 2" xfId="0"/>
    <cellStyle name="Обычный 6 2 3 2 3 2 2 4 4" xfId="0"/>
    <cellStyle name="Обычный 6 2 3 2 3 2 2 5" xfId="0"/>
    <cellStyle name="Обычный 6 2 3 2 3 2 2 5 2" xfId="0"/>
    <cellStyle name="Обычный 6 2 3 2 3 2 2 5 2 2" xfId="0"/>
    <cellStyle name="Обычный 6 2 3 2 3 2 2 5 3" xfId="0"/>
    <cellStyle name="Обычный 6 2 3 2 3 2 2 6" xfId="0"/>
    <cellStyle name="Обычный 6 2 3 2 3 2 2 6 2" xfId="0"/>
    <cellStyle name="Обычный 6 2 3 2 3 2 2 7" xfId="0"/>
    <cellStyle name="Обычный 6 2 3 2 3 2 3" xfId="0"/>
    <cellStyle name="Обычный 6 2 3 2 3 2 3 2" xfId="0"/>
    <cellStyle name="Обычный 6 2 3 2 3 2 3 2 2" xfId="0"/>
    <cellStyle name="Обычный 6 2 3 2 3 2 3 2 2 2" xfId="0"/>
    <cellStyle name="Обычный 6 2 3 2 3 2 3 2 2 2 2" xfId="0"/>
    <cellStyle name="Обычный 6 2 3 2 3 2 3 2 2 2 2 2" xfId="0"/>
    <cellStyle name="Обычный 6 2 3 2 3 2 3 2 2 2 3" xfId="0"/>
    <cellStyle name="Обычный 6 2 3 2 3 2 3 2 2 3" xfId="0"/>
    <cellStyle name="Обычный 6 2 3 2 3 2 3 2 2 3 2" xfId="0"/>
    <cellStyle name="Обычный 6 2 3 2 3 2 3 2 2 4" xfId="0"/>
    <cellStyle name="Обычный 6 2 3 2 3 2 3 2 3" xfId="0"/>
    <cellStyle name="Обычный 6 2 3 2 3 2 3 2 3 2" xfId="0"/>
    <cellStyle name="Обычный 6 2 3 2 3 2 3 2 3 2 2" xfId="0"/>
    <cellStyle name="Обычный 6 2 3 2 3 2 3 2 3 3" xfId="0"/>
    <cellStyle name="Обычный 6 2 3 2 3 2 3 2 4" xfId="0"/>
    <cellStyle name="Обычный 6 2 3 2 3 2 3 2 4 2" xfId="0"/>
    <cellStyle name="Обычный 6 2 3 2 3 2 3 2 5" xfId="0"/>
    <cellStyle name="Обычный 6 2 3 2 3 2 3 3" xfId="0"/>
    <cellStyle name="Обычный 6 2 3 2 3 2 3 3 2" xfId="0"/>
    <cellStyle name="Обычный 6 2 3 2 3 2 3 3 2 2" xfId="0"/>
    <cellStyle name="Обычный 6 2 3 2 3 2 3 3 2 2 2" xfId="0"/>
    <cellStyle name="Обычный 6 2 3 2 3 2 3 3 2 3" xfId="0"/>
    <cellStyle name="Обычный 6 2 3 2 3 2 3 3 3" xfId="0"/>
    <cellStyle name="Обычный 6 2 3 2 3 2 3 3 3 2" xfId="0"/>
    <cellStyle name="Обычный 6 2 3 2 3 2 3 3 4" xfId="0"/>
    <cellStyle name="Обычный 6 2 3 2 3 2 3 4" xfId="0"/>
    <cellStyle name="Обычный 6 2 3 2 3 2 3 4 2" xfId="0"/>
    <cellStyle name="Обычный 6 2 3 2 3 2 3 4 2 2" xfId="0"/>
    <cellStyle name="Обычный 6 2 3 2 3 2 3 4 3" xfId="0"/>
    <cellStyle name="Обычный 6 2 3 2 3 2 3 5" xfId="0"/>
    <cellStyle name="Обычный 6 2 3 2 3 2 3 5 2" xfId="0"/>
    <cellStyle name="Обычный 6 2 3 2 3 2 3 6" xfId="0"/>
    <cellStyle name="Обычный 6 2 3 2 3 2 4" xfId="0"/>
    <cellStyle name="Обычный 6 2 3 2 3 2 4 2" xfId="0"/>
    <cellStyle name="Обычный 6 2 3 2 3 2 4 2 2" xfId="0"/>
    <cellStyle name="Обычный 6 2 3 2 3 2 4 2 2 2" xfId="0"/>
    <cellStyle name="Обычный 6 2 3 2 3 2 4 2 2 2 2" xfId="0"/>
    <cellStyle name="Обычный 6 2 3 2 3 2 4 2 2 3" xfId="0"/>
    <cellStyle name="Обычный 6 2 3 2 3 2 4 2 3" xfId="0"/>
    <cellStyle name="Обычный 6 2 3 2 3 2 4 2 3 2" xfId="0"/>
    <cellStyle name="Обычный 6 2 3 2 3 2 4 2 4" xfId="0"/>
    <cellStyle name="Обычный 6 2 3 2 3 2 4 3" xfId="0"/>
    <cellStyle name="Обычный 6 2 3 2 3 2 4 3 2" xfId="0"/>
    <cellStyle name="Обычный 6 2 3 2 3 2 4 3 2 2" xfId="0"/>
    <cellStyle name="Обычный 6 2 3 2 3 2 4 3 3" xfId="0"/>
    <cellStyle name="Обычный 6 2 3 2 3 2 4 4" xfId="0"/>
    <cellStyle name="Обычный 6 2 3 2 3 2 4 4 2" xfId="0"/>
    <cellStyle name="Обычный 6 2 3 2 3 2 4 5" xfId="0"/>
    <cellStyle name="Обычный 6 2 3 2 3 2 5" xfId="0"/>
    <cellStyle name="Обычный 6 2 3 2 3 2 5 2" xfId="0"/>
    <cellStyle name="Обычный 6 2 3 2 3 2 5 2 2" xfId="0"/>
    <cellStyle name="Обычный 6 2 3 2 3 2 5 2 2 2" xfId="0"/>
    <cellStyle name="Обычный 6 2 3 2 3 2 5 2 3" xfId="0"/>
    <cellStyle name="Обычный 6 2 3 2 3 2 5 3" xfId="0"/>
    <cellStyle name="Обычный 6 2 3 2 3 2 5 3 2" xfId="0"/>
    <cellStyle name="Обычный 6 2 3 2 3 2 5 4" xfId="0"/>
    <cellStyle name="Обычный 6 2 3 2 3 2 6" xfId="0"/>
    <cellStyle name="Обычный 6 2 3 2 3 2 6 2" xfId="0"/>
    <cellStyle name="Обычный 6 2 3 2 3 2 6 2 2" xfId="0"/>
    <cellStyle name="Обычный 6 2 3 2 3 2 6 3" xfId="0"/>
    <cellStyle name="Обычный 6 2 3 2 3 2 7" xfId="0"/>
    <cellStyle name="Обычный 6 2 3 2 3 2 7 2" xfId="0"/>
    <cellStyle name="Обычный 6 2 3 2 3 2 8" xfId="0"/>
    <cellStyle name="Обычный 6 2 3 2 3 3" xfId="0"/>
    <cellStyle name="Обычный 6 2 3 2 3 3 2" xfId="0"/>
    <cellStyle name="Обычный 6 2 3 2 3 3 2 2" xfId="0"/>
    <cellStyle name="Обычный 6 2 3 2 3 3 2 2 2" xfId="0"/>
    <cellStyle name="Обычный 6 2 3 2 3 3 2 2 2 2" xfId="0"/>
    <cellStyle name="Обычный 6 2 3 2 3 3 2 2 2 2 2" xfId="0"/>
    <cellStyle name="Обычный 6 2 3 2 3 3 2 2 2 2 2 2" xfId="0"/>
    <cellStyle name="Обычный 6 2 3 2 3 3 2 2 2 2 2 2 2" xfId="0"/>
    <cellStyle name="Обычный 6 2 3 2 3 3 2 2 2 2 2 3" xfId="0"/>
    <cellStyle name="Обычный 6 2 3 2 3 3 2 2 2 2 3" xfId="0"/>
    <cellStyle name="Обычный 6 2 3 2 3 3 2 2 2 2 3 2" xfId="0"/>
    <cellStyle name="Обычный 6 2 3 2 3 3 2 2 2 2 4" xfId="0"/>
    <cellStyle name="Обычный 6 2 3 2 3 3 2 2 2 3" xfId="0"/>
    <cellStyle name="Обычный 6 2 3 2 3 3 2 2 2 3 2" xfId="0"/>
    <cellStyle name="Обычный 6 2 3 2 3 3 2 2 2 3 2 2" xfId="0"/>
    <cellStyle name="Обычный 6 2 3 2 3 3 2 2 2 3 3" xfId="0"/>
    <cellStyle name="Обычный 6 2 3 2 3 3 2 2 2 4" xfId="0"/>
    <cellStyle name="Обычный 6 2 3 2 3 3 2 2 2 4 2" xfId="0"/>
    <cellStyle name="Обычный 6 2 3 2 3 3 2 2 2 5" xfId="0"/>
    <cellStyle name="Обычный 6 2 3 2 3 3 2 2 3" xfId="0"/>
    <cellStyle name="Обычный 6 2 3 2 3 3 2 2 3 2" xfId="0"/>
    <cellStyle name="Обычный 6 2 3 2 3 3 2 2 3 2 2" xfId="0"/>
    <cellStyle name="Обычный 6 2 3 2 3 3 2 2 3 2 2 2" xfId="0"/>
    <cellStyle name="Обычный 6 2 3 2 3 3 2 2 3 2 3" xfId="0"/>
    <cellStyle name="Обычный 6 2 3 2 3 3 2 2 3 3" xfId="0"/>
    <cellStyle name="Обычный 6 2 3 2 3 3 2 2 3 3 2" xfId="0"/>
    <cellStyle name="Обычный 6 2 3 2 3 3 2 2 3 4" xfId="0"/>
    <cellStyle name="Обычный 6 2 3 2 3 3 2 2 4" xfId="0"/>
    <cellStyle name="Обычный 6 2 3 2 3 3 2 2 4 2" xfId="0"/>
    <cellStyle name="Обычный 6 2 3 2 3 3 2 2 4 2 2" xfId="0"/>
    <cellStyle name="Обычный 6 2 3 2 3 3 2 2 4 3" xfId="0"/>
    <cellStyle name="Обычный 6 2 3 2 3 3 2 2 5" xfId="0"/>
    <cellStyle name="Обычный 6 2 3 2 3 3 2 2 5 2" xfId="0"/>
    <cellStyle name="Обычный 6 2 3 2 3 3 2 2 6" xfId="0"/>
    <cellStyle name="Обычный 6 2 3 2 3 3 2 3" xfId="0"/>
    <cellStyle name="Обычный 6 2 3 2 3 3 2 3 2" xfId="0"/>
    <cellStyle name="Обычный 6 2 3 2 3 3 2 3 2 2" xfId="0"/>
    <cellStyle name="Обычный 6 2 3 2 3 3 2 3 2 2 2" xfId="0"/>
    <cellStyle name="Обычный 6 2 3 2 3 3 2 3 2 2 2 2" xfId="0"/>
    <cellStyle name="Обычный 6 2 3 2 3 3 2 3 2 2 3" xfId="0"/>
    <cellStyle name="Обычный 6 2 3 2 3 3 2 3 2 3" xfId="0"/>
    <cellStyle name="Обычный 6 2 3 2 3 3 2 3 2 3 2" xfId="0"/>
    <cellStyle name="Обычный 6 2 3 2 3 3 2 3 2 4" xfId="0"/>
    <cellStyle name="Обычный 6 2 3 2 3 3 2 3 3" xfId="0"/>
    <cellStyle name="Обычный 6 2 3 2 3 3 2 3 3 2" xfId="0"/>
    <cellStyle name="Обычный 6 2 3 2 3 3 2 3 3 2 2" xfId="0"/>
    <cellStyle name="Обычный 6 2 3 2 3 3 2 3 3 3" xfId="0"/>
    <cellStyle name="Обычный 6 2 3 2 3 3 2 3 4" xfId="0"/>
    <cellStyle name="Обычный 6 2 3 2 3 3 2 3 4 2" xfId="0"/>
    <cellStyle name="Обычный 6 2 3 2 3 3 2 3 5" xfId="0"/>
    <cellStyle name="Обычный 6 2 3 2 3 3 2 4" xfId="0"/>
    <cellStyle name="Обычный 6 2 3 2 3 3 2 4 2" xfId="0"/>
    <cellStyle name="Обычный 6 2 3 2 3 3 2 4 2 2" xfId="0"/>
    <cellStyle name="Обычный 6 2 3 2 3 3 2 4 2 2 2" xfId="0"/>
    <cellStyle name="Обычный 6 2 3 2 3 3 2 4 2 3" xfId="0"/>
    <cellStyle name="Обычный 6 2 3 2 3 3 2 4 3" xfId="0"/>
    <cellStyle name="Обычный 6 2 3 2 3 3 2 4 3 2" xfId="0"/>
    <cellStyle name="Обычный 6 2 3 2 3 3 2 4 4" xfId="0"/>
    <cellStyle name="Обычный 6 2 3 2 3 3 2 5" xfId="0"/>
    <cellStyle name="Обычный 6 2 3 2 3 3 2 5 2" xfId="0"/>
    <cellStyle name="Обычный 6 2 3 2 3 3 2 5 2 2" xfId="0"/>
    <cellStyle name="Обычный 6 2 3 2 3 3 2 5 3" xfId="0"/>
    <cellStyle name="Обычный 6 2 3 2 3 3 2 6" xfId="0"/>
    <cellStyle name="Обычный 6 2 3 2 3 3 2 6 2" xfId="0"/>
    <cellStyle name="Обычный 6 2 3 2 3 3 2 7" xfId="0"/>
    <cellStyle name="Обычный 6 2 3 2 3 3 3" xfId="0"/>
    <cellStyle name="Обычный 6 2 3 2 3 3 3 2" xfId="0"/>
    <cellStyle name="Обычный 6 2 3 2 3 3 3 2 2" xfId="0"/>
    <cellStyle name="Обычный 6 2 3 2 3 3 3 2 2 2" xfId="0"/>
    <cellStyle name="Обычный 6 2 3 2 3 3 3 2 2 2 2" xfId="0"/>
    <cellStyle name="Обычный 6 2 3 2 3 3 3 2 2 2 2 2" xfId="0"/>
    <cellStyle name="Обычный 6 2 3 2 3 3 3 2 2 2 3" xfId="0"/>
    <cellStyle name="Обычный 6 2 3 2 3 3 3 2 2 3" xfId="0"/>
    <cellStyle name="Обычный 6 2 3 2 3 3 3 2 2 3 2" xfId="0"/>
    <cellStyle name="Обычный 6 2 3 2 3 3 3 2 2 4" xfId="0"/>
    <cellStyle name="Обычный 6 2 3 2 3 3 3 2 3" xfId="0"/>
    <cellStyle name="Обычный 6 2 3 2 3 3 3 2 3 2" xfId="0"/>
    <cellStyle name="Обычный 6 2 3 2 3 3 3 2 3 2 2" xfId="0"/>
    <cellStyle name="Обычный 6 2 3 2 3 3 3 2 3 3" xfId="0"/>
    <cellStyle name="Обычный 6 2 3 2 3 3 3 2 4" xfId="0"/>
    <cellStyle name="Обычный 6 2 3 2 3 3 3 2 4 2" xfId="0"/>
    <cellStyle name="Обычный 6 2 3 2 3 3 3 2 5" xfId="0"/>
    <cellStyle name="Обычный 6 2 3 2 3 3 3 3" xfId="0"/>
    <cellStyle name="Обычный 6 2 3 2 3 3 3 3 2" xfId="0"/>
    <cellStyle name="Обычный 6 2 3 2 3 3 3 3 2 2" xfId="0"/>
    <cellStyle name="Обычный 6 2 3 2 3 3 3 3 2 2 2" xfId="0"/>
    <cellStyle name="Обычный 6 2 3 2 3 3 3 3 2 3" xfId="0"/>
    <cellStyle name="Обычный 6 2 3 2 3 3 3 3 3" xfId="0"/>
    <cellStyle name="Обычный 6 2 3 2 3 3 3 3 3 2" xfId="0"/>
    <cellStyle name="Обычный 6 2 3 2 3 3 3 3 4" xfId="0"/>
    <cellStyle name="Обычный 6 2 3 2 3 3 3 4" xfId="0"/>
    <cellStyle name="Обычный 6 2 3 2 3 3 3 4 2" xfId="0"/>
    <cellStyle name="Обычный 6 2 3 2 3 3 3 4 2 2" xfId="0"/>
    <cellStyle name="Обычный 6 2 3 2 3 3 3 4 3" xfId="0"/>
    <cellStyle name="Обычный 6 2 3 2 3 3 3 5" xfId="0"/>
    <cellStyle name="Обычный 6 2 3 2 3 3 3 5 2" xfId="0"/>
    <cellStyle name="Обычный 6 2 3 2 3 3 3 6" xfId="0"/>
    <cellStyle name="Обычный 6 2 3 2 3 3 4" xfId="0"/>
    <cellStyle name="Обычный 6 2 3 2 3 3 4 2" xfId="0"/>
    <cellStyle name="Обычный 6 2 3 2 3 3 4 2 2" xfId="0"/>
    <cellStyle name="Обычный 6 2 3 2 3 3 4 2 2 2" xfId="0"/>
    <cellStyle name="Обычный 6 2 3 2 3 3 4 2 2 2 2" xfId="0"/>
    <cellStyle name="Обычный 6 2 3 2 3 3 4 2 2 3" xfId="0"/>
    <cellStyle name="Обычный 6 2 3 2 3 3 4 2 3" xfId="0"/>
    <cellStyle name="Обычный 6 2 3 2 3 3 4 2 3 2" xfId="0"/>
    <cellStyle name="Обычный 6 2 3 2 3 3 4 2 4" xfId="0"/>
    <cellStyle name="Обычный 6 2 3 2 3 3 4 3" xfId="0"/>
    <cellStyle name="Обычный 6 2 3 2 3 3 4 3 2" xfId="0"/>
    <cellStyle name="Обычный 6 2 3 2 3 3 4 3 2 2" xfId="0"/>
    <cellStyle name="Обычный 6 2 3 2 3 3 4 3 3" xfId="0"/>
    <cellStyle name="Обычный 6 2 3 2 3 3 4 4" xfId="0"/>
    <cellStyle name="Обычный 6 2 3 2 3 3 4 4 2" xfId="0"/>
    <cellStyle name="Обычный 6 2 3 2 3 3 4 5" xfId="0"/>
    <cellStyle name="Обычный 6 2 3 2 3 3 5" xfId="0"/>
    <cellStyle name="Обычный 6 2 3 2 3 3 5 2" xfId="0"/>
    <cellStyle name="Обычный 6 2 3 2 3 3 5 2 2" xfId="0"/>
    <cellStyle name="Обычный 6 2 3 2 3 3 5 2 2 2" xfId="0"/>
    <cellStyle name="Обычный 6 2 3 2 3 3 5 2 3" xfId="0"/>
    <cellStyle name="Обычный 6 2 3 2 3 3 5 3" xfId="0"/>
    <cellStyle name="Обычный 6 2 3 2 3 3 5 3 2" xfId="0"/>
    <cellStyle name="Обычный 6 2 3 2 3 3 5 4" xfId="0"/>
    <cellStyle name="Обычный 6 2 3 2 3 3 6" xfId="0"/>
    <cellStyle name="Обычный 6 2 3 2 3 3 6 2" xfId="0"/>
    <cellStyle name="Обычный 6 2 3 2 3 3 6 2 2" xfId="0"/>
    <cellStyle name="Обычный 6 2 3 2 3 3 6 3" xfId="0"/>
    <cellStyle name="Обычный 6 2 3 2 3 3 7" xfId="0"/>
    <cellStyle name="Обычный 6 2 3 2 3 3 7 2" xfId="0"/>
    <cellStyle name="Обычный 6 2 3 2 3 3 8" xfId="0"/>
    <cellStyle name="Обычный 6 2 3 2 3 4" xfId="0"/>
    <cellStyle name="Обычный 6 2 3 2 3 4 2" xfId="0"/>
    <cellStyle name="Обычный 6 2 3 2 3 4 2 2" xfId="0"/>
    <cellStyle name="Обычный 6 2 3 2 3 4 2 2 2" xfId="0"/>
    <cellStyle name="Обычный 6 2 3 2 3 4 2 2 2 2" xfId="0"/>
    <cellStyle name="Обычный 6 2 3 2 3 4 2 2 2 2 2" xfId="0"/>
    <cellStyle name="Обычный 6 2 3 2 3 4 2 2 2 2 2 2" xfId="0"/>
    <cellStyle name="Обычный 6 2 3 2 3 4 2 2 2 2 3" xfId="0"/>
    <cellStyle name="Обычный 6 2 3 2 3 4 2 2 2 3" xfId="0"/>
    <cellStyle name="Обычный 6 2 3 2 3 4 2 2 2 3 2" xfId="0"/>
    <cellStyle name="Обычный 6 2 3 2 3 4 2 2 2 4" xfId="0"/>
    <cellStyle name="Обычный 6 2 3 2 3 4 2 2 3" xfId="0"/>
    <cellStyle name="Обычный 6 2 3 2 3 4 2 2 3 2" xfId="0"/>
    <cellStyle name="Обычный 6 2 3 2 3 4 2 2 3 2 2" xfId="0"/>
    <cellStyle name="Обычный 6 2 3 2 3 4 2 2 3 3" xfId="0"/>
    <cellStyle name="Обычный 6 2 3 2 3 4 2 2 4" xfId="0"/>
    <cellStyle name="Обычный 6 2 3 2 3 4 2 2 4 2" xfId="0"/>
    <cellStyle name="Обычный 6 2 3 2 3 4 2 2 5" xfId="0"/>
    <cellStyle name="Обычный 6 2 3 2 3 4 2 3" xfId="0"/>
    <cellStyle name="Обычный 6 2 3 2 3 4 2 3 2" xfId="0"/>
    <cellStyle name="Обычный 6 2 3 2 3 4 2 3 2 2" xfId="0"/>
    <cellStyle name="Обычный 6 2 3 2 3 4 2 3 2 2 2" xfId="0"/>
    <cellStyle name="Обычный 6 2 3 2 3 4 2 3 2 3" xfId="0"/>
    <cellStyle name="Обычный 6 2 3 2 3 4 2 3 3" xfId="0"/>
    <cellStyle name="Обычный 6 2 3 2 3 4 2 3 3 2" xfId="0"/>
    <cellStyle name="Обычный 6 2 3 2 3 4 2 3 4" xfId="0"/>
    <cellStyle name="Обычный 6 2 3 2 3 4 2 4" xfId="0"/>
    <cellStyle name="Обычный 6 2 3 2 3 4 2 4 2" xfId="0"/>
    <cellStyle name="Обычный 6 2 3 2 3 4 2 4 2 2" xfId="0"/>
    <cellStyle name="Обычный 6 2 3 2 3 4 2 4 3" xfId="0"/>
    <cellStyle name="Обычный 6 2 3 2 3 4 2 5" xfId="0"/>
    <cellStyle name="Обычный 6 2 3 2 3 4 2 5 2" xfId="0"/>
    <cellStyle name="Обычный 6 2 3 2 3 4 2 6" xfId="0"/>
    <cellStyle name="Обычный 6 2 3 2 3 4 3" xfId="0"/>
    <cellStyle name="Обычный 6 2 3 2 3 4 3 2" xfId="0"/>
    <cellStyle name="Обычный 6 2 3 2 3 4 3 2 2" xfId="0"/>
    <cellStyle name="Обычный 6 2 3 2 3 4 3 2 2 2" xfId="0"/>
    <cellStyle name="Обычный 6 2 3 2 3 4 3 2 2 2 2" xfId="0"/>
    <cellStyle name="Обычный 6 2 3 2 3 4 3 2 2 3" xfId="0"/>
    <cellStyle name="Обычный 6 2 3 2 3 4 3 2 3" xfId="0"/>
    <cellStyle name="Обычный 6 2 3 2 3 4 3 2 3 2" xfId="0"/>
    <cellStyle name="Обычный 6 2 3 2 3 4 3 2 4" xfId="0"/>
    <cellStyle name="Обычный 6 2 3 2 3 4 3 3" xfId="0"/>
    <cellStyle name="Обычный 6 2 3 2 3 4 3 3 2" xfId="0"/>
    <cellStyle name="Обычный 6 2 3 2 3 4 3 3 2 2" xfId="0"/>
    <cellStyle name="Обычный 6 2 3 2 3 4 3 3 3" xfId="0"/>
    <cellStyle name="Обычный 6 2 3 2 3 4 3 4" xfId="0"/>
    <cellStyle name="Обычный 6 2 3 2 3 4 3 4 2" xfId="0"/>
    <cellStyle name="Обычный 6 2 3 2 3 4 3 5" xfId="0"/>
    <cellStyle name="Обычный 6 2 3 2 3 4 4" xfId="0"/>
    <cellStyle name="Обычный 6 2 3 2 3 4 4 2" xfId="0"/>
    <cellStyle name="Обычный 6 2 3 2 3 4 4 2 2" xfId="0"/>
    <cellStyle name="Обычный 6 2 3 2 3 4 4 2 2 2" xfId="0"/>
    <cellStyle name="Обычный 6 2 3 2 3 4 4 2 3" xfId="0"/>
    <cellStyle name="Обычный 6 2 3 2 3 4 4 3" xfId="0"/>
    <cellStyle name="Обычный 6 2 3 2 3 4 4 3 2" xfId="0"/>
    <cellStyle name="Обычный 6 2 3 2 3 4 4 4" xfId="0"/>
    <cellStyle name="Обычный 6 2 3 2 3 4 5" xfId="0"/>
    <cellStyle name="Обычный 6 2 3 2 3 4 5 2" xfId="0"/>
    <cellStyle name="Обычный 6 2 3 2 3 4 5 2 2" xfId="0"/>
    <cellStyle name="Обычный 6 2 3 2 3 4 5 3" xfId="0"/>
    <cellStyle name="Обычный 6 2 3 2 3 4 6" xfId="0"/>
    <cellStyle name="Обычный 6 2 3 2 3 4 6 2" xfId="0"/>
    <cellStyle name="Обычный 6 2 3 2 3 4 7" xfId="0"/>
    <cellStyle name="Обычный 6 2 3 2 3 5" xfId="0"/>
    <cellStyle name="Обычный 6 2 3 2 3 5 2" xfId="0"/>
    <cellStyle name="Обычный 6 2 3 2 3 5 2 2" xfId="0"/>
    <cellStyle name="Обычный 6 2 3 2 3 5 2 2 2" xfId="0"/>
    <cellStyle name="Обычный 6 2 3 2 3 5 2 2 2 2" xfId="0"/>
    <cellStyle name="Обычный 6 2 3 2 3 5 2 2 2 2 2" xfId="0"/>
    <cellStyle name="Обычный 6 2 3 2 3 5 2 2 2 3" xfId="0"/>
    <cellStyle name="Обычный 6 2 3 2 3 5 2 2 3" xfId="0"/>
    <cellStyle name="Обычный 6 2 3 2 3 5 2 2 3 2" xfId="0"/>
    <cellStyle name="Обычный 6 2 3 2 3 5 2 2 4" xfId="0"/>
    <cellStyle name="Обычный 6 2 3 2 3 5 2 3" xfId="0"/>
    <cellStyle name="Обычный 6 2 3 2 3 5 2 3 2" xfId="0"/>
    <cellStyle name="Обычный 6 2 3 2 3 5 2 3 2 2" xfId="0"/>
    <cellStyle name="Обычный 6 2 3 2 3 5 2 3 3" xfId="0"/>
    <cellStyle name="Обычный 6 2 3 2 3 5 2 4" xfId="0"/>
    <cellStyle name="Обычный 6 2 3 2 3 5 2 4 2" xfId="0"/>
    <cellStyle name="Обычный 6 2 3 2 3 5 2 5" xfId="0"/>
    <cellStyle name="Обычный 6 2 3 2 3 5 3" xfId="0"/>
    <cellStyle name="Обычный 6 2 3 2 3 5 3 2" xfId="0"/>
    <cellStyle name="Обычный 6 2 3 2 3 5 3 2 2" xfId="0"/>
    <cellStyle name="Обычный 6 2 3 2 3 5 3 2 2 2" xfId="0"/>
    <cellStyle name="Обычный 6 2 3 2 3 5 3 2 3" xfId="0"/>
    <cellStyle name="Обычный 6 2 3 2 3 5 3 3" xfId="0"/>
    <cellStyle name="Обычный 6 2 3 2 3 5 3 3 2" xfId="0"/>
    <cellStyle name="Обычный 6 2 3 2 3 5 3 4" xfId="0"/>
    <cellStyle name="Обычный 6 2 3 2 3 5 4" xfId="0"/>
    <cellStyle name="Обычный 6 2 3 2 3 5 4 2" xfId="0"/>
    <cellStyle name="Обычный 6 2 3 2 3 5 4 2 2" xfId="0"/>
    <cellStyle name="Обычный 6 2 3 2 3 5 4 3" xfId="0"/>
    <cellStyle name="Обычный 6 2 3 2 3 5 5" xfId="0"/>
    <cellStyle name="Обычный 6 2 3 2 3 5 5 2" xfId="0"/>
    <cellStyle name="Обычный 6 2 3 2 3 5 6" xfId="0"/>
    <cellStyle name="Обычный 6 2 3 2 3 6" xfId="0"/>
    <cellStyle name="Обычный 6 2 3 2 3 6 2" xfId="0"/>
    <cellStyle name="Обычный 6 2 3 2 3 6 2 2" xfId="0"/>
    <cellStyle name="Обычный 6 2 3 2 3 6 2 2 2" xfId="0"/>
    <cellStyle name="Обычный 6 2 3 2 3 6 2 2 2 2" xfId="0"/>
    <cellStyle name="Обычный 6 2 3 2 3 6 2 2 3" xfId="0"/>
    <cellStyle name="Обычный 6 2 3 2 3 6 2 3" xfId="0"/>
    <cellStyle name="Обычный 6 2 3 2 3 6 2 3 2" xfId="0"/>
    <cellStyle name="Обычный 6 2 3 2 3 6 2 4" xfId="0"/>
    <cellStyle name="Обычный 6 2 3 2 3 6 3" xfId="0"/>
    <cellStyle name="Обычный 6 2 3 2 3 6 3 2" xfId="0"/>
    <cellStyle name="Обычный 6 2 3 2 3 6 3 2 2" xfId="0"/>
    <cellStyle name="Обычный 6 2 3 2 3 6 3 3" xfId="0"/>
    <cellStyle name="Обычный 6 2 3 2 3 6 4" xfId="0"/>
    <cellStyle name="Обычный 6 2 3 2 3 6 4 2" xfId="0"/>
    <cellStyle name="Обычный 6 2 3 2 3 6 5" xfId="0"/>
    <cellStyle name="Обычный 6 2 3 2 3 7" xfId="0"/>
    <cellStyle name="Обычный 6 2 3 2 3 7 2" xfId="0"/>
    <cellStyle name="Обычный 6 2 3 2 3 7 2 2" xfId="0"/>
    <cellStyle name="Обычный 6 2 3 2 3 7 2 2 2" xfId="0"/>
    <cellStyle name="Обычный 6 2 3 2 3 7 2 3" xfId="0"/>
    <cellStyle name="Обычный 6 2 3 2 3 7 3" xfId="0"/>
    <cellStyle name="Обычный 6 2 3 2 3 7 3 2" xfId="0"/>
    <cellStyle name="Обычный 6 2 3 2 3 7 4" xfId="0"/>
    <cellStyle name="Обычный 6 2 3 2 3 8" xfId="0"/>
    <cellStyle name="Обычный 6 2 3 2 3 8 2" xfId="0"/>
    <cellStyle name="Обычный 6 2 3 2 3 8 2 2" xfId="0"/>
    <cellStyle name="Обычный 6 2 3 2 3 8 3" xfId="0"/>
    <cellStyle name="Обычный 6 2 3 2 3 9" xfId="0"/>
    <cellStyle name="Обычный 6 2 3 2 3 9 2" xfId="0"/>
    <cellStyle name="Обычный 6 2 3 2 4" xfId="0"/>
    <cellStyle name="Обычный 6 2 3 2 4 2" xfId="0"/>
    <cellStyle name="Обычный 6 2 3 2 4 2 2" xfId="0"/>
    <cellStyle name="Обычный 6 2 3 2 4 2 2 2" xfId="0"/>
    <cellStyle name="Обычный 6 2 3 2 4 2 2 2 2" xfId="0"/>
    <cellStyle name="Обычный 6 2 3 2 4 2 2 2 2 2" xfId="0"/>
    <cellStyle name="Обычный 6 2 3 2 4 2 2 2 2 2 2" xfId="0"/>
    <cellStyle name="Обычный 6 2 3 2 4 2 2 2 2 2 2 2" xfId="0"/>
    <cellStyle name="Обычный 6 2 3 2 4 2 2 2 2 2 3" xfId="0"/>
    <cellStyle name="Обычный 6 2 3 2 4 2 2 2 2 3" xfId="0"/>
    <cellStyle name="Обычный 6 2 3 2 4 2 2 2 2 3 2" xfId="0"/>
    <cellStyle name="Обычный 6 2 3 2 4 2 2 2 2 4" xfId="0"/>
    <cellStyle name="Обычный 6 2 3 2 4 2 2 2 3" xfId="0"/>
    <cellStyle name="Обычный 6 2 3 2 4 2 2 2 3 2" xfId="0"/>
    <cellStyle name="Обычный 6 2 3 2 4 2 2 2 3 2 2" xfId="0"/>
    <cellStyle name="Обычный 6 2 3 2 4 2 2 2 3 3" xfId="0"/>
    <cellStyle name="Обычный 6 2 3 2 4 2 2 2 4" xfId="0"/>
    <cellStyle name="Обычный 6 2 3 2 4 2 2 2 4 2" xfId="0"/>
    <cellStyle name="Обычный 6 2 3 2 4 2 2 2 5" xfId="0"/>
    <cellStyle name="Обычный 6 2 3 2 4 2 2 3" xfId="0"/>
    <cellStyle name="Обычный 6 2 3 2 4 2 2 3 2" xfId="0"/>
    <cellStyle name="Обычный 6 2 3 2 4 2 2 3 2 2" xfId="0"/>
    <cellStyle name="Обычный 6 2 3 2 4 2 2 3 2 2 2" xfId="0"/>
    <cellStyle name="Обычный 6 2 3 2 4 2 2 3 2 3" xfId="0"/>
    <cellStyle name="Обычный 6 2 3 2 4 2 2 3 3" xfId="0"/>
    <cellStyle name="Обычный 6 2 3 2 4 2 2 3 3 2" xfId="0"/>
    <cellStyle name="Обычный 6 2 3 2 4 2 2 3 4" xfId="0"/>
    <cellStyle name="Обычный 6 2 3 2 4 2 2 4" xfId="0"/>
    <cellStyle name="Обычный 6 2 3 2 4 2 2 4 2" xfId="0"/>
    <cellStyle name="Обычный 6 2 3 2 4 2 2 4 2 2" xfId="0"/>
    <cellStyle name="Обычный 6 2 3 2 4 2 2 4 3" xfId="0"/>
    <cellStyle name="Обычный 6 2 3 2 4 2 2 5" xfId="0"/>
    <cellStyle name="Обычный 6 2 3 2 4 2 2 5 2" xfId="0"/>
    <cellStyle name="Обычный 6 2 3 2 4 2 2 6" xfId="0"/>
    <cellStyle name="Обычный 6 2 3 2 4 2 3" xfId="0"/>
    <cellStyle name="Обычный 6 2 3 2 4 2 3 2" xfId="0"/>
    <cellStyle name="Обычный 6 2 3 2 4 2 3 2 2" xfId="0"/>
    <cellStyle name="Обычный 6 2 3 2 4 2 3 2 2 2" xfId="0"/>
    <cellStyle name="Обычный 6 2 3 2 4 2 3 2 2 2 2" xfId="0"/>
    <cellStyle name="Обычный 6 2 3 2 4 2 3 2 2 3" xfId="0"/>
    <cellStyle name="Обычный 6 2 3 2 4 2 3 2 3" xfId="0"/>
    <cellStyle name="Обычный 6 2 3 2 4 2 3 2 3 2" xfId="0"/>
    <cellStyle name="Обычный 6 2 3 2 4 2 3 2 4" xfId="0"/>
    <cellStyle name="Обычный 6 2 3 2 4 2 3 3" xfId="0"/>
    <cellStyle name="Обычный 6 2 3 2 4 2 3 3 2" xfId="0"/>
    <cellStyle name="Обычный 6 2 3 2 4 2 3 3 2 2" xfId="0"/>
    <cellStyle name="Обычный 6 2 3 2 4 2 3 3 3" xfId="0"/>
    <cellStyle name="Обычный 6 2 3 2 4 2 3 4" xfId="0"/>
    <cellStyle name="Обычный 6 2 3 2 4 2 3 4 2" xfId="0"/>
    <cellStyle name="Обычный 6 2 3 2 4 2 3 5" xfId="0"/>
    <cellStyle name="Обычный 6 2 3 2 4 2 4" xfId="0"/>
    <cellStyle name="Обычный 6 2 3 2 4 2 4 2" xfId="0"/>
    <cellStyle name="Обычный 6 2 3 2 4 2 4 2 2" xfId="0"/>
    <cellStyle name="Обычный 6 2 3 2 4 2 4 2 2 2" xfId="0"/>
    <cellStyle name="Обычный 6 2 3 2 4 2 4 2 3" xfId="0"/>
    <cellStyle name="Обычный 6 2 3 2 4 2 4 3" xfId="0"/>
    <cellStyle name="Обычный 6 2 3 2 4 2 4 3 2" xfId="0"/>
    <cellStyle name="Обычный 6 2 3 2 4 2 4 4" xfId="0"/>
    <cellStyle name="Обычный 6 2 3 2 4 2 5" xfId="0"/>
    <cellStyle name="Обычный 6 2 3 2 4 2 5 2" xfId="0"/>
    <cellStyle name="Обычный 6 2 3 2 4 2 5 2 2" xfId="0"/>
    <cellStyle name="Обычный 6 2 3 2 4 2 5 3" xfId="0"/>
    <cellStyle name="Обычный 6 2 3 2 4 2 6" xfId="0"/>
    <cellStyle name="Обычный 6 2 3 2 4 2 6 2" xfId="0"/>
    <cellStyle name="Обычный 6 2 3 2 4 2 7" xfId="0"/>
    <cellStyle name="Обычный 6 2 3 2 4 3" xfId="0"/>
    <cellStyle name="Обычный 6 2 3 2 4 3 2" xfId="0"/>
    <cellStyle name="Обычный 6 2 3 2 4 3 2 2" xfId="0"/>
    <cellStyle name="Обычный 6 2 3 2 4 3 2 2 2" xfId="0"/>
    <cellStyle name="Обычный 6 2 3 2 4 3 2 2 2 2" xfId="0"/>
    <cellStyle name="Обычный 6 2 3 2 4 3 2 2 2 2 2" xfId="0"/>
    <cellStyle name="Обычный 6 2 3 2 4 3 2 2 2 3" xfId="0"/>
    <cellStyle name="Обычный 6 2 3 2 4 3 2 2 3" xfId="0"/>
    <cellStyle name="Обычный 6 2 3 2 4 3 2 2 3 2" xfId="0"/>
    <cellStyle name="Обычный 6 2 3 2 4 3 2 2 4" xfId="0"/>
    <cellStyle name="Обычный 6 2 3 2 4 3 2 3" xfId="0"/>
    <cellStyle name="Обычный 6 2 3 2 4 3 2 3 2" xfId="0"/>
    <cellStyle name="Обычный 6 2 3 2 4 3 2 3 2 2" xfId="0"/>
    <cellStyle name="Обычный 6 2 3 2 4 3 2 3 3" xfId="0"/>
    <cellStyle name="Обычный 6 2 3 2 4 3 2 4" xfId="0"/>
    <cellStyle name="Обычный 6 2 3 2 4 3 2 4 2" xfId="0"/>
    <cellStyle name="Обычный 6 2 3 2 4 3 2 5" xfId="0"/>
    <cellStyle name="Обычный 6 2 3 2 4 3 3" xfId="0"/>
    <cellStyle name="Обычный 6 2 3 2 4 3 3 2" xfId="0"/>
    <cellStyle name="Обычный 6 2 3 2 4 3 3 2 2" xfId="0"/>
    <cellStyle name="Обычный 6 2 3 2 4 3 3 2 2 2" xfId="0"/>
    <cellStyle name="Обычный 6 2 3 2 4 3 3 2 3" xfId="0"/>
    <cellStyle name="Обычный 6 2 3 2 4 3 3 3" xfId="0"/>
    <cellStyle name="Обычный 6 2 3 2 4 3 3 3 2" xfId="0"/>
    <cellStyle name="Обычный 6 2 3 2 4 3 3 4" xfId="0"/>
    <cellStyle name="Обычный 6 2 3 2 4 3 4" xfId="0"/>
    <cellStyle name="Обычный 6 2 3 2 4 3 4 2" xfId="0"/>
    <cellStyle name="Обычный 6 2 3 2 4 3 4 2 2" xfId="0"/>
    <cellStyle name="Обычный 6 2 3 2 4 3 4 3" xfId="0"/>
    <cellStyle name="Обычный 6 2 3 2 4 3 5" xfId="0"/>
    <cellStyle name="Обычный 6 2 3 2 4 3 5 2" xfId="0"/>
    <cellStyle name="Обычный 6 2 3 2 4 3 6" xfId="0"/>
    <cellStyle name="Обычный 6 2 3 2 4 4" xfId="0"/>
    <cellStyle name="Обычный 6 2 3 2 4 4 2" xfId="0"/>
    <cellStyle name="Обычный 6 2 3 2 4 4 2 2" xfId="0"/>
    <cellStyle name="Обычный 6 2 3 2 4 4 2 2 2" xfId="0"/>
    <cellStyle name="Обычный 6 2 3 2 4 4 2 2 2 2" xfId="0"/>
    <cellStyle name="Обычный 6 2 3 2 4 4 2 2 3" xfId="0"/>
    <cellStyle name="Обычный 6 2 3 2 4 4 2 3" xfId="0"/>
    <cellStyle name="Обычный 6 2 3 2 4 4 2 3 2" xfId="0"/>
    <cellStyle name="Обычный 6 2 3 2 4 4 2 4" xfId="0"/>
    <cellStyle name="Обычный 6 2 3 2 4 4 3" xfId="0"/>
    <cellStyle name="Обычный 6 2 3 2 4 4 3 2" xfId="0"/>
    <cellStyle name="Обычный 6 2 3 2 4 4 3 2 2" xfId="0"/>
    <cellStyle name="Обычный 6 2 3 2 4 4 3 3" xfId="0"/>
    <cellStyle name="Обычный 6 2 3 2 4 4 4" xfId="0"/>
    <cellStyle name="Обычный 6 2 3 2 4 4 4 2" xfId="0"/>
    <cellStyle name="Обычный 6 2 3 2 4 4 5" xfId="0"/>
    <cellStyle name="Обычный 6 2 3 2 4 5" xfId="0"/>
    <cellStyle name="Обычный 6 2 3 2 4 5 2" xfId="0"/>
    <cellStyle name="Обычный 6 2 3 2 4 5 2 2" xfId="0"/>
    <cellStyle name="Обычный 6 2 3 2 4 5 2 2 2" xfId="0"/>
    <cellStyle name="Обычный 6 2 3 2 4 5 2 3" xfId="0"/>
    <cellStyle name="Обычный 6 2 3 2 4 5 3" xfId="0"/>
    <cellStyle name="Обычный 6 2 3 2 4 5 3 2" xfId="0"/>
    <cellStyle name="Обычный 6 2 3 2 4 5 4" xfId="0"/>
    <cellStyle name="Обычный 6 2 3 2 4 6" xfId="0"/>
    <cellStyle name="Обычный 6 2 3 2 4 6 2" xfId="0"/>
    <cellStyle name="Обычный 6 2 3 2 4 6 2 2" xfId="0"/>
    <cellStyle name="Обычный 6 2 3 2 4 6 3" xfId="0"/>
    <cellStyle name="Обычный 6 2 3 2 4 7" xfId="0"/>
    <cellStyle name="Обычный 6 2 3 2 4 7 2" xfId="0"/>
    <cellStyle name="Обычный 6 2 3 2 4 8" xfId="0"/>
    <cellStyle name="Обычный 6 2 3 2 5" xfId="0"/>
    <cellStyle name="Обычный 6 2 3 2 5 2" xfId="0"/>
    <cellStyle name="Обычный 6 2 3 2 5 2 2" xfId="0"/>
    <cellStyle name="Обычный 6 2 3 2 5 2 2 2" xfId="0"/>
    <cellStyle name="Обычный 6 2 3 2 5 2 2 2 2" xfId="0"/>
    <cellStyle name="Обычный 6 2 3 2 5 2 2 2 2 2" xfId="0"/>
    <cellStyle name="Обычный 6 2 3 2 5 2 2 2 2 2 2" xfId="0"/>
    <cellStyle name="Обычный 6 2 3 2 5 2 2 2 2 2 2 2" xfId="0"/>
    <cellStyle name="Обычный 6 2 3 2 5 2 2 2 2 2 3" xfId="0"/>
    <cellStyle name="Обычный 6 2 3 2 5 2 2 2 2 3" xfId="0"/>
    <cellStyle name="Обычный 6 2 3 2 5 2 2 2 2 3 2" xfId="0"/>
    <cellStyle name="Обычный 6 2 3 2 5 2 2 2 2 4" xfId="0"/>
    <cellStyle name="Обычный 6 2 3 2 5 2 2 2 3" xfId="0"/>
    <cellStyle name="Обычный 6 2 3 2 5 2 2 2 3 2" xfId="0"/>
    <cellStyle name="Обычный 6 2 3 2 5 2 2 2 3 2 2" xfId="0"/>
    <cellStyle name="Обычный 6 2 3 2 5 2 2 2 3 3" xfId="0"/>
    <cellStyle name="Обычный 6 2 3 2 5 2 2 2 4" xfId="0"/>
    <cellStyle name="Обычный 6 2 3 2 5 2 2 2 4 2" xfId="0"/>
    <cellStyle name="Обычный 6 2 3 2 5 2 2 2 5" xfId="0"/>
    <cellStyle name="Обычный 6 2 3 2 5 2 2 3" xfId="0"/>
    <cellStyle name="Обычный 6 2 3 2 5 2 2 3 2" xfId="0"/>
    <cellStyle name="Обычный 6 2 3 2 5 2 2 3 2 2" xfId="0"/>
    <cellStyle name="Обычный 6 2 3 2 5 2 2 3 2 2 2" xfId="0"/>
    <cellStyle name="Обычный 6 2 3 2 5 2 2 3 2 3" xfId="0"/>
    <cellStyle name="Обычный 6 2 3 2 5 2 2 3 3" xfId="0"/>
    <cellStyle name="Обычный 6 2 3 2 5 2 2 3 3 2" xfId="0"/>
    <cellStyle name="Обычный 6 2 3 2 5 2 2 3 4" xfId="0"/>
    <cellStyle name="Обычный 6 2 3 2 5 2 2 4" xfId="0"/>
    <cellStyle name="Обычный 6 2 3 2 5 2 2 4 2" xfId="0"/>
    <cellStyle name="Обычный 6 2 3 2 5 2 2 4 2 2" xfId="0"/>
    <cellStyle name="Обычный 6 2 3 2 5 2 2 4 3" xfId="0"/>
    <cellStyle name="Обычный 6 2 3 2 5 2 2 5" xfId="0"/>
    <cellStyle name="Обычный 6 2 3 2 5 2 2 5 2" xfId="0"/>
    <cellStyle name="Обычный 6 2 3 2 5 2 2 6" xfId="0"/>
    <cellStyle name="Обычный 6 2 3 2 5 2 3" xfId="0"/>
    <cellStyle name="Обычный 6 2 3 2 5 2 3 2" xfId="0"/>
    <cellStyle name="Обычный 6 2 3 2 5 2 3 2 2" xfId="0"/>
    <cellStyle name="Обычный 6 2 3 2 5 2 3 2 2 2" xfId="0"/>
    <cellStyle name="Обычный 6 2 3 2 5 2 3 2 2 2 2" xfId="0"/>
    <cellStyle name="Обычный 6 2 3 2 5 2 3 2 2 3" xfId="0"/>
    <cellStyle name="Обычный 6 2 3 2 5 2 3 2 3" xfId="0"/>
    <cellStyle name="Обычный 6 2 3 2 5 2 3 2 3 2" xfId="0"/>
    <cellStyle name="Обычный 6 2 3 2 5 2 3 2 4" xfId="0"/>
    <cellStyle name="Обычный 6 2 3 2 5 2 3 3" xfId="0"/>
    <cellStyle name="Обычный 6 2 3 2 5 2 3 3 2" xfId="0"/>
    <cellStyle name="Обычный 6 2 3 2 5 2 3 3 2 2" xfId="0"/>
    <cellStyle name="Обычный 6 2 3 2 5 2 3 3 3" xfId="0"/>
    <cellStyle name="Обычный 6 2 3 2 5 2 3 4" xfId="0"/>
    <cellStyle name="Обычный 6 2 3 2 5 2 3 4 2" xfId="0"/>
    <cellStyle name="Обычный 6 2 3 2 5 2 3 5" xfId="0"/>
    <cellStyle name="Обычный 6 2 3 2 5 2 4" xfId="0"/>
    <cellStyle name="Обычный 6 2 3 2 5 2 4 2" xfId="0"/>
    <cellStyle name="Обычный 6 2 3 2 5 2 4 2 2" xfId="0"/>
    <cellStyle name="Обычный 6 2 3 2 5 2 4 2 2 2" xfId="0"/>
    <cellStyle name="Обычный 6 2 3 2 5 2 4 2 3" xfId="0"/>
    <cellStyle name="Обычный 6 2 3 2 5 2 4 3" xfId="0"/>
    <cellStyle name="Обычный 6 2 3 2 5 2 4 3 2" xfId="0"/>
    <cellStyle name="Обычный 6 2 3 2 5 2 4 4" xfId="0"/>
    <cellStyle name="Обычный 6 2 3 2 5 2 5" xfId="0"/>
    <cellStyle name="Обычный 6 2 3 2 5 2 5 2" xfId="0"/>
    <cellStyle name="Обычный 6 2 3 2 5 2 5 2 2" xfId="0"/>
    <cellStyle name="Обычный 6 2 3 2 5 2 5 3" xfId="0"/>
    <cellStyle name="Обычный 6 2 3 2 5 2 6" xfId="0"/>
    <cellStyle name="Обычный 6 2 3 2 5 2 6 2" xfId="0"/>
    <cellStyle name="Обычный 6 2 3 2 5 2 7" xfId="0"/>
    <cellStyle name="Обычный 6 2 3 2 5 3" xfId="0"/>
    <cellStyle name="Обычный 6 2 3 2 5 3 2" xfId="0"/>
    <cellStyle name="Обычный 6 2 3 2 5 3 2 2" xfId="0"/>
    <cellStyle name="Обычный 6 2 3 2 5 3 2 2 2" xfId="0"/>
    <cellStyle name="Обычный 6 2 3 2 5 3 2 2 2 2" xfId="0"/>
    <cellStyle name="Обычный 6 2 3 2 5 3 2 2 2 2 2" xfId="0"/>
    <cellStyle name="Обычный 6 2 3 2 5 3 2 2 2 3" xfId="0"/>
    <cellStyle name="Обычный 6 2 3 2 5 3 2 2 3" xfId="0"/>
    <cellStyle name="Обычный 6 2 3 2 5 3 2 2 3 2" xfId="0"/>
    <cellStyle name="Обычный 6 2 3 2 5 3 2 2 4" xfId="0"/>
    <cellStyle name="Обычный 6 2 3 2 5 3 2 3" xfId="0"/>
    <cellStyle name="Обычный 6 2 3 2 5 3 2 3 2" xfId="0"/>
    <cellStyle name="Обычный 6 2 3 2 5 3 2 3 2 2" xfId="0"/>
    <cellStyle name="Обычный 6 2 3 2 5 3 2 3 3" xfId="0"/>
    <cellStyle name="Обычный 6 2 3 2 5 3 2 4" xfId="0"/>
    <cellStyle name="Обычный 6 2 3 2 5 3 2 4 2" xfId="0"/>
    <cellStyle name="Обычный 6 2 3 2 5 3 2 5" xfId="0"/>
    <cellStyle name="Обычный 6 2 3 2 5 3 3" xfId="0"/>
    <cellStyle name="Обычный 6 2 3 2 5 3 3 2" xfId="0"/>
    <cellStyle name="Обычный 6 2 3 2 5 3 3 2 2" xfId="0"/>
    <cellStyle name="Обычный 6 2 3 2 5 3 3 2 2 2" xfId="0"/>
    <cellStyle name="Обычный 6 2 3 2 5 3 3 2 3" xfId="0"/>
    <cellStyle name="Обычный 6 2 3 2 5 3 3 3" xfId="0"/>
    <cellStyle name="Обычный 6 2 3 2 5 3 3 3 2" xfId="0"/>
    <cellStyle name="Обычный 6 2 3 2 5 3 3 4" xfId="0"/>
    <cellStyle name="Обычный 6 2 3 2 5 3 4" xfId="0"/>
    <cellStyle name="Обычный 6 2 3 2 5 3 4 2" xfId="0"/>
    <cellStyle name="Обычный 6 2 3 2 5 3 4 2 2" xfId="0"/>
    <cellStyle name="Обычный 6 2 3 2 5 3 4 3" xfId="0"/>
    <cellStyle name="Обычный 6 2 3 2 5 3 5" xfId="0"/>
    <cellStyle name="Обычный 6 2 3 2 5 3 5 2" xfId="0"/>
    <cellStyle name="Обычный 6 2 3 2 5 3 6" xfId="0"/>
    <cellStyle name="Обычный 6 2 3 2 5 4" xfId="0"/>
    <cellStyle name="Обычный 6 2 3 2 5 4 2" xfId="0"/>
    <cellStyle name="Обычный 6 2 3 2 5 4 2 2" xfId="0"/>
    <cellStyle name="Обычный 6 2 3 2 5 4 2 2 2" xfId="0"/>
    <cellStyle name="Обычный 6 2 3 2 5 4 2 2 2 2" xfId="0"/>
    <cellStyle name="Обычный 6 2 3 2 5 4 2 2 3" xfId="0"/>
    <cellStyle name="Обычный 6 2 3 2 5 4 2 3" xfId="0"/>
    <cellStyle name="Обычный 6 2 3 2 5 4 2 3 2" xfId="0"/>
    <cellStyle name="Обычный 6 2 3 2 5 4 2 4" xfId="0"/>
    <cellStyle name="Обычный 6 2 3 2 5 4 3" xfId="0"/>
    <cellStyle name="Обычный 6 2 3 2 5 4 3 2" xfId="0"/>
    <cellStyle name="Обычный 6 2 3 2 5 4 3 2 2" xfId="0"/>
    <cellStyle name="Обычный 6 2 3 2 5 4 3 3" xfId="0"/>
    <cellStyle name="Обычный 6 2 3 2 5 4 4" xfId="0"/>
    <cellStyle name="Обычный 6 2 3 2 5 4 4 2" xfId="0"/>
    <cellStyle name="Обычный 6 2 3 2 5 4 5" xfId="0"/>
    <cellStyle name="Обычный 6 2 3 2 5 5" xfId="0"/>
    <cellStyle name="Обычный 6 2 3 2 5 5 2" xfId="0"/>
    <cellStyle name="Обычный 6 2 3 2 5 5 2 2" xfId="0"/>
    <cellStyle name="Обычный 6 2 3 2 5 5 2 2 2" xfId="0"/>
    <cellStyle name="Обычный 6 2 3 2 5 5 2 3" xfId="0"/>
    <cellStyle name="Обычный 6 2 3 2 5 5 3" xfId="0"/>
    <cellStyle name="Обычный 6 2 3 2 5 5 3 2" xfId="0"/>
    <cellStyle name="Обычный 6 2 3 2 5 5 4" xfId="0"/>
    <cellStyle name="Обычный 6 2 3 2 5 6" xfId="0"/>
    <cellStyle name="Обычный 6 2 3 2 5 6 2" xfId="0"/>
    <cellStyle name="Обычный 6 2 3 2 5 6 2 2" xfId="0"/>
    <cellStyle name="Обычный 6 2 3 2 5 6 3" xfId="0"/>
    <cellStyle name="Обычный 6 2 3 2 5 7" xfId="0"/>
    <cellStyle name="Обычный 6 2 3 2 5 7 2" xfId="0"/>
    <cellStyle name="Обычный 6 2 3 2 5 8" xfId="0"/>
    <cellStyle name="Обычный 6 2 3 2 6" xfId="0"/>
    <cellStyle name="Обычный 6 2 3 2 6 2" xfId="0"/>
    <cellStyle name="Обычный 6 2 3 2 6 2 2" xfId="0"/>
    <cellStyle name="Обычный 6 2 3 2 6 2 2 2" xfId="0"/>
    <cellStyle name="Обычный 6 2 3 2 6 2 2 2 2" xfId="0"/>
    <cellStyle name="Обычный 6 2 3 2 6 2 2 2 2 2" xfId="0"/>
    <cellStyle name="Обычный 6 2 3 2 6 2 2 2 2 2 2" xfId="0"/>
    <cellStyle name="Обычный 6 2 3 2 6 2 2 2 2 3" xfId="0"/>
    <cellStyle name="Обычный 6 2 3 2 6 2 2 2 3" xfId="0"/>
    <cellStyle name="Обычный 6 2 3 2 6 2 2 2 3 2" xfId="0"/>
    <cellStyle name="Обычный 6 2 3 2 6 2 2 2 4" xfId="0"/>
    <cellStyle name="Обычный 6 2 3 2 6 2 2 3" xfId="0"/>
    <cellStyle name="Обычный 6 2 3 2 6 2 2 3 2" xfId="0"/>
    <cellStyle name="Обычный 6 2 3 2 6 2 2 3 2 2" xfId="0"/>
    <cellStyle name="Обычный 6 2 3 2 6 2 2 3 3" xfId="0"/>
    <cellStyle name="Обычный 6 2 3 2 6 2 2 4" xfId="0"/>
    <cellStyle name="Обычный 6 2 3 2 6 2 2 4 2" xfId="0"/>
    <cellStyle name="Обычный 6 2 3 2 6 2 2 5" xfId="0"/>
    <cellStyle name="Обычный 6 2 3 2 6 2 3" xfId="0"/>
    <cellStyle name="Обычный 6 2 3 2 6 2 3 2" xfId="0"/>
    <cellStyle name="Обычный 6 2 3 2 6 2 3 2 2" xfId="0"/>
    <cellStyle name="Обычный 6 2 3 2 6 2 3 2 2 2" xfId="0"/>
    <cellStyle name="Обычный 6 2 3 2 6 2 3 2 3" xfId="0"/>
    <cellStyle name="Обычный 6 2 3 2 6 2 3 3" xfId="0"/>
    <cellStyle name="Обычный 6 2 3 2 6 2 3 3 2" xfId="0"/>
    <cellStyle name="Обычный 6 2 3 2 6 2 3 4" xfId="0"/>
    <cellStyle name="Обычный 6 2 3 2 6 2 4" xfId="0"/>
    <cellStyle name="Обычный 6 2 3 2 6 2 4 2" xfId="0"/>
    <cellStyle name="Обычный 6 2 3 2 6 2 4 2 2" xfId="0"/>
    <cellStyle name="Обычный 6 2 3 2 6 2 4 3" xfId="0"/>
    <cellStyle name="Обычный 6 2 3 2 6 2 5" xfId="0"/>
    <cellStyle name="Обычный 6 2 3 2 6 2 5 2" xfId="0"/>
    <cellStyle name="Обычный 6 2 3 2 6 2 6" xfId="0"/>
    <cellStyle name="Обычный 6 2 3 2 6 3" xfId="0"/>
    <cellStyle name="Обычный 6 2 3 2 6 3 2" xfId="0"/>
    <cellStyle name="Обычный 6 2 3 2 6 3 2 2" xfId="0"/>
    <cellStyle name="Обычный 6 2 3 2 6 3 2 2 2" xfId="0"/>
    <cellStyle name="Обычный 6 2 3 2 6 3 2 2 2 2" xfId="0"/>
    <cellStyle name="Обычный 6 2 3 2 6 3 2 2 3" xfId="0"/>
    <cellStyle name="Обычный 6 2 3 2 6 3 2 3" xfId="0"/>
    <cellStyle name="Обычный 6 2 3 2 6 3 2 3 2" xfId="0"/>
    <cellStyle name="Обычный 6 2 3 2 6 3 2 4" xfId="0"/>
    <cellStyle name="Обычный 6 2 3 2 6 3 3" xfId="0"/>
    <cellStyle name="Обычный 6 2 3 2 6 3 3 2" xfId="0"/>
    <cellStyle name="Обычный 6 2 3 2 6 3 3 2 2" xfId="0"/>
    <cellStyle name="Обычный 6 2 3 2 6 3 3 3" xfId="0"/>
    <cellStyle name="Обычный 6 2 3 2 6 3 4" xfId="0"/>
    <cellStyle name="Обычный 6 2 3 2 6 3 4 2" xfId="0"/>
    <cellStyle name="Обычный 6 2 3 2 6 3 5" xfId="0"/>
    <cellStyle name="Обычный 6 2 3 2 6 4" xfId="0"/>
    <cellStyle name="Обычный 6 2 3 2 6 4 2" xfId="0"/>
    <cellStyle name="Обычный 6 2 3 2 6 4 2 2" xfId="0"/>
    <cellStyle name="Обычный 6 2 3 2 6 4 2 2 2" xfId="0"/>
    <cellStyle name="Обычный 6 2 3 2 6 4 2 3" xfId="0"/>
    <cellStyle name="Обычный 6 2 3 2 6 4 3" xfId="0"/>
    <cellStyle name="Обычный 6 2 3 2 6 4 3 2" xfId="0"/>
    <cellStyle name="Обычный 6 2 3 2 6 4 4" xfId="0"/>
    <cellStyle name="Обычный 6 2 3 2 6 5" xfId="0"/>
    <cellStyle name="Обычный 6 2 3 2 6 5 2" xfId="0"/>
    <cellStyle name="Обычный 6 2 3 2 6 5 2 2" xfId="0"/>
    <cellStyle name="Обычный 6 2 3 2 6 5 3" xfId="0"/>
    <cellStyle name="Обычный 6 2 3 2 6 6" xfId="0"/>
    <cellStyle name="Обычный 6 2 3 2 6 6 2" xfId="0"/>
    <cellStyle name="Обычный 6 2 3 2 6 7" xfId="0"/>
    <cellStyle name="Обычный 6 2 3 2 7" xfId="0"/>
    <cellStyle name="Обычный 6 2 3 2 7 2" xfId="0"/>
    <cellStyle name="Обычный 6 2 3 2 7 2 2" xfId="0"/>
    <cellStyle name="Обычный 6 2 3 2 7 2 2 2" xfId="0"/>
    <cellStyle name="Обычный 6 2 3 2 7 2 2 2 2" xfId="0"/>
    <cellStyle name="Обычный 6 2 3 2 7 2 2 2 2 2" xfId="0"/>
    <cellStyle name="Обычный 6 2 3 2 7 2 2 2 3" xfId="0"/>
    <cellStyle name="Обычный 6 2 3 2 7 2 2 3" xfId="0"/>
    <cellStyle name="Обычный 6 2 3 2 7 2 2 3 2" xfId="0"/>
    <cellStyle name="Обычный 6 2 3 2 7 2 2 4" xfId="0"/>
    <cellStyle name="Обычный 6 2 3 2 7 2 3" xfId="0"/>
    <cellStyle name="Обычный 6 2 3 2 7 2 3 2" xfId="0"/>
    <cellStyle name="Обычный 6 2 3 2 7 2 3 2 2" xfId="0"/>
    <cellStyle name="Обычный 6 2 3 2 7 2 3 3" xfId="0"/>
    <cellStyle name="Обычный 6 2 3 2 7 2 4" xfId="0"/>
    <cellStyle name="Обычный 6 2 3 2 7 2 4 2" xfId="0"/>
    <cellStyle name="Обычный 6 2 3 2 7 2 5" xfId="0"/>
    <cellStyle name="Обычный 6 2 3 2 7 3" xfId="0"/>
    <cellStyle name="Обычный 6 2 3 2 7 3 2" xfId="0"/>
    <cellStyle name="Обычный 6 2 3 2 7 3 2 2" xfId="0"/>
    <cellStyle name="Обычный 6 2 3 2 7 3 2 2 2" xfId="0"/>
    <cellStyle name="Обычный 6 2 3 2 7 3 2 3" xfId="0"/>
    <cellStyle name="Обычный 6 2 3 2 7 3 3" xfId="0"/>
    <cellStyle name="Обычный 6 2 3 2 7 3 3 2" xfId="0"/>
    <cellStyle name="Обычный 6 2 3 2 7 3 4" xfId="0"/>
    <cellStyle name="Обычный 6 2 3 2 7 4" xfId="0"/>
    <cellStyle name="Обычный 6 2 3 2 7 4 2" xfId="0"/>
    <cellStyle name="Обычный 6 2 3 2 7 4 2 2" xfId="0"/>
    <cellStyle name="Обычный 6 2 3 2 7 4 3" xfId="0"/>
    <cellStyle name="Обычный 6 2 3 2 7 5" xfId="0"/>
    <cellStyle name="Обычный 6 2 3 2 7 5 2" xfId="0"/>
    <cellStyle name="Обычный 6 2 3 2 7 6" xfId="0"/>
    <cellStyle name="Обычный 6 2 3 2 8" xfId="0"/>
    <cellStyle name="Обычный 6 2 3 2 8 2" xfId="0"/>
    <cellStyle name="Обычный 6 2 3 2 8 2 2" xfId="0"/>
    <cellStyle name="Обычный 6 2 3 2 8 2 2 2" xfId="0"/>
    <cellStyle name="Обычный 6 2 3 2 8 2 2 2 2" xfId="0"/>
    <cellStyle name="Обычный 6 2 3 2 8 2 2 3" xfId="0"/>
    <cellStyle name="Обычный 6 2 3 2 8 2 3" xfId="0"/>
    <cellStyle name="Обычный 6 2 3 2 8 2 3 2" xfId="0"/>
    <cellStyle name="Обычный 6 2 3 2 8 2 4" xfId="0"/>
    <cellStyle name="Обычный 6 2 3 2 8 3" xfId="0"/>
    <cellStyle name="Обычный 6 2 3 2 8 3 2" xfId="0"/>
    <cellStyle name="Обычный 6 2 3 2 8 3 2 2" xfId="0"/>
    <cellStyle name="Обычный 6 2 3 2 8 3 3" xfId="0"/>
    <cellStyle name="Обычный 6 2 3 2 8 4" xfId="0"/>
    <cellStyle name="Обычный 6 2 3 2 8 4 2" xfId="0"/>
    <cellStyle name="Обычный 6 2 3 2 8 5" xfId="0"/>
    <cellStyle name="Обычный 6 2 3 2 9" xfId="0"/>
    <cellStyle name="Обычный 6 2 3 2 9 2" xfId="0"/>
    <cellStyle name="Обычный 6 2 3 2 9 2 2" xfId="0"/>
    <cellStyle name="Обычный 6 2 3 2 9 2 2 2" xfId="0"/>
    <cellStyle name="Обычный 6 2 3 2 9 2 3" xfId="0"/>
    <cellStyle name="Обычный 6 2 3 2 9 3" xfId="0"/>
    <cellStyle name="Обычный 6 2 3 2 9 3 2" xfId="0"/>
    <cellStyle name="Обычный 6 2 3 2 9 4" xfId="0"/>
    <cellStyle name="Обычный 6 2 3 3" xfId="0"/>
    <cellStyle name="Обычный 6 2 3 3 10" xfId="0"/>
    <cellStyle name="Обычный 6 2 3 3 10 2" xfId="0"/>
    <cellStyle name="Обычный 6 2 3 3 11" xfId="0"/>
    <cellStyle name="Обычный 6 2 3 3 2" xfId="0"/>
    <cellStyle name="Обычный 6 2 3 3 2 10" xfId="0"/>
    <cellStyle name="Обычный 6 2 3 3 2 2" xfId="0"/>
    <cellStyle name="Обычный 6 2 3 3 2 2 2" xfId="0"/>
    <cellStyle name="Обычный 6 2 3 3 2 2 2 2" xfId="0"/>
    <cellStyle name="Обычный 6 2 3 3 2 2 2 2 2" xfId="0"/>
    <cellStyle name="Обычный 6 2 3 3 2 2 2 2 2 2" xfId="0"/>
    <cellStyle name="Обычный 6 2 3 3 2 2 2 2 2 2 2" xfId="0"/>
    <cellStyle name="Обычный 6 2 3 3 2 2 2 2 2 2 2 2" xfId="0"/>
    <cellStyle name="Обычный 6 2 3 3 2 2 2 2 2 2 2 2 2" xfId="0"/>
    <cellStyle name="Обычный 6 2 3 3 2 2 2 2 2 2 2 3" xfId="0"/>
    <cellStyle name="Обычный 6 2 3 3 2 2 2 2 2 2 3" xfId="0"/>
    <cellStyle name="Обычный 6 2 3 3 2 2 2 2 2 2 3 2" xfId="0"/>
    <cellStyle name="Обычный 6 2 3 3 2 2 2 2 2 2 4" xfId="0"/>
    <cellStyle name="Обычный 6 2 3 3 2 2 2 2 2 3" xfId="0"/>
    <cellStyle name="Обычный 6 2 3 3 2 2 2 2 2 3 2" xfId="0"/>
    <cellStyle name="Обычный 6 2 3 3 2 2 2 2 2 3 2 2" xfId="0"/>
    <cellStyle name="Обычный 6 2 3 3 2 2 2 2 2 3 3" xfId="0"/>
    <cellStyle name="Обычный 6 2 3 3 2 2 2 2 2 4" xfId="0"/>
    <cellStyle name="Обычный 6 2 3 3 2 2 2 2 2 4 2" xfId="0"/>
    <cellStyle name="Обычный 6 2 3 3 2 2 2 2 2 5" xfId="0"/>
    <cellStyle name="Обычный 6 2 3 3 2 2 2 2 3" xfId="0"/>
    <cellStyle name="Обычный 6 2 3 3 2 2 2 2 3 2" xfId="0"/>
    <cellStyle name="Обычный 6 2 3 3 2 2 2 2 3 2 2" xfId="0"/>
    <cellStyle name="Обычный 6 2 3 3 2 2 2 2 3 2 2 2" xfId="0"/>
    <cellStyle name="Обычный 6 2 3 3 2 2 2 2 3 2 3" xfId="0"/>
    <cellStyle name="Обычный 6 2 3 3 2 2 2 2 3 3" xfId="0"/>
    <cellStyle name="Обычный 6 2 3 3 2 2 2 2 3 3 2" xfId="0"/>
    <cellStyle name="Обычный 6 2 3 3 2 2 2 2 3 4" xfId="0"/>
    <cellStyle name="Обычный 6 2 3 3 2 2 2 2 4" xfId="0"/>
    <cellStyle name="Обычный 6 2 3 3 2 2 2 2 4 2" xfId="0"/>
    <cellStyle name="Обычный 6 2 3 3 2 2 2 2 4 2 2" xfId="0"/>
    <cellStyle name="Обычный 6 2 3 3 2 2 2 2 4 3" xfId="0"/>
    <cellStyle name="Обычный 6 2 3 3 2 2 2 2 5" xfId="0"/>
    <cellStyle name="Обычный 6 2 3 3 2 2 2 2 5 2" xfId="0"/>
    <cellStyle name="Обычный 6 2 3 3 2 2 2 2 6" xfId="0"/>
    <cellStyle name="Обычный 6 2 3 3 2 2 2 3" xfId="0"/>
    <cellStyle name="Обычный 6 2 3 3 2 2 2 3 2" xfId="0"/>
    <cellStyle name="Обычный 6 2 3 3 2 2 2 3 2 2" xfId="0"/>
    <cellStyle name="Обычный 6 2 3 3 2 2 2 3 2 2 2" xfId="0"/>
    <cellStyle name="Обычный 6 2 3 3 2 2 2 3 2 2 2 2" xfId="0"/>
    <cellStyle name="Обычный 6 2 3 3 2 2 2 3 2 2 3" xfId="0"/>
    <cellStyle name="Обычный 6 2 3 3 2 2 2 3 2 3" xfId="0"/>
    <cellStyle name="Обычный 6 2 3 3 2 2 2 3 2 3 2" xfId="0"/>
    <cellStyle name="Обычный 6 2 3 3 2 2 2 3 2 4" xfId="0"/>
    <cellStyle name="Обычный 6 2 3 3 2 2 2 3 3" xfId="0"/>
    <cellStyle name="Обычный 6 2 3 3 2 2 2 3 3 2" xfId="0"/>
    <cellStyle name="Обычный 6 2 3 3 2 2 2 3 3 2 2" xfId="0"/>
    <cellStyle name="Обычный 6 2 3 3 2 2 2 3 3 3" xfId="0"/>
    <cellStyle name="Обычный 6 2 3 3 2 2 2 3 4" xfId="0"/>
    <cellStyle name="Обычный 6 2 3 3 2 2 2 3 4 2" xfId="0"/>
    <cellStyle name="Обычный 6 2 3 3 2 2 2 3 5" xfId="0"/>
    <cellStyle name="Обычный 6 2 3 3 2 2 2 4" xfId="0"/>
    <cellStyle name="Обычный 6 2 3 3 2 2 2 4 2" xfId="0"/>
    <cellStyle name="Обычный 6 2 3 3 2 2 2 4 2 2" xfId="0"/>
    <cellStyle name="Обычный 6 2 3 3 2 2 2 4 2 2 2" xfId="0"/>
    <cellStyle name="Обычный 6 2 3 3 2 2 2 4 2 3" xfId="0"/>
    <cellStyle name="Обычный 6 2 3 3 2 2 2 4 3" xfId="0"/>
    <cellStyle name="Обычный 6 2 3 3 2 2 2 4 3 2" xfId="0"/>
    <cellStyle name="Обычный 6 2 3 3 2 2 2 4 4" xfId="0"/>
    <cellStyle name="Обычный 6 2 3 3 2 2 2 5" xfId="0"/>
    <cellStyle name="Обычный 6 2 3 3 2 2 2 5 2" xfId="0"/>
    <cellStyle name="Обычный 6 2 3 3 2 2 2 5 2 2" xfId="0"/>
    <cellStyle name="Обычный 6 2 3 3 2 2 2 5 3" xfId="0"/>
    <cellStyle name="Обычный 6 2 3 3 2 2 2 6" xfId="0"/>
    <cellStyle name="Обычный 6 2 3 3 2 2 2 6 2" xfId="0"/>
    <cellStyle name="Обычный 6 2 3 3 2 2 2 7" xfId="0"/>
    <cellStyle name="Обычный 6 2 3 3 2 2 3" xfId="0"/>
    <cellStyle name="Обычный 6 2 3 3 2 2 3 2" xfId="0"/>
    <cellStyle name="Обычный 6 2 3 3 2 2 3 2 2" xfId="0"/>
    <cellStyle name="Обычный 6 2 3 3 2 2 3 2 2 2" xfId="0"/>
    <cellStyle name="Обычный 6 2 3 3 2 2 3 2 2 2 2" xfId="0"/>
    <cellStyle name="Обычный 6 2 3 3 2 2 3 2 2 2 2 2" xfId="0"/>
    <cellStyle name="Обычный 6 2 3 3 2 2 3 2 2 2 3" xfId="0"/>
    <cellStyle name="Обычный 6 2 3 3 2 2 3 2 2 3" xfId="0"/>
    <cellStyle name="Обычный 6 2 3 3 2 2 3 2 2 3 2" xfId="0"/>
    <cellStyle name="Обычный 6 2 3 3 2 2 3 2 2 4" xfId="0"/>
    <cellStyle name="Обычный 6 2 3 3 2 2 3 2 3" xfId="0"/>
    <cellStyle name="Обычный 6 2 3 3 2 2 3 2 3 2" xfId="0"/>
    <cellStyle name="Обычный 6 2 3 3 2 2 3 2 3 2 2" xfId="0"/>
    <cellStyle name="Обычный 6 2 3 3 2 2 3 2 3 3" xfId="0"/>
    <cellStyle name="Обычный 6 2 3 3 2 2 3 2 4" xfId="0"/>
    <cellStyle name="Обычный 6 2 3 3 2 2 3 2 4 2" xfId="0"/>
    <cellStyle name="Обычный 6 2 3 3 2 2 3 2 5" xfId="0"/>
    <cellStyle name="Обычный 6 2 3 3 2 2 3 3" xfId="0"/>
    <cellStyle name="Обычный 6 2 3 3 2 2 3 3 2" xfId="0"/>
    <cellStyle name="Обычный 6 2 3 3 2 2 3 3 2 2" xfId="0"/>
    <cellStyle name="Обычный 6 2 3 3 2 2 3 3 2 2 2" xfId="0"/>
    <cellStyle name="Обычный 6 2 3 3 2 2 3 3 2 3" xfId="0"/>
    <cellStyle name="Обычный 6 2 3 3 2 2 3 3 3" xfId="0"/>
    <cellStyle name="Обычный 6 2 3 3 2 2 3 3 3 2" xfId="0"/>
    <cellStyle name="Обычный 6 2 3 3 2 2 3 3 4" xfId="0"/>
    <cellStyle name="Обычный 6 2 3 3 2 2 3 4" xfId="0"/>
    <cellStyle name="Обычный 6 2 3 3 2 2 3 4 2" xfId="0"/>
    <cellStyle name="Обычный 6 2 3 3 2 2 3 4 2 2" xfId="0"/>
    <cellStyle name="Обычный 6 2 3 3 2 2 3 4 3" xfId="0"/>
    <cellStyle name="Обычный 6 2 3 3 2 2 3 5" xfId="0"/>
    <cellStyle name="Обычный 6 2 3 3 2 2 3 5 2" xfId="0"/>
    <cellStyle name="Обычный 6 2 3 3 2 2 3 6" xfId="0"/>
    <cellStyle name="Обычный 6 2 3 3 2 2 4" xfId="0"/>
    <cellStyle name="Обычный 6 2 3 3 2 2 4 2" xfId="0"/>
    <cellStyle name="Обычный 6 2 3 3 2 2 4 2 2" xfId="0"/>
    <cellStyle name="Обычный 6 2 3 3 2 2 4 2 2 2" xfId="0"/>
    <cellStyle name="Обычный 6 2 3 3 2 2 4 2 2 2 2" xfId="0"/>
    <cellStyle name="Обычный 6 2 3 3 2 2 4 2 2 3" xfId="0"/>
    <cellStyle name="Обычный 6 2 3 3 2 2 4 2 3" xfId="0"/>
    <cellStyle name="Обычный 6 2 3 3 2 2 4 2 3 2" xfId="0"/>
    <cellStyle name="Обычный 6 2 3 3 2 2 4 2 4" xfId="0"/>
    <cellStyle name="Обычный 6 2 3 3 2 2 4 3" xfId="0"/>
    <cellStyle name="Обычный 6 2 3 3 2 2 4 3 2" xfId="0"/>
    <cellStyle name="Обычный 6 2 3 3 2 2 4 3 2 2" xfId="0"/>
    <cellStyle name="Обычный 6 2 3 3 2 2 4 3 3" xfId="0"/>
    <cellStyle name="Обычный 6 2 3 3 2 2 4 4" xfId="0"/>
    <cellStyle name="Обычный 6 2 3 3 2 2 4 4 2" xfId="0"/>
    <cellStyle name="Обычный 6 2 3 3 2 2 4 5" xfId="0"/>
    <cellStyle name="Обычный 6 2 3 3 2 2 5" xfId="0"/>
    <cellStyle name="Обычный 6 2 3 3 2 2 5 2" xfId="0"/>
    <cellStyle name="Обычный 6 2 3 3 2 2 5 2 2" xfId="0"/>
    <cellStyle name="Обычный 6 2 3 3 2 2 5 2 2 2" xfId="0"/>
    <cellStyle name="Обычный 6 2 3 3 2 2 5 2 3" xfId="0"/>
    <cellStyle name="Обычный 6 2 3 3 2 2 5 3" xfId="0"/>
    <cellStyle name="Обычный 6 2 3 3 2 2 5 3 2" xfId="0"/>
    <cellStyle name="Обычный 6 2 3 3 2 2 5 4" xfId="0"/>
    <cellStyle name="Обычный 6 2 3 3 2 2 6" xfId="0"/>
    <cellStyle name="Обычный 6 2 3 3 2 2 6 2" xfId="0"/>
    <cellStyle name="Обычный 6 2 3 3 2 2 6 2 2" xfId="0"/>
    <cellStyle name="Обычный 6 2 3 3 2 2 6 3" xfId="0"/>
    <cellStyle name="Обычный 6 2 3 3 2 2 7" xfId="0"/>
    <cellStyle name="Обычный 6 2 3 3 2 2 7 2" xfId="0"/>
    <cellStyle name="Обычный 6 2 3 3 2 2 8" xfId="0"/>
    <cellStyle name="Обычный 6 2 3 3 2 3" xfId="0"/>
    <cellStyle name="Обычный 6 2 3 3 2 3 2" xfId="0"/>
    <cellStyle name="Обычный 6 2 3 3 2 3 2 2" xfId="0"/>
    <cellStyle name="Обычный 6 2 3 3 2 3 2 2 2" xfId="0"/>
    <cellStyle name="Обычный 6 2 3 3 2 3 2 2 2 2" xfId="0"/>
    <cellStyle name="Обычный 6 2 3 3 2 3 2 2 2 2 2" xfId="0"/>
    <cellStyle name="Обычный 6 2 3 3 2 3 2 2 2 2 2 2" xfId="0"/>
    <cellStyle name="Обычный 6 2 3 3 2 3 2 2 2 2 2 2 2" xfId="0"/>
    <cellStyle name="Обычный 6 2 3 3 2 3 2 2 2 2 2 3" xfId="0"/>
    <cellStyle name="Обычный 6 2 3 3 2 3 2 2 2 2 3" xfId="0"/>
    <cellStyle name="Обычный 6 2 3 3 2 3 2 2 2 2 3 2" xfId="0"/>
    <cellStyle name="Обычный 6 2 3 3 2 3 2 2 2 2 4" xfId="0"/>
    <cellStyle name="Обычный 6 2 3 3 2 3 2 2 2 3" xfId="0"/>
    <cellStyle name="Обычный 6 2 3 3 2 3 2 2 2 3 2" xfId="0"/>
    <cellStyle name="Обычный 6 2 3 3 2 3 2 2 2 3 2 2" xfId="0"/>
    <cellStyle name="Обычный 6 2 3 3 2 3 2 2 2 3 3" xfId="0"/>
    <cellStyle name="Обычный 6 2 3 3 2 3 2 2 2 4" xfId="0"/>
    <cellStyle name="Обычный 6 2 3 3 2 3 2 2 2 4 2" xfId="0"/>
    <cellStyle name="Обычный 6 2 3 3 2 3 2 2 2 5" xfId="0"/>
    <cellStyle name="Обычный 6 2 3 3 2 3 2 2 3" xfId="0"/>
    <cellStyle name="Обычный 6 2 3 3 2 3 2 2 3 2" xfId="0"/>
    <cellStyle name="Обычный 6 2 3 3 2 3 2 2 3 2 2" xfId="0"/>
    <cellStyle name="Обычный 6 2 3 3 2 3 2 2 3 2 2 2" xfId="0"/>
    <cellStyle name="Обычный 6 2 3 3 2 3 2 2 3 2 3" xfId="0"/>
    <cellStyle name="Обычный 6 2 3 3 2 3 2 2 3 3" xfId="0"/>
    <cellStyle name="Обычный 6 2 3 3 2 3 2 2 3 3 2" xfId="0"/>
    <cellStyle name="Обычный 6 2 3 3 2 3 2 2 3 4" xfId="0"/>
    <cellStyle name="Обычный 6 2 3 3 2 3 2 2 4" xfId="0"/>
    <cellStyle name="Обычный 6 2 3 3 2 3 2 2 4 2" xfId="0"/>
    <cellStyle name="Обычный 6 2 3 3 2 3 2 2 4 2 2" xfId="0"/>
    <cellStyle name="Обычный 6 2 3 3 2 3 2 2 4 3" xfId="0"/>
    <cellStyle name="Обычный 6 2 3 3 2 3 2 2 5" xfId="0"/>
    <cellStyle name="Обычный 6 2 3 3 2 3 2 2 5 2" xfId="0"/>
    <cellStyle name="Обычный 6 2 3 3 2 3 2 2 6" xfId="0"/>
    <cellStyle name="Обычный 6 2 3 3 2 3 2 3" xfId="0"/>
    <cellStyle name="Обычный 6 2 3 3 2 3 2 3 2" xfId="0"/>
    <cellStyle name="Обычный 6 2 3 3 2 3 2 3 2 2" xfId="0"/>
    <cellStyle name="Обычный 6 2 3 3 2 3 2 3 2 2 2" xfId="0"/>
    <cellStyle name="Обычный 6 2 3 3 2 3 2 3 2 2 2 2" xfId="0"/>
    <cellStyle name="Обычный 6 2 3 3 2 3 2 3 2 2 3" xfId="0"/>
    <cellStyle name="Обычный 6 2 3 3 2 3 2 3 2 3" xfId="0"/>
    <cellStyle name="Обычный 6 2 3 3 2 3 2 3 2 3 2" xfId="0"/>
    <cellStyle name="Обычный 6 2 3 3 2 3 2 3 2 4" xfId="0"/>
    <cellStyle name="Обычный 6 2 3 3 2 3 2 3 3" xfId="0"/>
    <cellStyle name="Обычный 6 2 3 3 2 3 2 3 3 2" xfId="0"/>
    <cellStyle name="Обычный 6 2 3 3 2 3 2 3 3 2 2" xfId="0"/>
    <cellStyle name="Обычный 6 2 3 3 2 3 2 3 3 3" xfId="0"/>
    <cellStyle name="Обычный 6 2 3 3 2 3 2 3 4" xfId="0"/>
    <cellStyle name="Обычный 6 2 3 3 2 3 2 3 4 2" xfId="0"/>
    <cellStyle name="Обычный 6 2 3 3 2 3 2 3 5" xfId="0"/>
    <cellStyle name="Обычный 6 2 3 3 2 3 2 4" xfId="0"/>
    <cellStyle name="Обычный 6 2 3 3 2 3 2 4 2" xfId="0"/>
    <cellStyle name="Обычный 6 2 3 3 2 3 2 4 2 2" xfId="0"/>
    <cellStyle name="Обычный 6 2 3 3 2 3 2 4 2 2 2" xfId="0"/>
    <cellStyle name="Обычный 6 2 3 3 2 3 2 4 2 3" xfId="0"/>
    <cellStyle name="Обычный 6 2 3 3 2 3 2 4 3" xfId="0"/>
    <cellStyle name="Обычный 6 2 3 3 2 3 2 4 3 2" xfId="0"/>
    <cellStyle name="Обычный 6 2 3 3 2 3 2 4 4" xfId="0"/>
    <cellStyle name="Обычный 6 2 3 3 2 3 2 5" xfId="0"/>
    <cellStyle name="Обычный 6 2 3 3 2 3 2 5 2" xfId="0"/>
    <cellStyle name="Обычный 6 2 3 3 2 3 2 5 2 2" xfId="0"/>
    <cellStyle name="Обычный 6 2 3 3 2 3 2 5 3" xfId="0"/>
    <cellStyle name="Обычный 6 2 3 3 2 3 2 6" xfId="0"/>
    <cellStyle name="Обычный 6 2 3 3 2 3 2 6 2" xfId="0"/>
    <cellStyle name="Обычный 6 2 3 3 2 3 2 7" xfId="0"/>
    <cellStyle name="Обычный 6 2 3 3 2 3 3" xfId="0"/>
    <cellStyle name="Обычный 6 2 3 3 2 3 3 2" xfId="0"/>
    <cellStyle name="Обычный 6 2 3 3 2 3 3 2 2" xfId="0"/>
    <cellStyle name="Обычный 6 2 3 3 2 3 3 2 2 2" xfId="0"/>
    <cellStyle name="Обычный 6 2 3 3 2 3 3 2 2 2 2" xfId="0"/>
    <cellStyle name="Обычный 6 2 3 3 2 3 3 2 2 2 2 2" xfId="0"/>
    <cellStyle name="Обычный 6 2 3 3 2 3 3 2 2 2 3" xfId="0"/>
    <cellStyle name="Обычный 6 2 3 3 2 3 3 2 2 3" xfId="0"/>
    <cellStyle name="Обычный 6 2 3 3 2 3 3 2 2 3 2" xfId="0"/>
    <cellStyle name="Обычный 6 2 3 3 2 3 3 2 2 4" xfId="0"/>
    <cellStyle name="Обычный 6 2 3 3 2 3 3 2 3" xfId="0"/>
    <cellStyle name="Обычный 6 2 3 3 2 3 3 2 3 2" xfId="0"/>
    <cellStyle name="Обычный 6 2 3 3 2 3 3 2 3 2 2" xfId="0"/>
    <cellStyle name="Обычный 6 2 3 3 2 3 3 2 3 3" xfId="0"/>
    <cellStyle name="Обычный 6 2 3 3 2 3 3 2 4" xfId="0"/>
    <cellStyle name="Обычный 6 2 3 3 2 3 3 2 4 2" xfId="0"/>
    <cellStyle name="Обычный 6 2 3 3 2 3 3 2 5" xfId="0"/>
    <cellStyle name="Обычный 6 2 3 3 2 3 3 3" xfId="0"/>
    <cellStyle name="Обычный 6 2 3 3 2 3 3 3 2" xfId="0"/>
    <cellStyle name="Обычный 6 2 3 3 2 3 3 3 2 2" xfId="0"/>
    <cellStyle name="Обычный 6 2 3 3 2 3 3 3 2 2 2" xfId="0"/>
    <cellStyle name="Обычный 6 2 3 3 2 3 3 3 2 3" xfId="0"/>
    <cellStyle name="Обычный 6 2 3 3 2 3 3 3 3" xfId="0"/>
    <cellStyle name="Обычный 6 2 3 3 2 3 3 3 3 2" xfId="0"/>
    <cellStyle name="Обычный 6 2 3 3 2 3 3 3 4" xfId="0"/>
    <cellStyle name="Обычный 6 2 3 3 2 3 3 4" xfId="0"/>
    <cellStyle name="Обычный 6 2 3 3 2 3 3 4 2" xfId="0"/>
    <cellStyle name="Обычный 6 2 3 3 2 3 3 4 2 2" xfId="0"/>
    <cellStyle name="Обычный 6 2 3 3 2 3 3 4 3" xfId="0"/>
    <cellStyle name="Обычный 6 2 3 3 2 3 3 5" xfId="0"/>
    <cellStyle name="Обычный 6 2 3 3 2 3 3 5 2" xfId="0"/>
    <cellStyle name="Обычный 6 2 3 3 2 3 3 6" xfId="0"/>
    <cellStyle name="Обычный 6 2 3 3 2 3 4" xfId="0"/>
    <cellStyle name="Обычный 6 2 3 3 2 3 4 2" xfId="0"/>
    <cellStyle name="Обычный 6 2 3 3 2 3 4 2 2" xfId="0"/>
    <cellStyle name="Обычный 6 2 3 3 2 3 4 2 2 2" xfId="0"/>
    <cellStyle name="Обычный 6 2 3 3 2 3 4 2 2 2 2" xfId="0"/>
    <cellStyle name="Обычный 6 2 3 3 2 3 4 2 2 3" xfId="0"/>
    <cellStyle name="Обычный 6 2 3 3 2 3 4 2 3" xfId="0"/>
    <cellStyle name="Обычный 6 2 3 3 2 3 4 2 3 2" xfId="0"/>
    <cellStyle name="Обычный 6 2 3 3 2 3 4 2 4" xfId="0"/>
    <cellStyle name="Обычный 6 2 3 3 2 3 4 3" xfId="0"/>
    <cellStyle name="Обычный 6 2 3 3 2 3 4 3 2" xfId="0"/>
    <cellStyle name="Обычный 6 2 3 3 2 3 4 3 2 2" xfId="0"/>
    <cellStyle name="Обычный 6 2 3 3 2 3 4 3 3" xfId="0"/>
    <cellStyle name="Обычный 6 2 3 3 2 3 4 4" xfId="0"/>
    <cellStyle name="Обычный 6 2 3 3 2 3 4 4 2" xfId="0"/>
    <cellStyle name="Обычный 6 2 3 3 2 3 4 5" xfId="0"/>
    <cellStyle name="Обычный 6 2 3 3 2 3 5" xfId="0"/>
    <cellStyle name="Обычный 6 2 3 3 2 3 5 2" xfId="0"/>
    <cellStyle name="Обычный 6 2 3 3 2 3 5 2 2" xfId="0"/>
    <cellStyle name="Обычный 6 2 3 3 2 3 5 2 2 2" xfId="0"/>
    <cellStyle name="Обычный 6 2 3 3 2 3 5 2 3" xfId="0"/>
    <cellStyle name="Обычный 6 2 3 3 2 3 5 3" xfId="0"/>
    <cellStyle name="Обычный 6 2 3 3 2 3 5 3 2" xfId="0"/>
    <cellStyle name="Обычный 6 2 3 3 2 3 5 4" xfId="0"/>
    <cellStyle name="Обычный 6 2 3 3 2 3 6" xfId="0"/>
    <cellStyle name="Обычный 6 2 3 3 2 3 6 2" xfId="0"/>
    <cellStyle name="Обычный 6 2 3 3 2 3 6 2 2" xfId="0"/>
    <cellStyle name="Обычный 6 2 3 3 2 3 6 3" xfId="0"/>
    <cellStyle name="Обычный 6 2 3 3 2 3 7" xfId="0"/>
    <cellStyle name="Обычный 6 2 3 3 2 3 7 2" xfId="0"/>
    <cellStyle name="Обычный 6 2 3 3 2 3 8" xfId="0"/>
    <cellStyle name="Обычный 6 2 3 3 2 4" xfId="0"/>
    <cellStyle name="Обычный 6 2 3 3 2 4 2" xfId="0"/>
    <cellStyle name="Обычный 6 2 3 3 2 4 2 2" xfId="0"/>
    <cellStyle name="Обычный 6 2 3 3 2 4 2 2 2" xfId="0"/>
    <cellStyle name="Обычный 6 2 3 3 2 4 2 2 2 2" xfId="0"/>
    <cellStyle name="Обычный 6 2 3 3 2 4 2 2 2 2 2" xfId="0"/>
    <cellStyle name="Обычный 6 2 3 3 2 4 2 2 2 2 2 2" xfId="0"/>
    <cellStyle name="Обычный 6 2 3 3 2 4 2 2 2 2 3" xfId="0"/>
    <cellStyle name="Обычный 6 2 3 3 2 4 2 2 2 3" xfId="0"/>
    <cellStyle name="Обычный 6 2 3 3 2 4 2 2 2 3 2" xfId="0"/>
    <cellStyle name="Обычный 6 2 3 3 2 4 2 2 2 4" xfId="0"/>
    <cellStyle name="Обычный 6 2 3 3 2 4 2 2 3" xfId="0"/>
    <cellStyle name="Обычный 6 2 3 3 2 4 2 2 3 2" xfId="0"/>
    <cellStyle name="Обычный 6 2 3 3 2 4 2 2 3 2 2" xfId="0"/>
    <cellStyle name="Обычный 6 2 3 3 2 4 2 2 3 3" xfId="0"/>
    <cellStyle name="Обычный 6 2 3 3 2 4 2 2 4" xfId="0"/>
    <cellStyle name="Обычный 6 2 3 3 2 4 2 2 4 2" xfId="0"/>
    <cellStyle name="Обычный 6 2 3 3 2 4 2 2 5" xfId="0"/>
    <cellStyle name="Обычный 6 2 3 3 2 4 2 3" xfId="0"/>
    <cellStyle name="Обычный 6 2 3 3 2 4 2 3 2" xfId="0"/>
    <cellStyle name="Обычный 6 2 3 3 2 4 2 3 2 2" xfId="0"/>
    <cellStyle name="Обычный 6 2 3 3 2 4 2 3 2 2 2" xfId="0"/>
    <cellStyle name="Обычный 6 2 3 3 2 4 2 3 2 3" xfId="0"/>
    <cellStyle name="Обычный 6 2 3 3 2 4 2 3 3" xfId="0"/>
    <cellStyle name="Обычный 6 2 3 3 2 4 2 3 3 2" xfId="0"/>
    <cellStyle name="Обычный 6 2 3 3 2 4 2 3 4" xfId="0"/>
    <cellStyle name="Обычный 6 2 3 3 2 4 2 4" xfId="0"/>
    <cellStyle name="Обычный 6 2 3 3 2 4 2 4 2" xfId="0"/>
    <cellStyle name="Обычный 6 2 3 3 2 4 2 4 2 2" xfId="0"/>
    <cellStyle name="Обычный 6 2 3 3 2 4 2 4 3" xfId="0"/>
    <cellStyle name="Обычный 6 2 3 3 2 4 2 5" xfId="0"/>
    <cellStyle name="Обычный 6 2 3 3 2 4 2 5 2" xfId="0"/>
    <cellStyle name="Обычный 6 2 3 3 2 4 2 6" xfId="0"/>
    <cellStyle name="Обычный 6 2 3 3 2 4 3" xfId="0"/>
    <cellStyle name="Обычный 6 2 3 3 2 4 3 2" xfId="0"/>
    <cellStyle name="Обычный 6 2 3 3 2 4 3 2 2" xfId="0"/>
    <cellStyle name="Обычный 6 2 3 3 2 4 3 2 2 2" xfId="0"/>
    <cellStyle name="Обычный 6 2 3 3 2 4 3 2 2 2 2" xfId="0"/>
    <cellStyle name="Обычный 6 2 3 3 2 4 3 2 2 3" xfId="0"/>
    <cellStyle name="Обычный 6 2 3 3 2 4 3 2 3" xfId="0"/>
    <cellStyle name="Обычный 6 2 3 3 2 4 3 2 3 2" xfId="0"/>
    <cellStyle name="Обычный 6 2 3 3 2 4 3 2 4" xfId="0"/>
    <cellStyle name="Обычный 6 2 3 3 2 4 3 3" xfId="0"/>
    <cellStyle name="Обычный 6 2 3 3 2 4 3 3 2" xfId="0"/>
    <cellStyle name="Обычный 6 2 3 3 2 4 3 3 2 2" xfId="0"/>
    <cellStyle name="Обычный 6 2 3 3 2 4 3 3 3" xfId="0"/>
    <cellStyle name="Обычный 6 2 3 3 2 4 3 4" xfId="0"/>
    <cellStyle name="Обычный 6 2 3 3 2 4 3 4 2" xfId="0"/>
    <cellStyle name="Обычный 6 2 3 3 2 4 3 5" xfId="0"/>
    <cellStyle name="Обычный 6 2 3 3 2 4 4" xfId="0"/>
    <cellStyle name="Обычный 6 2 3 3 2 4 4 2" xfId="0"/>
    <cellStyle name="Обычный 6 2 3 3 2 4 4 2 2" xfId="0"/>
    <cellStyle name="Обычный 6 2 3 3 2 4 4 2 2 2" xfId="0"/>
    <cellStyle name="Обычный 6 2 3 3 2 4 4 2 3" xfId="0"/>
    <cellStyle name="Обычный 6 2 3 3 2 4 4 3" xfId="0"/>
    <cellStyle name="Обычный 6 2 3 3 2 4 4 3 2" xfId="0"/>
    <cellStyle name="Обычный 6 2 3 3 2 4 4 4" xfId="0"/>
    <cellStyle name="Обычный 6 2 3 3 2 4 5" xfId="0"/>
    <cellStyle name="Обычный 6 2 3 3 2 4 5 2" xfId="0"/>
    <cellStyle name="Обычный 6 2 3 3 2 4 5 2 2" xfId="0"/>
    <cellStyle name="Обычный 6 2 3 3 2 4 5 3" xfId="0"/>
    <cellStyle name="Обычный 6 2 3 3 2 4 6" xfId="0"/>
    <cellStyle name="Обычный 6 2 3 3 2 4 6 2" xfId="0"/>
    <cellStyle name="Обычный 6 2 3 3 2 4 7" xfId="0"/>
    <cellStyle name="Обычный 6 2 3 3 2 5" xfId="0"/>
    <cellStyle name="Обычный 6 2 3 3 2 5 2" xfId="0"/>
    <cellStyle name="Обычный 6 2 3 3 2 5 2 2" xfId="0"/>
    <cellStyle name="Обычный 6 2 3 3 2 5 2 2 2" xfId="0"/>
    <cellStyle name="Обычный 6 2 3 3 2 5 2 2 2 2" xfId="0"/>
    <cellStyle name="Обычный 6 2 3 3 2 5 2 2 2 2 2" xfId="0"/>
    <cellStyle name="Обычный 6 2 3 3 2 5 2 2 2 3" xfId="0"/>
    <cellStyle name="Обычный 6 2 3 3 2 5 2 2 3" xfId="0"/>
    <cellStyle name="Обычный 6 2 3 3 2 5 2 2 3 2" xfId="0"/>
    <cellStyle name="Обычный 6 2 3 3 2 5 2 2 4" xfId="0"/>
    <cellStyle name="Обычный 6 2 3 3 2 5 2 3" xfId="0"/>
    <cellStyle name="Обычный 6 2 3 3 2 5 2 3 2" xfId="0"/>
    <cellStyle name="Обычный 6 2 3 3 2 5 2 3 2 2" xfId="0"/>
    <cellStyle name="Обычный 6 2 3 3 2 5 2 3 3" xfId="0"/>
    <cellStyle name="Обычный 6 2 3 3 2 5 2 4" xfId="0"/>
    <cellStyle name="Обычный 6 2 3 3 2 5 2 4 2" xfId="0"/>
    <cellStyle name="Обычный 6 2 3 3 2 5 2 5" xfId="0"/>
    <cellStyle name="Обычный 6 2 3 3 2 5 3" xfId="0"/>
    <cellStyle name="Обычный 6 2 3 3 2 5 3 2" xfId="0"/>
    <cellStyle name="Обычный 6 2 3 3 2 5 3 2 2" xfId="0"/>
    <cellStyle name="Обычный 6 2 3 3 2 5 3 2 2 2" xfId="0"/>
    <cellStyle name="Обычный 6 2 3 3 2 5 3 2 3" xfId="0"/>
    <cellStyle name="Обычный 6 2 3 3 2 5 3 3" xfId="0"/>
    <cellStyle name="Обычный 6 2 3 3 2 5 3 3 2" xfId="0"/>
    <cellStyle name="Обычный 6 2 3 3 2 5 3 4" xfId="0"/>
    <cellStyle name="Обычный 6 2 3 3 2 5 4" xfId="0"/>
    <cellStyle name="Обычный 6 2 3 3 2 5 4 2" xfId="0"/>
    <cellStyle name="Обычный 6 2 3 3 2 5 4 2 2" xfId="0"/>
    <cellStyle name="Обычный 6 2 3 3 2 5 4 3" xfId="0"/>
    <cellStyle name="Обычный 6 2 3 3 2 5 5" xfId="0"/>
    <cellStyle name="Обычный 6 2 3 3 2 5 5 2" xfId="0"/>
    <cellStyle name="Обычный 6 2 3 3 2 5 6" xfId="0"/>
    <cellStyle name="Обычный 6 2 3 3 2 6" xfId="0"/>
    <cellStyle name="Обычный 6 2 3 3 2 6 2" xfId="0"/>
    <cellStyle name="Обычный 6 2 3 3 2 6 2 2" xfId="0"/>
    <cellStyle name="Обычный 6 2 3 3 2 6 2 2 2" xfId="0"/>
    <cellStyle name="Обычный 6 2 3 3 2 6 2 2 2 2" xfId="0"/>
    <cellStyle name="Обычный 6 2 3 3 2 6 2 2 3" xfId="0"/>
    <cellStyle name="Обычный 6 2 3 3 2 6 2 3" xfId="0"/>
    <cellStyle name="Обычный 6 2 3 3 2 6 2 3 2" xfId="0"/>
    <cellStyle name="Обычный 6 2 3 3 2 6 2 4" xfId="0"/>
    <cellStyle name="Обычный 6 2 3 3 2 6 3" xfId="0"/>
    <cellStyle name="Обычный 6 2 3 3 2 6 3 2" xfId="0"/>
    <cellStyle name="Обычный 6 2 3 3 2 6 3 2 2" xfId="0"/>
    <cellStyle name="Обычный 6 2 3 3 2 6 3 3" xfId="0"/>
    <cellStyle name="Обычный 6 2 3 3 2 6 4" xfId="0"/>
    <cellStyle name="Обычный 6 2 3 3 2 6 4 2" xfId="0"/>
    <cellStyle name="Обычный 6 2 3 3 2 6 5" xfId="0"/>
    <cellStyle name="Обычный 6 2 3 3 2 7" xfId="0"/>
    <cellStyle name="Обычный 6 2 3 3 2 7 2" xfId="0"/>
    <cellStyle name="Обычный 6 2 3 3 2 7 2 2" xfId="0"/>
    <cellStyle name="Обычный 6 2 3 3 2 7 2 2 2" xfId="0"/>
    <cellStyle name="Обычный 6 2 3 3 2 7 2 3" xfId="0"/>
    <cellStyle name="Обычный 6 2 3 3 2 7 3" xfId="0"/>
    <cellStyle name="Обычный 6 2 3 3 2 7 3 2" xfId="0"/>
    <cellStyle name="Обычный 6 2 3 3 2 7 4" xfId="0"/>
    <cellStyle name="Обычный 6 2 3 3 2 8" xfId="0"/>
    <cellStyle name="Обычный 6 2 3 3 2 8 2" xfId="0"/>
    <cellStyle name="Обычный 6 2 3 3 2 8 2 2" xfId="0"/>
    <cellStyle name="Обычный 6 2 3 3 2 8 3" xfId="0"/>
    <cellStyle name="Обычный 6 2 3 3 2 9" xfId="0"/>
    <cellStyle name="Обычный 6 2 3 3 2 9 2" xfId="0"/>
    <cellStyle name="Обычный 6 2 3 3 3" xfId="0"/>
    <cellStyle name="Обычный 6 2 3 3 3 2" xfId="0"/>
    <cellStyle name="Обычный 6 2 3 3 3 2 2" xfId="0"/>
    <cellStyle name="Обычный 6 2 3 3 3 2 2 2" xfId="0"/>
    <cellStyle name="Обычный 6 2 3 3 3 2 2 2 2" xfId="0"/>
    <cellStyle name="Обычный 6 2 3 3 3 2 2 2 2 2" xfId="0"/>
    <cellStyle name="Обычный 6 2 3 3 3 2 2 2 2 2 2" xfId="0"/>
    <cellStyle name="Обычный 6 2 3 3 3 2 2 2 2 2 2 2" xfId="0"/>
    <cellStyle name="Обычный 6 2 3 3 3 2 2 2 2 2 3" xfId="0"/>
    <cellStyle name="Обычный 6 2 3 3 3 2 2 2 2 3" xfId="0"/>
    <cellStyle name="Обычный 6 2 3 3 3 2 2 2 2 3 2" xfId="0"/>
    <cellStyle name="Обычный 6 2 3 3 3 2 2 2 2 4" xfId="0"/>
    <cellStyle name="Обычный 6 2 3 3 3 2 2 2 3" xfId="0"/>
    <cellStyle name="Обычный 6 2 3 3 3 2 2 2 3 2" xfId="0"/>
    <cellStyle name="Обычный 6 2 3 3 3 2 2 2 3 2 2" xfId="0"/>
    <cellStyle name="Обычный 6 2 3 3 3 2 2 2 3 3" xfId="0"/>
    <cellStyle name="Обычный 6 2 3 3 3 2 2 2 4" xfId="0"/>
    <cellStyle name="Обычный 6 2 3 3 3 2 2 2 4 2" xfId="0"/>
    <cellStyle name="Обычный 6 2 3 3 3 2 2 2 5" xfId="0"/>
    <cellStyle name="Обычный 6 2 3 3 3 2 2 3" xfId="0"/>
    <cellStyle name="Обычный 6 2 3 3 3 2 2 3 2" xfId="0"/>
    <cellStyle name="Обычный 6 2 3 3 3 2 2 3 2 2" xfId="0"/>
    <cellStyle name="Обычный 6 2 3 3 3 2 2 3 2 2 2" xfId="0"/>
    <cellStyle name="Обычный 6 2 3 3 3 2 2 3 2 3" xfId="0"/>
    <cellStyle name="Обычный 6 2 3 3 3 2 2 3 3" xfId="0"/>
    <cellStyle name="Обычный 6 2 3 3 3 2 2 3 3 2" xfId="0"/>
    <cellStyle name="Обычный 6 2 3 3 3 2 2 3 4" xfId="0"/>
    <cellStyle name="Обычный 6 2 3 3 3 2 2 4" xfId="0"/>
    <cellStyle name="Обычный 6 2 3 3 3 2 2 4 2" xfId="0"/>
    <cellStyle name="Обычный 6 2 3 3 3 2 2 4 2 2" xfId="0"/>
    <cellStyle name="Обычный 6 2 3 3 3 2 2 4 3" xfId="0"/>
    <cellStyle name="Обычный 6 2 3 3 3 2 2 5" xfId="0"/>
    <cellStyle name="Обычный 6 2 3 3 3 2 2 5 2" xfId="0"/>
    <cellStyle name="Обычный 6 2 3 3 3 2 2 6" xfId="0"/>
    <cellStyle name="Обычный 6 2 3 3 3 2 3" xfId="0"/>
    <cellStyle name="Обычный 6 2 3 3 3 2 3 2" xfId="0"/>
    <cellStyle name="Обычный 6 2 3 3 3 2 3 2 2" xfId="0"/>
    <cellStyle name="Обычный 6 2 3 3 3 2 3 2 2 2" xfId="0"/>
    <cellStyle name="Обычный 6 2 3 3 3 2 3 2 2 2 2" xfId="0"/>
    <cellStyle name="Обычный 6 2 3 3 3 2 3 2 2 3" xfId="0"/>
    <cellStyle name="Обычный 6 2 3 3 3 2 3 2 3" xfId="0"/>
    <cellStyle name="Обычный 6 2 3 3 3 2 3 2 3 2" xfId="0"/>
    <cellStyle name="Обычный 6 2 3 3 3 2 3 2 4" xfId="0"/>
    <cellStyle name="Обычный 6 2 3 3 3 2 3 3" xfId="0"/>
    <cellStyle name="Обычный 6 2 3 3 3 2 3 3 2" xfId="0"/>
    <cellStyle name="Обычный 6 2 3 3 3 2 3 3 2 2" xfId="0"/>
    <cellStyle name="Обычный 6 2 3 3 3 2 3 3 3" xfId="0"/>
    <cellStyle name="Обычный 6 2 3 3 3 2 3 4" xfId="0"/>
    <cellStyle name="Обычный 6 2 3 3 3 2 3 4 2" xfId="0"/>
    <cellStyle name="Обычный 6 2 3 3 3 2 3 5" xfId="0"/>
    <cellStyle name="Обычный 6 2 3 3 3 2 4" xfId="0"/>
    <cellStyle name="Обычный 6 2 3 3 3 2 4 2" xfId="0"/>
    <cellStyle name="Обычный 6 2 3 3 3 2 4 2 2" xfId="0"/>
    <cellStyle name="Обычный 6 2 3 3 3 2 4 2 2 2" xfId="0"/>
    <cellStyle name="Обычный 6 2 3 3 3 2 4 2 3" xfId="0"/>
    <cellStyle name="Обычный 6 2 3 3 3 2 4 3" xfId="0"/>
    <cellStyle name="Обычный 6 2 3 3 3 2 4 3 2" xfId="0"/>
    <cellStyle name="Обычный 6 2 3 3 3 2 4 4" xfId="0"/>
    <cellStyle name="Обычный 6 2 3 3 3 2 5" xfId="0"/>
    <cellStyle name="Обычный 6 2 3 3 3 2 5 2" xfId="0"/>
    <cellStyle name="Обычный 6 2 3 3 3 2 5 2 2" xfId="0"/>
    <cellStyle name="Обычный 6 2 3 3 3 2 5 3" xfId="0"/>
    <cellStyle name="Обычный 6 2 3 3 3 2 6" xfId="0"/>
    <cellStyle name="Обычный 6 2 3 3 3 2 6 2" xfId="0"/>
    <cellStyle name="Обычный 6 2 3 3 3 2 7" xfId="0"/>
    <cellStyle name="Обычный 6 2 3 3 3 3" xfId="0"/>
    <cellStyle name="Обычный 6 2 3 3 3 3 2" xfId="0"/>
    <cellStyle name="Обычный 6 2 3 3 3 3 2 2" xfId="0"/>
    <cellStyle name="Обычный 6 2 3 3 3 3 2 2 2" xfId="0"/>
    <cellStyle name="Обычный 6 2 3 3 3 3 2 2 2 2" xfId="0"/>
    <cellStyle name="Обычный 6 2 3 3 3 3 2 2 2 2 2" xfId="0"/>
    <cellStyle name="Обычный 6 2 3 3 3 3 2 2 2 3" xfId="0"/>
    <cellStyle name="Обычный 6 2 3 3 3 3 2 2 3" xfId="0"/>
    <cellStyle name="Обычный 6 2 3 3 3 3 2 2 3 2" xfId="0"/>
    <cellStyle name="Обычный 6 2 3 3 3 3 2 2 4" xfId="0"/>
    <cellStyle name="Обычный 6 2 3 3 3 3 2 3" xfId="0"/>
    <cellStyle name="Обычный 6 2 3 3 3 3 2 3 2" xfId="0"/>
    <cellStyle name="Обычный 6 2 3 3 3 3 2 3 2 2" xfId="0"/>
    <cellStyle name="Обычный 6 2 3 3 3 3 2 3 3" xfId="0"/>
    <cellStyle name="Обычный 6 2 3 3 3 3 2 4" xfId="0"/>
    <cellStyle name="Обычный 6 2 3 3 3 3 2 4 2" xfId="0"/>
    <cellStyle name="Обычный 6 2 3 3 3 3 2 5" xfId="0"/>
    <cellStyle name="Обычный 6 2 3 3 3 3 3" xfId="0"/>
    <cellStyle name="Обычный 6 2 3 3 3 3 3 2" xfId="0"/>
    <cellStyle name="Обычный 6 2 3 3 3 3 3 2 2" xfId="0"/>
    <cellStyle name="Обычный 6 2 3 3 3 3 3 2 2 2" xfId="0"/>
    <cellStyle name="Обычный 6 2 3 3 3 3 3 2 3" xfId="0"/>
    <cellStyle name="Обычный 6 2 3 3 3 3 3 3" xfId="0"/>
    <cellStyle name="Обычный 6 2 3 3 3 3 3 3 2" xfId="0"/>
    <cellStyle name="Обычный 6 2 3 3 3 3 3 4" xfId="0"/>
    <cellStyle name="Обычный 6 2 3 3 3 3 4" xfId="0"/>
    <cellStyle name="Обычный 6 2 3 3 3 3 4 2" xfId="0"/>
    <cellStyle name="Обычный 6 2 3 3 3 3 4 2 2" xfId="0"/>
    <cellStyle name="Обычный 6 2 3 3 3 3 4 3" xfId="0"/>
    <cellStyle name="Обычный 6 2 3 3 3 3 5" xfId="0"/>
    <cellStyle name="Обычный 6 2 3 3 3 3 5 2" xfId="0"/>
    <cellStyle name="Обычный 6 2 3 3 3 3 6" xfId="0"/>
    <cellStyle name="Обычный 6 2 3 3 3 4" xfId="0"/>
    <cellStyle name="Обычный 6 2 3 3 3 4 2" xfId="0"/>
    <cellStyle name="Обычный 6 2 3 3 3 4 2 2" xfId="0"/>
    <cellStyle name="Обычный 6 2 3 3 3 4 2 2 2" xfId="0"/>
    <cellStyle name="Обычный 6 2 3 3 3 4 2 2 2 2" xfId="0"/>
    <cellStyle name="Обычный 6 2 3 3 3 4 2 2 3" xfId="0"/>
    <cellStyle name="Обычный 6 2 3 3 3 4 2 3" xfId="0"/>
    <cellStyle name="Обычный 6 2 3 3 3 4 2 3 2" xfId="0"/>
    <cellStyle name="Обычный 6 2 3 3 3 4 2 4" xfId="0"/>
    <cellStyle name="Обычный 6 2 3 3 3 4 3" xfId="0"/>
    <cellStyle name="Обычный 6 2 3 3 3 4 3 2" xfId="0"/>
    <cellStyle name="Обычный 6 2 3 3 3 4 3 2 2" xfId="0"/>
    <cellStyle name="Обычный 6 2 3 3 3 4 3 3" xfId="0"/>
    <cellStyle name="Обычный 6 2 3 3 3 4 4" xfId="0"/>
    <cellStyle name="Обычный 6 2 3 3 3 4 4 2" xfId="0"/>
    <cellStyle name="Обычный 6 2 3 3 3 4 5" xfId="0"/>
    <cellStyle name="Обычный 6 2 3 3 3 5" xfId="0"/>
    <cellStyle name="Обычный 6 2 3 3 3 5 2" xfId="0"/>
    <cellStyle name="Обычный 6 2 3 3 3 5 2 2" xfId="0"/>
    <cellStyle name="Обычный 6 2 3 3 3 5 2 2 2" xfId="0"/>
    <cellStyle name="Обычный 6 2 3 3 3 5 2 3" xfId="0"/>
    <cellStyle name="Обычный 6 2 3 3 3 5 3" xfId="0"/>
    <cellStyle name="Обычный 6 2 3 3 3 5 3 2" xfId="0"/>
    <cellStyle name="Обычный 6 2 3 3 3 5 4" xfId="0"/>
    <cellStyle name="Обычный 6 2 3 3 3 6" xfId="0"/>
    <cellStyle name="Обычный 6 2 3 3 3 6 2" xfId="0"/>
    <cellStyle name="Обычный 6 2 3 3 3 6 2 2" xfId="0"/>
    <cellStyle name="Обычный 6 2 3 3 3 6 3" xfId="0"/>
    <cellStyle name="Обычный 6 2 3 3 3 7" xfId="0"/>
    <cellStyle name="Обычный 6 2 3 3 3 7 2" xfId="0"/>
    <cellStyle name="Обычный 6 2 3 3 3 8" xfId="0"/>
    <cellStyle name="Обычный 6 2 3 3 4" xfId="0"/>
    <cellStyle name="Обычный 6 2 3 3 4 2" xfId="0"/>
    <cellStyle name="Обычный 6 2 3 3 4 2 2" xfId="0"/>
    <cellStyle name="Обычный 6 2 3 3 4 2 2 2" xfId="0"/>
    <cellStyle name="Обычный 6 2 3 3 4 2 2 2 2" xfId="0"/>
    <cellStyle name="Обычный 6 2 3 3 4 2 2 2 2 2" xfId="0"/>
    <cellStyle name="Обычный 6 2 3 3 4 2 2 2 2 2 2" xfId="0"/>
    <cellStyle name="Обычный 6 2 3 3 4 2 2 2 2 2 2 2" xfId="0"/>
    <cellStyle name="Обычный 6 2 3 3 4 2 2 2 2 2 3" xfId="0"/>
    <cellStyle name="Обычный 6 2 3 3 4 2 2 2 2 3" xfId="0"/>
    <cellStyle name="Обычный 6 2 3 3 4 2 2 2 2 3 2" xfId="0"/>
    <cellStyle name="Обычный 6 2 3 3 4 2 2 2 2 4" xfId="0"/>
    <cellStyle name="Обычный 6 2 3 3 4 2 2 2 3" xfId="0"/>
    <cellStyle name="Обычный 6 2 3 3 4 2 2 2 3 2" xfId="0"/>
    <cellStyle name="Обычный 6 2 3 3 4 2 2 2 3 2 2" xfId="0"/>
    <cellStyle name="Обычный 6 2 3 3 4 2 2 2 3 3" xfId="0"/>
    <cellStyle name="Обычный 6 2 3 3 4 2 2 2 4" xfId="0"/>
    <cellStyle name="Обычный 6 2 3 3 4 2 2 2 4 2" xfId="0"/>
    <cellStyle name="Обычный 6 2 3 3 4 2 2 2 5" xfId="0"/>
    <cellStyle name="Обычный 6 2 3 3 4 2 2 3" xfId="0"/>
    <cellStyle name="Обычный 6 2 3 3 4 2 2 3 2" xfId="0"/>
    <cellStyle name="Обычный 6 2 3 3 4 2 2 3 2 2" xfId="0"/>
    <cellStyle name="Обычный 6 2 3 3 4 2 2 3 2 2 2" xfId="0"/>
    <cellStyle name="Обычный 6 2 3 3 4 2 2 3 2 3" xfId="0"/>
    <cellStyle name="Обычный 6 2 3 3 4 2 2 3 3" xfId="0"/>
    <cellStyle name="Обычный 6 2 3 3 4 2 2 3 3 2" xfId="0"/>
    <cellStyle name="Обычный 6 2 3 3 4 2 2 3 4" xfId="0"/>
    <cellStyle name="Обычный 6 2 3 3 4 2 2 4" xfId="0"/>
    <cellStyle name="Обычный 6 2 3 3 4 2 2 4 2" xfId="0"/>
    <cellStyle name="Обычный 6 2 3 3 4 2 2 4 2 2" xfId="0"/>
    <cellStyle name="Обычный 6 2 3 3 4 2 2 4 3" xfId="0"/>
    <cellStyle name="Обычный 6 2 3 3 4 2 2 5" xfId="0"/>
    <cellStyle name="Обычный 6 2 3 3 4 2 2 5 2" xfId="0"/>
    <cellStyle name="Обычный 6 2 3 3 4 2 2 6" xfId="0"/>
    <cellStyle name="Обычный 6 2 3 3 4 2 3" xfId="0"/>
    <cellStyle name="Обычный 6 2 3 3 4 2 3 2" xfId="0"/>
    <cellStyle name="Обычный 6 2 3 3 4 2 3 2 2" xfId="0"/>
    <cellStyle name="Обычный 6 2 3 3 4 2 3 2 2 2" xfId="0"/>
    <cellStyle name="Обычный 6 2 3 3 4 2 3 2 2 2 2" xfId="0"/>
    <cellStyle name="Обычный 6 2 3 3 4 2 3 2 2 3" xfId="0"/>
    <cellStyle name="Обычный 6 2 3 3 4 2 3 2 3" xfId="0"/>
    <cellStyle name="Обычный 6 2 3 3 4 2 3 2 3 2" xfId="0"/>
    <cellStyle name="Обычный 6 2 3 3 4 2 3 2 4" xfId="0"/>
    <cellStyle name="Обычный 6 2 3 3 4 2 3 3" xfId="0"/>
    <cellStyle name="Обычный 6 2 3 3 4 2 3 3 2" xfId="0"/>
    <cellStyle name="Обычный 6 2 3 3 4 2 3 3 2 2" xfId="0"/>
    <cellStyle name="Обычный 6 2 3 3 4 2 3 3 3" xfId="0"/>
    <cellStyle name="Обычный 6 2 3 3 4 2 3 4" xfId="0"/>
    <cellStyle name="Обычный 6 2 3 3 4 2 3 4 2" xfId="0"/>
    <cellStyle name="Обычный 6 2 3 3 4 2 3 5" xfId="0"/>
    <cellStyle name="Обычный 6 2 3 3 4 2 4" xfId="0"/>
    <cellStyle name="Обычный 6 2 3 3 4 2 4 2" xfId="0"/>
    <cellStyle name="Обычный 6 2 3 3 4 2 4 2 2" xfId="0"/>
    <cellStyle name="Обычный 6 2 3 3 4 2 4 2 2 2" xfId="0"/>
    <cellStyle name="Обычный 6 2 3 3 4 2 4 2 3" xfId="0"/>
    <cellStyle name="Обычный 6 2 3 3 4 2 4 3" xfId="0"/>
    <cellStyle name="Обычный 6 2 3 3 4 2 4 3 2" xfId="0"/>
    <cellStyle name="Обычный 6 2 3 3 4 2 4 4" xfId="0"/>
    <cellStyle name="Обычный 6 2 3 3 4 2 5" xfId="0"/>
    <cellStyle name="Обычный 6 2 3 3 4 2 5 2" xfId="0"/>
    <cellStyle name="Обычный 6 2 3 3 4 2 5 2 2" xfId="0"/>
    <cellStyle name="Обычный 6 2 3 3 4 2 5 3" xfId="0"/>
    <cellStyle name="Обычный 6 2 3 3 4 2 6" xfId="0"/>
    <cellStyle name="Обычный 6 2 3 3 4 2 6 2" xfId="0"/>
    <cellStyle name="Обычный 6 2 3 3 4 2 7" xfId="0"/>
    <cellStyle name="Обычный 6 2 3 3 4 3" xfId="0"/>
    <cellStyle name="Обычный 6 2 3 3 4 3 2" xfId="0"/>
    <cellStyle name="Обычный 6 2 3 3 4 3 2 2" xfId="0"/>
    <cellStyle name="Обычный 6 2 3 3 4 3 2 2 2" xfId="0"/>
    <cellStyle name="Обычный 6 2 3 3 4 3 2 2 2 2" xfId="0"/>
    <cellStyle name="Обычный 6 2 3 3 4 3 2 2 2 2 2" xfId="0"/>
    <cellStyle name="Обычный 6 2 3 3 4 3 2 2 2 3" xfId="0"/>
    <cellStyle name="Обычный 6 2 3 3 4 3 2 2 3" xfId="0"/>
    <cellStyle name="Обычный 6 2 3 3 4 3 2 2 3 2" xfId="0"/>
    <cellStyle name="Обычный 6 2 3 3 4 3 2 2 4" xfId="0"/>
    <cellStyle name="Обычный 6 2 3 3 4 3 2 3" xfId="0"/>
    <cellStyle name="Обычный 6 2 3 3 4 3 2 3 2" xfId="0"/>
    <cellStyle name="Обычный 6 2 3 3 4 3 2 3 2 2" xfId="0"/>
    <cellStyle name="Обычный 6 2 3 3 4 3 2 3 3" xfId="0"/>
    <cellStyle name="Обычный 6 2 3 3 4 3 2 4" xfId="0"/>
    <cellStyle name="Обычный 6 2 3 3 4 3 2 4 2" xfId="0"/>
    <cellStyle name="Обычный 6 2 3 3 4 3 2 5" xfId="0"/>
    <cellStyle name="Обычный 6 2 3 3 4 3 3" xfId="0"/>
    <cellStyle name="Обычный 6 2 3 3 4 3 3 2" xfId="0"/>
    <cellStyle name="Обычный 6 2 3 3 4 3 3 2 2" xfId="0"/>
    <cellStyle name="Обычный 6 2 3 3 4 3 3 2 2 2" xfId="0"/>
    <cellStyle name="Обычный 6 2 3 3 4 3 3 2 3" xfId="0"/>
    <cellStyle name="Обычный 6 2 3 3 4 3 3 3" xfId="0"/>
    <cellStyle name="Обычный 6 2 3 3 4 3 3 3 2" xfId="0"/>
    <cellStyle name="Обычный 6 2 3 3 4 3 3 4" xfId="0"/>
    <cellStyle name="Обычный 6 2 3 3 4 3 4" xfId="0"/>
    <cellStyle name="Обычный 6 2 3 3 4 3 4 2" xfId="0"/>
    <cellStyle name="Обычный 6 2 3 3 4 3 4 2 2" xfId="0"/>
    <cellStyle name="Обычный 6 2 3 3 4 3 4 3" xfId="0"/>
    <cellStyle name="Обычный 6 2 3 3 4 3 5" xfId="0"/>
    <cellStyle name="Обычный 6 2 3 3 4 3 5 2" xfId="0"/>
    <cellStyle name="Обычный 6 2 3 3 4 3 6" xfId="0"/>
    <cellStyle name="Обычный 6 2 3 3 4 4" xfId="0"/>
    <cellStyle name="Обычный 6 2 3 3 4 4 2" xfId="0"/>
    <cellStyle name="Обычный 6 2 3 3 4 4 2 2" xfId="0"/>
    <cellStyle name="Обычный 6 2 3 3 4 4 2 2 2" xfId="0"/>
    <cellStyle name="Обычный 6 2 3 3 4 4 2 2 2 2" xfId="0"/>
    <cellStyle name="Обычный 6 2 3 3 4 4 2 2 3" xfId="0"/>
    <cellStyle name="Обычный 6 2 3 3 4 4 2 3" xfId="0"/>
    <cellStyle name="Обычный 6 2 3 3 4 4 2 3 2" xfId="0"/>
    <cellStyle name="Обычный 6 2 3 3 4 4 2 4" xfId="0"/>
    <cellStyle name="Обычный 6 2 3 3 4 4 3" xfId="0"/>
    <cellStyle name="Обычный 6 2 3 3 4 4 3 2" xfId="0"/>
    <cellStyle name="Обычный 6 2 3 3 4 4 3 2 2" xfId="0"/>
    <cellStyle name="Обычный 6 2 3 3 4 4 3 3" xfId="0"/>
    <cellStyle name="Обычный 6 2 3 3 4 4 4" xfId="0"/>
    <cellStyle name="Обычный 6 2 3 3 4 4 4 2" xfId="0"/>
    <cellStyle name="Обычный 6 2 3 3 4 4 5" xfId="0"/>
    <cellStyle name="Обычный 6 2 3 3 4 5" xfId="0"/>
    <cellStyle name="Обычный 6 2 3 3 4 5 2" xfId="0"/>
    <cellStyle name="Обычный 6 2 3 3 4 5 2 2" xfId="0"/>
    <cellStyle name="Обычный 6 2 3 3 4 5 2 2 2" xfId="0"/>
    <cellStyle name="Обычный 6 2 3 3 4 5 2 3" xfId="0"/>
    <cellStyle name="Обычный 6 2 3 3 4 5 3" xfId="0"/>
    <cellStyle name="Обычный 6 2 3 3 4 5 3 2" xfId="0"/>
    <cellStyle name="Обычный 6 2 3 3 4 5 4" xfId="0"/>
    <cellStyle name="Обычный 6 2 3 3 4 6" xfId="0"/>
    <cellStyle name="Обычный 6 2 3 3 4 6 2" xfId="0"/>
    <cellStyle name="Обычный 6 2 3 3 4 6 2 2" xfId="0"/>
    <cellStyle name="Обычный 6 2 3 3 4 6 3" xfId="0"/>
    <cellStyle name="Обычный 6 2 3 3 4 7" xfId="0"/>
    <cellStyle name="Обычный 6 2 3 3 4 7 2" xfId="0"/>
    <cellStyle name="Обычный 6 2 3 3 4 8" xfId="0"/>
    <cellStyle name="Обычный 6 2 3 3 5" xfId="0"/>
    <cellStyle name="Обычный 6 2 3 3 5 2" xfId="0"/>
    <cellStyle name="Обычный 6 2 3 3 5 2 2" xfId="0"/>
    <cellStyle name="Обычный 6 2 3 3 5 2 2 2" xfId="0"/>
    <cellStyle name="Обычный 6 2 3 3 5 2 2 2 2" xfId="0"/>
    <cellStyle name="Обычный 6 2 3 3 5 2 2 2 2 2" xfId="0"/>
    <cellStyle name="Обычный 6 2 3 3 5 2 2 2 2 2 2" xfId="0"/>
    <cellStyle name="Обычный 6 2 3 3 5 2 2 2 2 3" xfId="0"/>
    <cellStyle name="Обычный 6 2 3 3 5 2 2 2 3" xfId="0"/>
    <cellStyle name="Обычный 6 2 3 3 5 2 2 2 3 2" xfId="0"/>
    <cellStyle name="Обычный 6 2 3 3 5 2 2 2 4" xfId="0"/>
    <cellStyle name="Обычный 6 2 3 3 5 2 2 3" xfId="0"/>
    <cellStyle name="Обычный 6 2 3 3 5 2 2 3 2" xfId="0"/>
    <cellStyle name="Обычный 6 2 3 3 5 2 2 3 2 2" xfId="0"/>
    <cellStyle name="Обычный 6 2 3 3 5 2 2 3 3" xfId="0"/>
    <cellStyle name="Обычный 6 2 3 3 5 2 2 4" xfId="0"/>
    <cellStyle name="Обычный 6 2 3 3 5 2 2 4 2" xfId="0"/>
    <cellStyle name="Обычный 6 2 3 3 5 2 2 5" xfId="0"/>
    <cellStyle name="Обычный 6 2 3 3 5 2 3" xfId="0"/>
    <cellStyle name="Обычный 6 2 3 3 5 2 3 2" xfId="0"/>
    <cellStyle name="Обычный 6 2 3 3 5 2 3 2 2" xfId="0"/>
    <cellStyle name="Обычный 6 2 3 3 5 2 3 2 2 2" xfId="0"/>
    <cellStyle name="Обычный 6 2 3 3 5 2 3 2 3" xfId="0"/>
    <cellStyle name="Обычный 6 2 3 3 5 2 3 3" xfId="0"/>
    <cellStyle name="Обычный 6 2 3 3 5 2 3 3 2" xfId="0"/>
    <cellStyle name="Обычный 6 2 3 3 5 2 3 4" xfId="0"/>
    <cellStyle name="Обычный 6 2 3 3 5 2 4" xfId="0"/>
    <cellStyle name="Обычный 6 2 3 3 5 2 4 2" xfId="0"/>
    <cellStyle name="Обычный 6 2 3 3 5 2 4 2 2" xfId="0"/>
    <cellStyle name="Обычный 6 2 3 3 5 2 4 3" xfId="0"/>
    <cellStyle name="Обычный 6 2 3 3 5 2 5" xfId="0"/>
    <cellStyle name="Обычный 6 2 3 3 5 2 5 2" xfId="0"/>
    <cellStyle name="Обычный 6 2 3 3 5 2 6" xfId="0"/>
    <cellStyle name="Обычный 6 2 3 3 5 3" xfId="0"/>
    <cellStyle name="Обычный 6 2 3 3 5 3 2" xfId="0"/>
    <cellStyle name="Обычный 6 2 3 3 5 3 2 2" xfId="0"/>
    <cellStyle name="Обычный 6 2 3 3 5 3 2 2 2" xfId="0"/>
    <cellStyle name="Обычный 6 2 3 3 5 3 2 2 2 2" xfId="0"/>
    <cellStyle name="Обычный 6 2 3 3 5 3 2 2 3" xfId="0"/>
    <cellStyle name="Обычный 6 2 3 3 5 3 2 3" xfId="0"/>
    <cellStyle name="Обычный 6 2 3 3 5 3 2 3 2" xfId="0"/>
    <cellStyle name="Обычный 6 2 3 3 5 3 2 4" xfId="0"/>
    <cellStyle name="Обычный 6 2 3 3 5 3 3" xfId="0"/>
    <cellStyle name="Обычный 6 2 3 3 5 3 3 2" xfId="0"/>
    <cellStyle name="Обычный 6 2 3 3 5 3 3 2 2" xfId="0"/>
    <cellStyle name="Обычный 6 2 3 3 5 3 3 3" xfId="0"/>
    <cellStyle name="Обычный 6 2 3 3 5 3 4" xfId="0"/>
    <cellStyle name="Обычный 6 2 3 3 5 3 4 2" xfId="0"/>
    <cellStyle name="Обычный 6 2 3 3 5 3 5" xfId="0"/>
    <cellStyle name="Обычный 6 2 3 3 5 4" xfId="0"/>
    <cellStyle name="Обычный 6 2 3 3 5 4 2" xfId="0"/>
    <cellStyle name="Обычный 6 2 3 3 5 4 2 2" xfId="0"/>
    <cellStyle name="Обычный 6 2 3 3 5 4 2 2 2" xfId="0"/>
    <cellStyle name="Обычный 6 2 3 3 5 4 2 3" xfId="0"/>
    <cellStyle name="Обычный 6 2 3 3 5 4 3" xfId="0"/>
    <cellStyle name="Обычный 6 2 3 3 5 4 3 2" xfId="0"/>
    <cellStyle name="Обычный 6 2 3 3 5 4 4" xfId="0"/>
    <cellStyle name="Обычный 6 2 3 3 5 5" xfId="0"/>
    <cellStyle name="Обычный 6 2 3 3 5 5 2" xfId="0"/>
    <cellStyle name="Обычный 6 2 3 3 5 5 2 2" xfId="0"/>
    <cellStyle name="Обычный 6 2 3 3 5 5 3" xfId="0"/>
    <cellStyle name="Обычный 6 2 3 3 5 6" xfId="0"/>
    <cellStyle name="Обычный 6 2 3 3 5 6 2" xfId="0"/>
    <cellStyle name="Обычный 6 2 3 3 5 7" xfId="0"/>
    <cellStyle name="Обычный 6 2 3 3 6" xfId="0"/>
    <cellStyle name="Обычный 6 2 3 3 6 2" xfId="0"/>
    <cellStyle name="Обычный 6 2 3 3 6 2 2" xfId="0"/>
    <cellStyle name="Обычный 6 2 3 3 6 2 2 2" xfId="0"/>
    <cellStyle name="Обычный 6 2 3 3 6 2 2 2 2" xfId="0"/>
    <cellStyle name="Обычный 6 2 3 3 6 2 2 2 2 2" xfId="0"/>
    <cellStyle name="Обычный 6 2 3 3 6 2 2 2 3" xfId="0"/>
    <cellStyle name="Обычный 6 2 3 3 6 2 2 3" xfId="0"/>
    <cellStyle name="Обычный 6 2 3 3 6 2 2 3 2" xfId="0"/>
    <cellStyle name="Обычный 6 2 3 3 6 2 2 4" xfId="0"/>
    <cellStyle name="Обычный 6 2 3 3 6 2 3" xfId="0"/>
    <cellStyle name="Обычный 6 2 3 3 6 2 3 2" xfId="0"/>
    <cellStyle name="Обычный 6 2 3 3 6 2 3 2 2" xfId="0"/>
    <cellStyle name="Обычный 6 2 3 3 6 2 3 3" xfId="0"/>
    <cellStyle name="Обычный 6 2 3 3 6 2 4" xfId="0"/>
    <cellStyle name="Обычный 6 2 3 3 6 2 4 2" xfId="0"/>
    <cellStyle name="Обычный 6 2 3 3 6 2 5" xfId="0"/>
    <cellStyle name="Обычный 6 2 3 3 6 3" xfId="0"/>
    <cellStyle name="Обычный 6 2 3 3 6 3 2" xfId="0"/>
    <cellStyle name="Обычный 6 2 3 3 6 3 2 2" xfId="0"/>
    <cellStyle name="Обычный 6 2 3 3 6 3 2 2 2" xfId="0"/>
    <cellStyle name="Обычный 6 2 3 3 6 3 2 3" xfId="0"/>
    <cellStyle name="Обычный 6 2 3 3 6 3 3" xfId="0"/>
    <cellStyle name="Обычный 6 2 3 3 6 3 3 2" xfId="0"/>
    <cellStyle name="Обычный 6 2 3 3 6 3 4" xfId="0"/>
    <cellStyle name="Обычный 6 2 3 3 6 4" xfId="0"/>
    <cellStyle name="Обычный 6 2 3 3 6 4 2" xfId="0"/>
    <cellStyle name="Обычный 6 2 3 3 6 4 2 2" xfId="0"/>
    <cellStyle name="Обычный 6 2 3 3 6 4 3" xfId="0"/>
    <cellStyle name="Обычный 6 2 3 3 6 5" xfId="0"/>
    <cellStyle name="Обычный 6 2 3 3 6 5 2" xfId="0"/>
    <cellStyle name="Обычный 6 2 3 3 6 6" xfId="0"/>
    <cellStyle name="Обычный 6 2 3 3 7" xfId="0"/>
    <cellStyle name="Обычный 6 2 3 3 7 2" xfId="0"/>
    <cellStyle name="Обычный 6 2 3 3 7 2 2" xfId="0"/>
    <cellStyle name="Обычный 6 2 3 3 7 2 2 2" xfId="0"/>
    <cellStyle name="Обычный 6 2 3 3 7 2 2 2 2" xfId="0"/>
    <cellStyle name="Обычный 6 2 3 3 7 2 2 3" xfId="0"/>
    <cellStyle name="Обычный 6 2 3 3 7 2 3" xfId="0"/>
    <cellStyle name="Обычный 6 2 3 3 7 2 3 2" xfId="0"/>
    <cellStyle name="Обычный 6 2 3 3 7 2 4" xfId="0"/>
    <cellStyle name="Обычный 6 2 3 3 7 3" xfId="0"/>
    <cellStyle name="Обычный 6 2 3 3 7 3 2" xfId="0"/>
    <cellStyle name="Обычный 6 2 3 3 7 3 2 2" xfId="0"/>
    <cellStyle name="Обычный 6 2 3 3 7 3 3" xfId="0"/>
    <cellStyle name="Обычный 6 2 3 3 7 4" xfId="0"/>
    <cellStyle name="Обычный 6 2 3 3 7 4 2" xfId="0"/>
    <cellStyle name="Обычный 6 2 3 3 7 5" xfId="0"/>
    <cellStyle name="Обычный 6 2 3 3 8" xfId="0"/>
    <cellStyle name="Обычный 6 2 3 3 8 2" xfId="0"/>
    <cellStyle name="Обычный 6 2 3 3 8 2 2" xfId="0"/>
    <cellStyle name="Обычный 6 2 3 3 8 2 2 2" xfId="0"/>
    <cellStyle name="Обычный 6 2 3 3 8 2 3" xfId="0"/>
    <cellStyle name="Обычный 6 2 3 3 8 3" xfId="0"/>
    <cellStyle name="Обычный 6 2 3 3 8 3 2" xfId="0"/>
    <cellStyle name="Обычный 6 2 3 3 8 4" xfId="0"/>
    <cellStyle name="Обычный 6 2 3 3 9" xfId="0"/>
    <cellStyle name="Обычный 6 2 3 3 9 2" xfId="0"/>
    <cellStyle name="Обычный 6 2 3 3 9 2 2" xfId="0"/>
    <cellStyle name="Обычный 6 2 3 3 9 3" xfId="0"/>
    <cellStyle name="Обычный 6 2 3 4" xfId="0"/>
    <cellStyle name="Обычный 6 2 3 4 10" xfId="0"/>
    <cellStyle name="Обычный 6 2 3 4 2" xfId="0"/>
    <cellStyle name="Обычный 6 2 3 4 2 2" xfId="0"/>
    <cellStyle name="Обычный 6 2 3 4 2 2 2" xfId="0"/>
    <cellStyle name="Обычный 6 2 3 4 2 2 2 2" xfId="0"/>
    <cellStyle name="Обычный 6 2 3 4 2 2 2 2 2" xfId="0"/>
    <cellStyle name="Обычный 6 2 3 4 2 2 2 2 2 2" xfId="0"/>
    <cellStyle name="Обычный 6 2 3 4 2 2 2 2 2 2 2" xfId="0"/>
    <cellStyle name="Обычный 6 2 3 4 2 2 2 2 2 2 2 2" xfId="0"/>
    <cellStyle name="Обычный 6 2 3 4 2 2 2 2 2 2 3" xfId="0"/>
    <cellStyle name="Обычный 6 2 3 4 2 2 2 2 2 3" xfId="0"/>
    <cellStyle name="Обычный 6 2 3 4 2 2 2 2 2 3 2" xfId="0"/>
    <cellStyle name="Обычный 6 2 3 4 2 2 2 2 2 4" xfId="0"/>
    <cellStyle name="Обычный 6 2 3 4 2 2 2 2 3" xfId="0"/>
    <cellStyle name="Обычный 6 2 3 4 2 2 2 2 3 2" xfId="0"/>
    <cellStyle name="Обычный 6 2 3 4 2 2 2 2 3 2 2" xfId="0"/>
    <cellStyle name="Обычный 6 2 3 4 2 2 2 2 3 3" xfId="0"/>
    <cellStyle name="Обычный 6 2 3 4 2 2 2 2 4" xfId="0"/>
    <cellStyle name="Обычный 6 2 3 4 2 2 2 2 4 2" xfId="0"/>
    <cellStyle name="Обычный 6 2 3 4 2 2 2 2 5" xfId="0"/>
    <cellStyle name="Обычный 6 2 3 4 2 2 2 3" xfId="0"/>
    <cellStyle name="Обычный 6 2 3 4 2 2 2 3 2" xfId="0"/>
    <cellStyle name="Обычный 6 2 3 4 2 2 2 3 2 2" xfId="0"/>
    <cellStyle name="Обычный 6 2 3 4 2 2 2 3 2 2 2" xfId="0"/>
    <cellStyle name="Обычный 6 2 3 4 2 2 2 3 2 3" xfId="0"/>
    <cellStyle name="Обычный 6 2 3 4 2 2 2 3 3" xfId="0"/>
    <cellStyle name="Обычный 6 2 3 4 2 2 2 3 3 2" xfId="0"/>
    <cellStyle name="Обычный 6 2 3 4 2 2 2 3 4" xfId="0"/>
    <cellStyle name="Обычный 6 2 3 4 2 2 2 4" xfId="0"/>
    <cellStyle name="Обычный 6 2 3 4 2 2 2 4 2" xfId="0"/>
    <cellStyle name="Обычный 6 2 3 4 2 2 2 4 2 2" xfId="0"/>
    <cellStyle name="Обычный 6 2 3 4 2 2 2 4 3" xfId="0"/>
    <cellStyle name="Обычный 6 2 3 4 2 2 2 5" xfId="0"/>
    <cellStyle name="Обычный 6 2 3 4 2 2 2 5 2" xfId="0"/>
    <cellStyle name="Обычный 6 2 3 4 2 2 2 6" xfId="0"/>
    <cellStyle name="Обычный 6 2 3 4 2 2 3" xfId="0"/>
    <cellStyle name="Обычный 6 2 3 4 2 2 3 2" xfId="0"/>
    <cellStyle name="Обычный 6 2 3 4 2 2 3 2 2" xfId="0"/>
    <cellStyle name="Обычный 6 2 3 4 2 2 3 2 2 2" xfId="0"/>
    <cellStyle name="Обычный 6 2 3 4 2 2 3 2 2 2 2" xfId="0"/>
    <cellStyle name="Обычный 6 2 3 4 2 2 3 2 2 3" xfId="0"/>
    <cellStyle name="Обычный 6 2 3 4 2 2 3 2 3" xfId="0"/>
    <cellStyle name="Обычный 6 2 3 4 2 2 3 2 3 2" xfId="0"/>
    <cellStyle name="Обычный 6 2 3 4 2 2 3 2 4" xfId="0"/>
    <cellStyle name="Обычный 6 2 3 4 2 2 3 3" xfId="0"/>
    <cellStyle name="Обычный 6 2 3 4 2 2 3 3 2" xfId="0"/>
    <cellStyle name="Обычный 6 2 3 4 2 2 3 3 2 2" xfId="0"/>
    <cellStyle name="Обычный 6 2 3 4 2 2 3 3 3" xfId="0"/>
    <cellStyle name="Обычный 6 2 3 4 2 2 3 4" xfId="0"/>
    <cellStyle name="Обычный 6 2 3 4 2 2 3 4 2" xfId="0"/>
    <cellStyle name="Обычный 6 2 3 4 2 2 3 5" xfId="0"/>
    <cellStyle name="Обычный 6 2 3 4 2 2 4" xfId="0"/>
    <cellStyle name="Обычный 6 2 3 4 2 2 4 2" xfId="0"/>
    <cellStyle name="Обычный 6 2 3 4 2 2 4 2 2" xfId="0"/>
    <cellStyle name="Обычный 6 2 3 4 2 2 4 2 2 2" xfId="0"/>
    <cellStyle name="Обычный 6 2 3 4 2 2 4 2 3" xfId="0"/>
    <cellStyle name="Обычный 6 2 3 4 2 2 4 3" xfId="0"/>
    <cellStyle name="Обычный 6 2 3 4 2 2 4 3 2" xfId="0"/>
    <cellStyle name="Обычный 6 2 3 4 2 2 4 4" xfId="0"/>
    <cellStyle name="Обычный 6 2 3 4 2 2 5" xfId="0"/>
    <cellStyle name="Обычный 6 2 3 4 2 2 5 2" xfId="0"/>
    <cellStyle name="Обычный 6 2 3 4 2 2 5 2 2" xfId="0"/>
    <cellStyle name="Обычный 6 2 3 4 2 2 5 3" xfId="0"/>
    <cellStyle name="Обычный 6 2 3 4 2 2 6" xfId="0"/>
    <cellStyle name="Обычный 6 2 3 4 2 2 6 2" xfId="0"/>
    <cellStyle name="Обычный 6 2 3 4 2 2 7" xfId="0"/>
    <cellStyle name="Обычный 6 2 3 4 2 3" xfId="0"/>
    <cellStyle name="Обычный 6 2 3 4 2 3 2" xfId="0"/>
    <cellStyle name="Обычный 6 2 3 4 2 3 2 2" xfId="0"/>
    <cellStyle name="Обычный 6 2 3 4 2 3 2 2 2" xfId="0"/>
    <cellStyle name="Обычный 6 2 3 4 2 3 2 2 2 2" xfId="0"/>
    <cellStyle name="Обычный 6 2 3 4 2 3 2 2 2 2 2" xfId="0"/>
    <cellStyle name="Обычный 6 2 3 4 2 3 2 2 2 3" xfId="0"/>
    <cellStyle name="Обычный 6 2 3 4 2 3 2 2 3" xfId="0"/>
    <cellStyle name="Обычный 6 2 3 4 2 3 2 2 3 2" xfId="0"/>
    <cellStyle name="Обычный 6 2 3 4 2 3 2 2 4" xfId="0"/>
    <cellStyle name="Обычный 6 2 3 4 2 3 2 3" xfId="0"/>
    <cellStyle name="Обычный 6 2 3 4 2 3 2 3 2" xfId="0"/>
    <cellStyle name="Обычный 6 2 3 4 2 3 2 3 2 2" xfId="0"/>
    <cellStyle name="Обычный 6 2 3 4 2 3 2 3 3" xfId="0"/>
    <cellStyle name="Обычный 6 2 3 4 2 3 2 4" xfId="0"/>
    <cellStyle name="Обычный 6 2 3 4 2 3 2 4 2" xfId="0"/>
    <cellStyle name="Обычный 6 2 3 4 2 3 2 5" xfId="0"/>
    <cellStyle name="Обычный 6 2 3 4 2 3 3" xfId="0"/>
    <cellStyle name="Обычный 6 2 3 4 2 3 3 2" xfId="0"/>
    <cellStyle name="Обычный 6 2 3 4 2 3 3 2 2" xfId="0"/>
    <cellStyle name="Обычный 6 2 3 4 2 3 3 2 2 2" xfId="0"/>
    <cellStyle name="Обычный 6 2 3 4 2 3 3 2 3" xfId="0"/>
    <cellStyle name="Обычный 6 2 3 4 2 3 3 3" xfId="0"/>
    <cellStyle name="Обычный 6 2 3 4 2 3 3 3 2" xfId="0"/>
    <cellStyle name="Обычный 6 2 3 4 2 3 3 4" xfId="0"/>
    <cellStyle name="Обычный 6 2 3 4 2 3 4" xfId="0"/>
    <cellStyle name="Обычный 6 2 3 4 2 3 4 2" xfId="0"/>
    <cellStyle name="Обычный 6 2 3 4 2 3 4 2 2" xfId="0"/>
    <cellStyle name="Обычный 6 2 3 4 2 3 4 3" xfId="0"/>
    <cellStyle name="Обычный 6 2 3 4 2 3 5" xfId="0"/>
    <cellStyle name="Обычный 6 2 3 4 2 3 5 2" xfId="0"/>
    <cellStyle name="Обычный 6 2 3 4 2 3 6" xfId="0"/>
    <cellStyle name="Обычный 6 2 3 4 2 4" xfId="0"/>
    <cellStyle name="Обычный 6 2 3 4 2 4 2" xfId="0"/>
    <cellStyle name="Обычный 6 2 3 4 2 4 2 2" xfId="0"/>
    <cellStyle name="Обычный 6 2 3 4 2 4 2 2 2" xfId="0"/>
    <cellStyle name="Обычный 6 2 3 4 2 4 2 2 2 2" xfId="0"/>
    <cellStyle name="Обычный 6 2 3 4 2 4 2 2 3" xfId="0"/>
    <cellStyle name="Обычный 6 2 3 4 2 4 2 3" xfId="0"/>
    <cellStyle name="Обычный 6 2 3 4 2 4 2 3 2" xfId="0"/>
    <cellStyle name="Обычный 6 2 3 4 2 4 2 4" xfId="0"/>
    <cellStyle name="Обычный 6 2 3 4 2 4 3" xfId="0"/>
    <cellStyle name="Обычный 6 2 3 4 2 4 3 2" xfId="0"/>
    <cellStyle name="Обычный 6 2 3 4 2 4 3 2 2" xfId="0"/>
    <cellStyle name="Обычный 6 2 3 4 2 4 3 3" xfId="0"/>
    <cellStyle name="Обычный 6 2 3 4 2 4 4" xfId="0"/>
    <cellStyle name="Обычный 6 2 3 4 2 4 4 2" xfId="0"/>
    <cellStyle name="Обычный 6 2 3 4 2 4 5" xfId="0"/>
    <cellStyle name="Обычный 6 2 3 4 2 5" xfId="0"/>
    <cellStyle name="Обычный 6 2 3 4 2 5 2" xfId="0"/>
    <cellStyle name="Обычный 6 2 3 4 2 5 2 2" xfId="0"/>
    <cellStyle name="Обычный 6 2 3 4 2 5 2 2 2" xfId="0"/>
    <cellStyle name="Обычный 6 2 3 4 2 5 2 3" xfId="0"/>
    <cellStyle name="Обычный 6 2 3 4 2 5 3" xfId="0"/>
    <cellStyle name="Обычный 6 2 3 4 2 5 3 2" xfId="0"/>
    <cellStyle name="Обычный 6 2 3 4 2 5 4" xfId="0"/>
    <cellStyle name="Обычный 6 2 3 4 2 6" xfId="0"/>
    <cellStyle name="Обычный 6 2 3 4 2 6 2" xfId="0"/>
    <cellStyle name="Обычный 6 2 3 4 2 6 2 2" xfId="0"/>
    <cellStyle name="Обычный 6 2 3 4 2 6 3" xfId="0"/>
    <cellStyle name="Обычный 6 2 3 4 2 7" xfId="0"/>
    <cellStyle name="Обычный 6 2 3 4 2 7 2" xfId="0"/>
    <cellStyle name="Обычный 6 2 3 4 2 8" xfId="0"/>
    <cellStyle name="Обычный 6 2 3 4 3" xfId="0"/>
    <cellStyle name="Обычный 6 2 3 4 3 2" xfId="0"/>
    <cellStyle name="Обычный 6 2 3 4 3 2 2" xfId="0"/>
    <cellStyle name="Обычный 6 2 3 4 3 2 2 2" xfId="0"/>
    <cellStyle name="Обычный 6 2 3 4 3 2 2 2 2" xfId="0"/>
    <cellStyle name="Обычный 6 2 3 4 3 2 2 2 2 2" xfId="0"/>
    <cellStyle name="Обычный 6 2 3 4 3 2 2 2 2 2 2" xfId="0"/>
    <cellStyle name="Обычный 6 2 3 4 3 2 2 2 2 2 2 2" xfId="0"/>
    <cellStyle name="Обычный 6 2 3 4 3 2 2 2 2 2 3" xfId="0"/>
    <cellStyle name="Обычный 6 2 3 4 3 2 2 2 2 3" xfId="0"/>
    <cellStyle name="Обычный 6 2 3 4 3 2 2 2 2 3 2" xfId="0"/>
    <cellStyle name="Обычный 6 2 3 4 3 2 2 2 2 4" xfId="0"/>
    <cellStyle name="Обычный 6 2 3 4 3 2 2 2 3" xfId="0"/>
    <cellStyle name="Обычный 6 2 3 4 3 2 2 2 3 2" xfId="0"/>
    <cellStyle name="Обычный 6 2 3 4 3 2 2 2 3 2 2" xfId="0"/>
    <cellStyle name="Обычный 6 2 3 4 3 2 2 2 3 3" xfId="0"/>
    <cellStyle name="Обычный 6 2 3 4 3 2 2 2 4" xfId="0"/>
    <cellStyle name="Обычный 6 2 3 4 3 2 2 2 4 2" xfId="0"/>
    <cellStyle name="Обычный 6 2 3 4 3 2 2 2 5" xfId="0"/>
    <cellStyle name="Обычный 6 2 3 4 3 2 2 3" xfId="0"/>
    <cellStyle name="Обычный 6 2 3 4 3 2 2 3 2" xfId="0"/>
    <cellStyle name="Обычный 6 2 3 4 3 2 2 3 2 2" xfId="0"/>
    <cellStyle name="Обычный 6 2 3 4 3 2 2 3 2 2 2" xfId="0"/>
    <cellStyle name="Обычный 6 2 3 4 3 2 2 3 2 3" xfId="0"/>
    <cellStyle name="Обычный 6 2 3 4 3 2 2 3 3" xfId="0"/>
    <cellStyle name="Обычный 6 2 3 4 3 2 2 3 3 2" xfId="0"/>
    <cellStyle name="Обычный 6 2 3 4 3 2 2 3 4" xfId="0"/>
    <cellStyle name="Обычный 6 2 3 4 3 2 2 4" xfId="0"/>
    <cellStyle name="Обычный 6 2 3 4 3 2 2 4 2" xfId="0"/>
    <cellStyle name="Обычный 6 2 3 4 3 2 2 4 2 2" xfId="0"/>
    <cellStyle name="Обычный 6 2 3 4 3 2 2 4 3" xfId="0"/>
    <cellStyle name="Обычный 6 2 3 4 3 2 2 5" xfId="0"/>
    <cellStyle name="Обычный 6 2 3 4 3 2 2 5 2" xfId="0"/>
    <cellStyle name="Обычный 6 2 3 4 3 2 2 6" xfId="0"/>
    <cellStyle name="Обычный 6 2 3 4 3 2 3" xfId="0"/>
    <cellStyle name="Обычный 6 2 3 4 3 2 3 2" xfId="0"/>
    <cellStyle name="Обычный 6 2 3 4 3 2 3 2 2" xfId="0"/>
    <cellStyle name="Обычный 6 2 3 4 3 2 3 2 2 2" xfId="0"/>
    <cellStyle name="Обычный 6 2 3 4 3 2 3 2 2 2 2" xfId="0"/>
    <cellStyle name="Обычный 6 2 3 4 3 2 3 2 2 3" xfId="0"/>
    <cellStyle name="Обычный 6 2 3 4 3 2 3 2 3" xfId="0"/>
    <cellStyle name="Обычный 6 2 3 4 3 2 3 2 3 2" xfId="0"/>
    <cellStyle name="Обычный 6 2 3 4 3 2 3 2 4" xfId="0"/>
    <cellStyle name="Обычный 6 2 3 4 3 2 3 3" xfId="0"/>
    <cellStyle name="Обычный 6 2 3 4 3 2 3 3 2" xfId="0"/>
    <cellStyle name="Обычный 6 2 3 4 3 2 3 3 2 2" xfId="0"/>
    <cellStyle name="Обычный 6 2 3 4 3 2 3 3 3" xfId="0"/>
    <cellStyle name="Обычный 6 2 3 4 3 2 3 4" xfId="0"/>
    <cellStyle name="Обычный 6 2 3 4 3 2 3 4 2" xfId="0"/>
    <cellStyle name="Обычный 6 2 3 4 3 2 3 5" xfId="0"/>
    <cellStyle name="Обычный 6 2 3 4 3 2 4" xfId="0"/>
    <cellStyle name="Обычный 6 2 3 4 3 2 4 2" xfId="0"/>
    <cellStyle name="Обычный 6 2 3 4 3 2 4 2 2" xfId="0"/>
    <cellStyle name="Обычный 6 2 3 4 3 2 4 2 2 2" xfId="0"/>
    <cellStyle name="Обычный 6 2 3 4 3 2 4 2 3" xfId="0"/>
    <cellStyle name="Обычный 6 2 3 4 3 2 4 3" xfId="0"/>
    <cellStyle name="Обычный 6 2 3 4 3 2 4 3 2" xfId="0"/>
    <cellStyle name="Обычный 6 2 3 4 3 2 4 4" xfId="0"/>
    <cellStyle name="Обычный 6 2 3 4 3 2 5" xfId="0"/>
    <cellStyle name="Обычный 6 2 3 4 3 2 5 2" xfId="0"/>
    <cellStyle name="Обычный 6 2 3 4 3 2 5 2 2" xfId="0"/>
    <cellStyle name="Обычный 6 2 3 4 3 2 5 3" xfId="0"/>
    <cellStyle name="Обычный 6 2 3 4 3 2 6" xfId="0"/>
    <cellStyle name="Обычный 6 2 3 4 3 2 6 2" xfId="0"/>
    <cellStyle name="Обычный 6 2 3 4 3 2 7" xfId="0"/>
    <cellStyle name="Обычный 6 2 3 4 3 3" xfId="0"/>
    <cellStyle name="Обычный 6 2 3 4 3 3 2" xfId="0"/>
    <cellStyle name="Обычный 6 2 3 4 3 3 2 2" xfId="0"/>
    <cellStyle name="Обычный 6 2 3 4 3 3 2 2 2" xfId="0"/>
    <cellStyle name="Обычный 6 2 3 4 3 3 2 2 2 2" xfId="0"/>
    <cellStyle name="Обычный 6 2 3 4 3 3 2 2 2 2 2" xfId="0"/>
    <cellStyle name="Обычный 6 2 3 4 3 3 2 2 2 3" xfId="0"/>
    <cellStyle name="Обычный 6 2 3 4 3 3 2 2 3" xfId="0"/>
    <cellStyle name="Обычный 6 2 3 4 3 3 2 2 3 2" xfId="0"/>
    <cellStyle name="Обычный 6 2 3 4 3 3 2 2 4" xfId="0"/>
    <cellStyle name="Обычный 6 2 3 4 3 3 2 3" xfId="0"/>
    <cellStyle name="Обычный 6 2 3 4 3 3 2 3 2" xfId="0"/>
    <cellStyle name="Обычный 6 2 3 4 3 3 2 3 2 2" xfId="0"/>
    <cellStyle name="Обычный 6 2 3 4 3 3 2 3 3" xfId="0"/>
    <cellStyle name="Обычный 6 2 3 4 3 3 2 4" xfId="0"/>
    <cellStyle name="Обычный 6 2 3 4 3 3 2 4 2" xfId="0"/>
    <cellStyle name="Обычный 6 2 3 4 3 3 2 5" xfId="0"/>
    <cellStyle name="Обычный 6 2 3 4 3 3 3" xfId="0"/>
    <cellStyle name="Обычный 6 2 3 4 3 3 3 2" xfId="0"/>
    <cellStyle name="Обычный 6 2 3 4 3 3 3 2 2" xfId="0"/>
    <cellStyle name="Обычный 6 2 3 4 3 3 3 2 2 2" xfId="0"/>
    <cellStyle name="Обычный 6 2 3 4 3 3 3 2 3" xfId="0"/>
    <cellStyle name="Обычный 6 2 3 4 3 3 3 3" xfId="0"/>
    <cellStyle name="Обычный 6 2 3 4 3 3 3 3 2" xfId="0"/>
    <cellStyle name="Обычный 6 2 3 4 3 3 3 4" xfId="0"/>
    <cellStyle name="Обычный 6 2 3 4 3 3 4" xfId="0"/>
    <cellStyle name="Обычный 6 2 3 4 3 3 4 2" xfId="0"/>
    <cellStyle name="Обычный 6 2 3 4 3 3 4 2 2" xfId="0"/>
    <cellStyle name="Обычный 6 2 3 4 3 3 4 3" xfId="0"/>
    <cellStyle name="Обычный 6 2 3 4 3 3 5" xfId="0"/>
    <cellStyle name="Обычный 6 2 3 4 3 3 5 2" xfId="0"/>
    <cellStyle name="Обычный 6 2 3 4 3 3 6" xfId="0"/>
    <cellStyle name="Обычный 6 2 3 4 3 4" xfId="0"/>
    <cellStyle name="Обычный 6 2 3 4 3 4 2" xfId="0"/>
    <cellStyle name="Обычный 6 2 3 4 3 4 2 2" xfId="0"/>
    <cellStyle name="Обычный 6 2 3 4 3 4 2 2 2" xfId="0"/>
    <cellStyle name="Обычный 6 2 3 4 3 4 2 2 2 2" xfId="0"/>
    <cellStyle name="Обычный 6 2 3 4 3 4 2 2 3" xfId="0"/>
    <cellStyle name="Обычный 6 2 3 4 3 4 2 3" xfId="0"/>
    <cellStyle name="Обычный 6 2 3 4 3 4 2 3 2" xfId="0"/>
    <cellStyle name="Обычный 6 2 3 4 3 4 2 4" xfId="0"/>
    <cellStyle name="Обычный 6 2 3 4 3 4 3" xfId="0"/>
    <cellStyle name="Обычный 6 2 3 4 3 4 3 2" xfId="0"/>
    <cellStyle name="Обычный 6 2 3 4 3 4 3 2 2" xfId="0"/>
    <cellStyle name="Обычный 6 2 3 4 3 4 3 3" xfId="0"/>
    <cellStyle name="Обычный 6 2 3 4 3 4 4" xfId="0"/>
    <cellStyle name="Обычный 6 2 3 4 3 4 4 2" xfId="0"/>
    <cellStyle name="Обычный 6 2 3 4 3 4 5" xfId="0"/>
    <cellStyle name="Обычный 6 2 3 4 3 5" xfId="0"/>
    <cellStyle name="Обычный 6 2 3 4 3 5 2" xfId="0"/>
    <cellStyle name="Обычный 6 2 3 4 3 5 2 2" xfId="0"/>
    <cellStyle name="Обычный 6 2 3 4 3 5 2 2 2" xfId="0"/>
    <cellStyle name="Обычный 6 2 3 4 3 5 2 3" xfId="0"/>
    <cellStyle name="Обычный 6 2 3 4 3 5 3" xfId="0"/>
    <cellStyle name="Обычный 6 2 3 4 3 5 3 2" xfId="0"/>
    <cellStyle name="Обычный 6 2 3 4 3 5 4" xfId="0"/>
    <cellStyle name="Обычный 6 2 3 4 3 6" xfId="0"/>
    <cellStyle name="Обычный 6 2 3 4 3 6 2" xfId="0"/>
    <cellStyle name="Обычный 6 2 3 4 3 6 2 2" xfId="0"/>
    <cellStyle name="Обычный 6 2 3 4 3 6 3" xfId="0"/>
    <cellStyle name="Обычный 6 2 3 4 3 7" xfId="0"/>
    <cellStyle name="Обычный 6 2 3 4 3 7 2" xfId="0"/>
    <cellStyle name="Обычный 6 2 3 4 3 8" xfId="0"/>
    <cellStyle name="Обычный 6 2 3 4 4" xfId="0"/>
    <cellStyle name="Обычный 6 2 3 4 4 2" xfId="0"/>
    <cellStyle name="Обычный 6 2 3 4 4 2 2" xfId="0"/>
    <cellStyle name="Обычный 6 2 3 4 4 2 2 2" xfId="0"/>
    <cellStyle name="Обычный 6 2 3 4 4 2 2 2 2" xfId="0"/>
    <cellStyle name="Обычный 6 2 3 4 4 2 2 2 2 2" xfId="0"/>
    <cellStyle name="Обычный 6 2 3 4 4 2 2 2 2 2 2" xfId="0"/>
    <cellStyle name="Обычный 6 2 3 4 4 2 2 2 2 3" xfId="0"/>
    <cellStyle name="Обычный 6 2 3 4 4 2 2 2 3" xfId="0"/>
    <cellStyle name="Обычный 6 2 3 4 4 2 2 2 3 2" xfId="0"/>
    <cellStyle name="Обычный 6 2 3 4 4 2 2 2 4" xfId="0"/>
    <cellStyle name="Обычный 6 2 3 4 4 2 2 3" xfId="0"/>
    <cellStyle name="Обычный 6 2 3 4 4 2 2 3 2" xfId="0"/>
    <cellStyle name="Обычный 6 2 3 4 4 2 2 3 2 2" xfId="0"/>
    <cellStyle name="Обычный 6 2 3 4 4 2 2 3 3" xfId="0"/>
    <cellStyle name="Обычный 6 2 3 4 4 2 2 4" xfId="0"/>
    <cellStyle name="Обычный 6 2 3 4 4 2 2 4 2" xfId="0"/>
    <cellStyle name="Обычный 6 2 3 4 4 2 2 5" xfId="0"/>
    <cellStyle name="Обычный 6 2 3 4 4 2 3" xfId="0"/>
    <cellStyle name="Обычный 6 2 3 4 4 2 3 2" xfId="0"/>
    <cellStyle name="Обычный 6 2 3 4 4 2 3 2 2" xfId="0"/>
    <cellStyle name="Обычный 6 2 3 4 4 2 3 2 2 2" xfId="0"/>
    <cellStyle name="Обычный 6 2 3 4 4 2 3 2 3" xfId="0"/>
    <cellStyle name="Обычный 6 2 3 4 4 2 3 3" xfId="0"/>
    <cellStyle name="Обычный 6 2 3 4 4 2 3 3 2" xfId="0"/>
    <cellStyle name="Обычный 6 2 3 4 4 2 3 4" xfId="0"/>
    <cellStyle name="Обычный 6 2 3 4 4 2 4" xfId="0"/>
    <cellStyle name="Обычный 6 2 3 4 4 2 4 2" xfId="0"/>
    <cellStyle name="Обычный 6 2 3 4 4 2 4 2 2" xfId="0"/>
    <cellStyle name="Обычный 6 2 3 4 4 2 4 3" xfId="0"/>
    <cellStyle name="Обычный 6 2 3 4 4 2 5" xfId="0"/>
    <cellStyle name="Обычный 6 2 3 4 4 2 5 2" xfId="0"/>
    <cellStyle name="Обычный 6 2 3 4 4 2 6" xfId="0"/>
    <cellStyle name="Обычный 6 2 3 4 4 3" xfId="0"/>
    <cellStyle name="Обычный 6 2 3 4 4 3 2" xfId="0"/>
    <cellStyle name="Обычный 6 2 3 4 4 3 2 2" xfId="0"/>
    <cellStyle name="Обычный 6 2 3 4 4 3 2 2 2" xfId="0"/>
    <cellStyle name="Обычный 6 2 3 4 4 3 2 2 2 2" xfId="0"/>
    <cellStyle name="Обычный 6 2 3 4 4 3 2 2 3" xfId="0"/>
    <cellStyle name="Обычный 6 2 3 4 4 3 2 3" xfId="0"/>
    <cellStyle name="Обычный 6 2 3 4 4 3 2 3 2" xfId="0"/>
    <cellStyle name="Обычный 6 2 3 4 4 3 2 4" xfId="0"/>
    <cellStyle name="Обычный 6 2 3 4 4 3 3" xfId="0"/>
    <cellStyle name="Обычный 6 2 3 4 4 3 3 2" xfId="0"/>
    <cellStyle name="Обычный 6 2 3 4 4 3 3 2 2" xfId="0"/>
    <cellStyle name="Обычный 6 2 3 4 4 3 3 3" xfId="0"/>
    <cellStyle name="Обычный 6 2 3 4 4 3 4" xfId="0"/>
    <cellStyle name="Обычный 6 2 3 4 4 3 4 2" xfId="0"/>
    <cellStyle name="Обычный 6 2 3 4 4 3 5" xfId="0"/>
    <cellStyle name="Обычный 6 2 3 4 4 4" xfId="0"/>
    <cellStyle name="Обычный 6 2 3 4 4 4 2" xfId="0"/>
    <cellStyle name="Обычный 6 2 3 4 4 4 2 2" xfId="0"/>
    <cellStyle name="Обычный 6 2 3 4 4 4 2 2 2" xfId="0"/>
    <cellStyle name="Обычный 6 2 3 4 4 4 2 3" xfId="0"/>
    <cellStyle name="Обычный 6 2 3 4 4 4 3" xfId="0"/>
    <cellStyle name="Обычный 6 2 3 4 4 4 3 2" xfId="0"/>
    <cellStyle name="Обычный 6 2 3 4 4 4 4" xfId="0"/>
    <cellStyle name="Обычный 6 2 3 4 4 5" xfId="0"/>
    <cellStyle name="Обычный 6 2 3 4 4 5 2" xfId="0"/>
    <cellStyle name="Обычный 6 2 3 4 4 5 2 2" xfId="0"/>
    <cellStyle name="Обычный 6 2 3 4 4 5 3" xfId="0"/>
    <cellStyle name="Обычный 6 2 3 4 4 6" xfId="0"/>
    <cellStyle name="Обычный 6 2 3 4 4 6 2" xfId="0"/>
    <cellStyle name="Обычный 6 2 3 4 4 7" xfId="0"/>
    <cellStyle name="Обычный 6 2 3 4 5" xfId="0"/>
    <cellStyle name="Обычный 6 2 3 4 5 2" xfId="0"/>
    <cellStyle name="Обычный 6 2 3 4 5 2 2" xfId="0"/>
    <cellStyle name="Обычный 6 2 3 4 5 2 2 2" xfId="0"/>
    <cellStyle name="Обычный 6 2 3 4 5 2 2 2 2" xfId="0"/>
    <cellStyle name="Обычный 6 2 3 4 5 2 2 2 2 2" xfId="0"/>
    <cellStyle name="Обычный 6 2 3 4 5 2 2 2 3" xfId="0"/>
    <cellStyle name="Обычный 6 2 3 4 5 2 2 3" xfId="0"/>
    <cellStyle name="Обычный 6 2 3 4 5 2 2 3 2" xfId="0"/>
    <cellStyle name="Обычный 6 2 3 4 5 2 2 4" xfId="0"/>
    <cellStyle name="Обычный 6 2 3 4 5 2 3" xfId="0"/>
    <cellStyle name="Обычный 6 2 3 4 5 2 3 2" xfId="0"/>
    <cellStyle name="Обычный 6 2 3 4 5 2 3 2 2" xfId="0"/>
    <cellStyle name="Обычный 6 2 3 4 5 2 3 3" xfId="0"/>
    <cellStyle name="Обычный 6 2 3 4 5 2 4" xfId="0"/>
    <cellStyle name="Обычный 6 2 3 4 5 2 4 2" xfId="0"/>
    <cellStyle name="Обычный 6 2 3 4 5 2 5" xfId="0"/>
    <cellStyle name="Обычный 6 2 3 4 5 3" xfId="0"/>
    <cellStyle name="Обычный 6 2 3 4 5 3 2" xfId="0"/>
    <cellStyle name="Обычный 6 2 3 4 5 3 2 2" xfId="0"/>
    <cellStyle name="Обычный 6 2 3 4 5 3 2 2 2" xfId="0"/>
    <cellStyle name="Обычный 6 2 3 4 5 3 2 3" xfId="0"/>
    <cellStyle name="Обычный 6 2 3 4 5 3 3" xfId="0"/>
    <cellStyle name="Обычный 6 2 3 4 5 3 3 2" xfId="0"/>
    <cellStyle name="Обычный 6 2 3 4 5 3 4" xfId="0"/>
    <cellStyle name="Обычный 6 2 3 4 5 4" xfId="0"/>
    <cellStyle name="Обычный 6 2 3 4 5 4 2" xfId="0"/>
    <cellStyle name="Обычный 6 2 3 4 5 4 2 2" xfId="0"/>
    <cellStyle name="Обычный 6 2 3 4 5 4 3" xfId="0"/>
    <cellStyle name="Обычный 6 2 3 4 5 5" xfId="0"/>
    <cellStyle name="Обычный 6 2 3 4 5 5 2" xfId="0"/>
    <cellStyle name="Обычный 6 2 3 4 5 6" xfId="0"/>
    <cellStyle name="Обычный 6 2 3 4 6" xfId="0"/>
    <cellStyle name="Обычный 6 2 3 4 6 2" xfId="0"/>
    <cellStyle name="Обычный 6 2 3 4 6 2 2" xfId="0"/>
    <cellStyle name="Обычный 6 2 3 4 6 2 2 2" xfId="0"/>
    <cellStyle name="Обычный 6 2 3 4 6 2 2 2 2" xfId="0"/>
    <cellStyle name="Обычный 6 2 3 4 6 2 2 3" xfId="0"/>
    <cellStyle name="Обычный 6 2 3 4 6 2 3" xfId="0"/>
    <cellStyle name="Обычный 6 2 3 4 6 2 3 2" xfId="0"/>
    <cellStyle name="Обычный 6 2 3 4 6 2 4" xfId="0"/>
    <cellStyle name="Обычный 6 2 3 4 6 3" xfId="0"/>
    <cellStyle name="Обычный 6 2 3 4 6 3 2" xfId="0"/>
    <cellStyle name="Обычный 6 2 3 4 6 3 2 2" xfId="0"/>
    <cellStyle name="Обычный 6 2 3 4 6 3 3" xfId="0"/>
    <cellStyle name="Обычный 6 2 3 4 6 4" xfId="0"/>
    <cellStyle name="Обычный 6 2 3 4 6 4 2" xfId="0"/>
    <cellStyle name="Обычный 6 2 3 4 6 5" xfId="0"/>
    <cellStyle name="Обычный 6 2 3 4 7" xfId="0"/>
    <cellStyle name="Обычный 6 2 3 4 7 2" xfId="0"/>
    <cellStyle name="Обычный 6 2 3 4 7 2 2" xfId="0"/>
    <cellStyle name="Обычный 6 2 3 4 7 2 2 2" xfId="0"/>
    <cellStyle name="Обычный 6 2 3 4 7 2 3" xfId="0"/>
    <cellStyle name="Обычный 6 2 3 4 7 3" xfId="0"/>
    <cellStyle name="Обычный 6 2 3 4 7 3 2" xfId="0"/>
    <cellStyle name="Обычный 6 2 3 4 7 4" xfId="0"/>
    <cellStyle name="Обычный 6 2 3 4 8" xfId="0"/>
    <cellStyle name="Обычный 6 2 3 4 8 2" xfId="0"/>
    <cellStyle name="Обычный 6 2 3 4 8 2 2" xfId="0"/>
    <cellStyle name="Обычный 6 2 3 4 8 3" xfId="0"/>
    <cellStyle name="Обычный 6 2 3 4 9" xfId="0"/>
    <cellStyle name="Обычный 6 2 3 4 9 2" xfId="0"/>
    <cellStyle name="Обычный 6 2 3 5" xfId="0"/>
    <cellStyle name="Обычный 6 2 3 5 2" xfId="0"/>
    <cellStyle name="Обычный 6 2 3 5 2 2" xfId="0"/>
    <cellStyle name="Обычный 6 2 3 5 2 2 2" xfId="0"/>
    <cellStyle name="Обычный 6 2 3 5 2 2 2 2" xfId="0"/>
    <cellStyle name="Обычный 6 2 3 5 2 2 2 2 2" xfId="0"/>
    <cellStyle name="Обычный 6 2 3 5 2 2 2 2 2 2" xfId="0"/>
    <cellStyle name="Обычный 6 2 3 5 2 2 2 2 2 2 2" xfId="0"/>
    <cellStyle name="Обычный 6 2 3 5 2 2 2 2 2 3" xfId="0"/>
    <cellStyle name="Обычный 6 2 3 5 2 2 2 2 3" xfId="0"/>
    <cellStyle name="Обычный 6 2 3 5 2 2 2 2 3 2" xfId="0"/>
    <cellStyle name="Обычный 6 2 3 5 2 2 2 2 4" xfId="0"/>
    <cellStyle name="Обычный 6 2 3 5 2 2 2 3" xfId="0"/>
    <cellStyle name="Обычный 6 2 3 5 2 2 2 3 2" xfId="0"/>
    <cellStyle name="Обычный 6 2 3 5 2 2 2 3 2 2" xfId="0"/>
    <cellStyle name="Обычный 6 2 3 5 2 2 2 3 3" xfId="0"/>
    <cellStyle name="Обычный 6 2 3 5 2 2 2 4" xfId="0"/>
    <cellStyle name="Обычный 6 2 3 5 2 2 2 4 2" xfId="0"/>
    <cellStyle name="Обычный 6 2 3 5 2 2 2 5" xfId="0"/>
    <cellStyle name="Обычный 6 2 3 5 2 2 3" xfId="0"/>
    <cellStyle name="Обычный 6 2 3 5 2 2 3 2" xfId="0"/>
    <cellStyle name="Обычный 6 2 3 5 2 2 3 2 2" xfId="0"/>
    <cellStyle name="Обычный 6 2 3 5 2 2 3 2 2 2" xfId="0"/>
    <cellStyle name="Обычный 6 2 3 5 2 2 3 2 3" xfId="0"/>
    <cellStyle name="Обычный 6 2 3 5 2 2 3 3" xfId="0"/>
    <cellStyle name="Обычный 6 2 3 5 2 2 3 3 2" xfId="0"/>
    <cellStyle name="Обычный 6 2 3 5 2 2 3 4" xfId="0"/>
    <cellStyle name="Обычный 6 2 3 5 2 2 4" xfId="0"/>
    <cellStyle name="Обычный 6 2 3 5 2 2 4 2" xfId="0"/>
    <cellStyle name="Обычный 6 2 3 5 2 2 4 2 2" xfId="0"/>
    <cellStyle name="Обычный 6 2 3 5 2 2 4 3" xfId="0"/>
    <cellStyle name="Обычный 6 2 3 5 2 2 5" xfId="0"/>
    <cellStyle name="Обычный 6 2 3 5 2 2 5 2" xfId="0"/>
    <cellStyle name="Обычный 6 2 3 5 2 2 6" xfId="0"/>
    <cellStyle name="Обычный 6 2 3 5 2 3" xfId="0"/>
    <cellStyle name="Обычный 6 2 3 5 2 3 2" xfId="0"/>
    <cellStyle name="Обычный 6 2 3 5 2 3 2 2" xfId="0"/>
    <cellStyle name="Обычный 6 2 3 5 2 3 2 2 2" xfId="0"/>
    <cellStyle name="Обычный 6 2 3 5 2 3 2 2 2 2" xfId="0"/>
    <cellStyle name="Обычный 6 2 3 5 2 3 2 2 3" xfId="0"/>
    <cellStyle name="Обычный 6 2 3 5 2 3 2 3" xfId="0"/>
    <cellStyle name="Обычный 6 2 3 5 2 3 2 3 2" xfId="0"/>
    <cellStyle name="Обычный 6 2 3 5 2 3 2 4" xfId="0"/>
    <cellStyle name="Обычный 6 2 3 5 2 3 3" xfId="0"/>
    <cellStyle name="Обычный 6 2 3 5 2 3 3 2" xfId="0"/>
    <cellStyle name="Обычный 6 2 3 5 2 3 3 2 2" xfId="0"/>
    <cellStyle name="Обычный 6 2 3 5 2 3 3 3" xfId="0"/>
    <cellStyle name="Обычный 6 2 3 5 2 3 4" xfId="0"/>
    <cellStyle name="Обычный 6 2 3 5 2 3 4 2" xfId="0"/>
    <cellStyle name="Обычный 6 2 3 5 2 3 5" xfId="0"/>
    <cellStyle name="Обычный 6 2 3 5 2 4" xfId="0"/>
    <cellStyle name="Обычный 6 2 3 5 2 4 2" xfId="0"/>
    <cellStyle name="Обычный 6 2 3 5 2 4 2 2" xfId="0"/>
    <cellStyle name="Обычный 6 2 3 5 2 4 2 2 2" xfId="0"/>
    <cellStyle name="Обычный 6 2 3 5 2 4 2 3" xfId="0"/>
    <cellStyle name="Обычный 6 2 3 5 2 4 3" xfId="0"/>
    <cellStyle name="Обычный 6 2 3 5 2 4 3 2" xfId="0"/>
    <cellStyle name="Обычный 6 2 3 5 2 4 4" xfId="0"/>
    <cellStyle name="Обычный 6 2 3 5 2 5" xfId="0"/>
    <cellStyle name="Обычный 6 2 3 5 2 5 2" xfId="0"/>
    <cellStyle name="Обычный 6 2 3 5 2 5 2 2" xfId="0"/>
    <cellStyle name="Обычный 6 2 3 5 2 5 3" xfId="0"/>
    <cellStyle name="Обычный 6 2 3 5 2 6" xfId="0"/>
    <cellStyle name="Обычный 6 2 3 5 2 6 2" xfId="0"/>
    <cellStyle name="Обычный 6 2 3 5 2 7" xfId="0"/>
    <cellStyle name="Обычный 6 2 3 5 3" xfId="0"/>
    <cellStyle name="Обычный 6 2 3 5 3 2" xfId="0"/>
    <cellStyle name="Обычный 6 2 3 5 3 2 2" xfId="0"/>
    <cellStyle name="Обычный 6 2 3 5 3 2 2 2" xfId="0"/>
    <cellStyle name="Обычный 6 2 3 5 3 2 2 2 2" xfId="0"/>
    <cellStyle name="Обычный 6 2 3 5 3 2 2 2 2 2" xfId="0"/>
    <cellStyle name="Обычный 6 2 3 5 3 2 2 2 3" xfId="0"/>
    <cellStyle name="Обычный 6 2 3 5 3 2 2 3" xfId="0"/>
    <cellStyle name="Обычный 6 2 3 5 3 2 2 3 2" xfId="0"/>
    <cellStyle name="Обычный 6 2 3 5 3 2 2 4" xfId="0"/>
    <cellStyle name="Обычный 6 2 3 5 3 2 3" xfId="0"/>
    <cellStyle name="Обычный 6 2 3 5 3 2 3 2" xfId="0"/>
    <cellStyle name="Обычный 6 2 3 5 3 2 3 2 2" xfId="0"/>
    <cellStyle name="Обычный 6 2 3 5 3 2 3 3" xfId="0"/>
    <cellStyle name="Обычный 6 2 3 5 3 2 4" xfId="0"/>
    <cellStyle name="Обычный 6 2 3 5 3 2 4 2" xfId="0"/>
    <cellStyle name="Обычный 6 2 3 5 3 2 5" xfId="0"/>
    <cellStyle name="Обычный 6 2 3 5 3 3" xfId="0"/>
    <cellStyle name="Обычный 6 2 3 5 3 3 2" xfId="0"/>
    <cellStyle name="Обычный 6 2 3 5 3 3 2 2" xfId="0"/>
    <cellStyle name="Обычный 6 2 3 5 3 3 2 2 2" xfId="0"/>
    <cellStyle name="Обычный 6 2 3 5 3 3 2 3" xfId="0"/>
    <cellStyle name="Обычный 6 2 3 5 3 3 3" xfId="0"/>
    <cellStyle name="Обычный 6 2 3 5 3 3 3 2" xfId="0"/>
    <cellStyle name="Обычный 6 2 3 5 3 3 4" xfId="0"/>
    <cellStyle name="Обычный 6 2 3 5 3 4" xfId="0"/>
    <cellStyle name="Обычный 6 2 3 5 3 4 2" xfId="0"/>
    <cellStyle name="Обычный 6 2 3 5 3 4 2 2" xfId="0"/>
    <cellStyle name="Обычный 6 2 3 5 3 4 3" xfId="0"/>
    <cellStyle name="Обычный 6 2 3 5 3 5" xfId="0"/>
    <cellStyle name="Обычный 6 2 3 5 3 5 2" xfId="0"/>
    <cellStyle name="Обычный 6 2 3 5 3 6" xfId="0"/>
    <cellStyle name="Обычный 6 2 3 5 4" xfId="0"/>
    <cellStyle name="Обычный 6 2 3 5 4 2" xfId="0"/>
    <cellStyle name="Обычный 6 2 3 5 4 2 2" xfId="0"/>
    <cellStyle name="Обычный 6 2 3 5 4 2 2 2" xfId="0"/>
    <cellStyle name="Обычный 6 2 3 5 4 2 2 2 2" xfId="0"/>
    <cellStyle name="Обычный 6 2 3 5 4 2 2 3" xfId="0"/>
    <cellStyle name="Обычный 6 2 3 5 4 2 3" xfId="0"/>
    <cellStyle name="Обычный 6 2 3 5 4 2 3 2" xfId="0"/>
    <cellStyle name="Обычный 6 2 3 5 4 2 4" xfId="0"/>
    <cellStyle name="Обычный 6 2 3 5 4 3" xfId="0"/>
    <cellStyle name="Обычный 6 2 3 5 4 3 2" xfId="0"/>
    <cellStyle name="Обычный 6 2 3 5 4 3 2 2" xfId="0"/>
    <cellStyle name="Обычный 6 2 3 5 4 3 3" xfId="0"/>
    <cellStyle name="Обычный 6 2 3 5 4 4" xfId="0"/>
    <cellStyle name="Обычный 6 2 3 5 4 4 2" xfId="0"/>
    <cellStyle name="Обычный 6 2 3 5 4 5" xfId="0"/>
    <cellStyle name="Обычный 6 2 3 5 5" xfId="0"/>
    <cellStyle name="Обычный 6 2 3 5 5 2" xfId="0"/>
    <cellStyle name="Обычный 6 2 3 5 5 2 2" xfId="0"/>
    <cellStyle name="Обычный 6 2 3 5 5 2 2 2" xfId="0"/>
    <cellStyle name="Обычный 6 2 3 5 5 2 3" xfId="0"/>
    <cellStyle name="Обычный 6 2 3 5 5 3" xfId="0"/>
    <cellStyle name="Обычный 6 2 3 5 5 3 2" xfId="0"/>
    <cellStyle name="Обычный 6 2 3 5 5 4" xfId="0"/>
    <cellStyle name="Обычный 6 2 3 5 6" xfId="0"/>
    <cellStyle name="Обычный 6 2 3 5 6 2" xfId="0"/>
    <cellStyle name="Обычный 6 2 3 5 6 2 2" xfId="0"/>
    <cellStyle name="Обычный 6 2 3 5 6 3" xfId="0"/>
    <cellStyle name="Обычный 6 2 3 5 7" xfId="0"/>
    <cellStyle name="Обычный 6 2 3 5 7 2" xfId="0"/>
    <cellStyle name="Обычный 6 2 3 5 8" xfId="0"/>
    <cellStyle name="Обычный 6 2 3 6" xfId="0"/>
    <cellStyle name="Обычный 6 2 3 6 2" xfId="0"/>
    <cellStyle name="Обычный 6 2 3 6 2 2" xfId="0"/>
    <cellStyle name="Обычный 6 2 3 6 2 2 2" xfId="0"/>
    <cellStyle name="Обычный 6 2 3 6 2 2 2 2" xfId="0"/>
    <cellStyle name="Обычный 6 2 3 6 2 2 2 2 2" xfId="0"/>
    <cellStyle name="Обычный 6 2 3 6 2 2 2 2 2 2" xfId="0"/>
    <cellStyle name="Обычный 6 2 3 6 2 2 2 2 2 2 2" xfId="0"/>
    <cellStyle name="Обычный 6 2 3 6 2 2 2 2 2 3" xfId="0"/>
    <cellStyle name="Обычный 6 2 3 6 2 2 2 2 3" xfId="0"/>
    <cellStyle name="Обычный 6 2 3 6 2 2 2 2 3 2" xfId="0"/>
    <cellStyle name="Обычный 6 2 3 6 2 2 2 2 4" xfId="0"/>
    <cellStyle name="Обычный 6 2 3 6 2 2 2 3" xfId="0"/>
    <cellStyle name="Обычный 6 2 3 6 2 2 2 3 2" xfId="0"/>
    <cellStyle name="Обычный 6 2 3 6 2 2 2 3 2 2" xfId="0"/>
    <cellStyle name="Обычный 6 2 3 6 2 2 2 3 3" xfId="0"/>
    <cellStyle name="Обычный 6 2 3 6 2 2 2 4" xfId="0"/>
    <cellStyle name="Обычный 6 2 3 6 2 2 2 4 2" xfId="0"/>
    <cellStyle name="Обычный 6 2 3 6 2 2 2 5" xfId="0"/>
    <cellStyle name="Обычный 6 2 3 6 2 2 3" xfId="0"/>
    <cellStyle name="Обычный 6 2 3 6 2 2 3 2" xfId="0"/>
    <cellStyle name="Обычный 6 2 3 6 2 2 3 2 2" xfId="0"/>
    <cellStyle name="Обычный 6 2 3 6 2 2 3 2 2 2" xfId="0"/>
    <cellStyle name="Обычный 6 2 3 6 2 2 3 2 3" xfId="0"/>
    <cellStyle name="Обычный 6 2 3 6 2 2 3 3" xfId="0"/>
    <cellStyle name="Обычный 6 2 3 6 2 2 3 3 2" xfId="0"/>
    <cellStyle name="Обычный 6 2 3 6 2 2 3 4" xfId="0"/>
    <cellStyle name="Обычный 6 2 3 6 2 2 4" xfId="0"/>
    <cellStyle name="Обычный 6 2 3 6 2 2 4 2" xfId="0"/>
    <cellStyle name="Обычный 6 2 3 6 2 2 4 2 2" xfId="0"/>
    <cellStyle name="Обычный 6 2 3 6 2 2 4 3" xfId="0"/>
    <cellStyle name="Обычный 6 2 3 6 2 2 5" xfId="0"/>
    <cellStyle name="Обычный 6 2 3 6 2 2 5 2" xfId="0"/>
    <cellStyle name="Обычный 6 2 3 6 2 2 6" xfId="0"/>
    <cellStyle name="Обычный 6 2 3 6 2 3" xfId="0"/>
    <cellStyle name="Обычный 6 2 3 6 2 3 2" xfId="0"/>
    <cellStyle name="Обычный 6 2 3 6 2 3 2 2" xfId="0"/>
    <cellStyle name="Обычный 6 2 3 6 2 3 2 2 2" xfId="0"/>
    <cellStyle name="Обычный 6 2 3 6 2 3 2 2 2 2" xfId="0"/>
    <cellStyle name="Обычный 6 2 3 6 2 3 2 2 3" xfId="0"/>
    <cellStyle name="Обычный 6 2 3 6 2 3 2 3" xfId="0"/>
    <cellStyle name="Обычный 6 2 3 6 2 3 2 3 2" xfId="0"/>
    <cellStyle name="Обычный 6 2 3 6 2 3 2 4" xfId="0"/>
    <cellStyle name="Обычный 6 2 3 6 2 3 3" xfId="0"/>
    <cellStyle name="Обычный 6 2 3 6 2 3 3 2" xfId="0"/>
    <cellStyle name="Обычный 6 2 3 6 2 3 3 2 2" xfId="0"/>
    <cellStyle name="Обычный 6 2 3 6 2 3 3 3" xfId="0"/>
    <cellStyle name="Обычный 6 2 3 6 2 3 4" xfId="0"/>
    <cellStyle name="Обычный 6 2 3 6 2 3 4 2" xfId="0"/>
    <cellStyle name="Обычный 6 2 3 6 2 3 5" xfId="0"/>
    <cellStyle name="Обычный 6 2 3 6 2 4" xfId="0"/>
    <cellStyle name="Обычный 6 2 3 6 2 4 2" xfId="0"/>
    <cellStyle name="Обычный 6 2 3 6 2 4 2 2" xfId="0"/>
    <cellStyle name="Обычный 6 2 3 6 2 4 2 2 2" xfId="0"/>
    <cellStyle name="Обычный 6 2 3 6 2 4 2 3" xfId="0"/>
    <cellStyle name="Обычный 6 2 3 6 2 4 3" xfId="0"/>
    <cellStyle name="Обычный 6 2 3 6 2 4 3 2" xfId="0"/>
    <cellStyle name="Обычный 6 2 3 6 2 4 4" xfId="0"/>
    <cellStyle name="Обычный 6 2 3 6 2 5" xfId="0"/>
    <cellStyle name="Обычный 6 2 3 6 2 5 2" xfId="0"/>
    <cellStyle name="Обычный 6 2 3 6 2 5 2 2" xfId="0"/>
    <cellStyle name="Обычный 6 2 3 6 2 5 3" xfId="0"/>
    <cellStyle name="Обычный 6 2 3 6 2 6" xfId="0"/>
    <cellStyle name="Обычный 6 2 3 6 2 6 2" xfId="0"/>
    <cellStyle name="Обычный 6 2 3 6 2 7" xfId="0"/>
    <cellStyle name="Обычный 6 2 3 6 3" xfId="0"/>
    <cellStyle name="Обычный 6 2 3 6 3 2" xfId="0"/>
    <cellStyle name="Обычный 6 2 3 6 3 2 2" xfId="0"/>
    <cellStyle name="Обычный 6 2 3 6 3 2 2 2" xfId="0"/>
    <cellStyle name="Обычный 6 2 3 6 3 2 2 2 2" xfId="0"/>
    <cellStyle name="Обычный 6 2 3 6 3 2 2 2 2 2" xfId="0"/>
    <cellStyle name="Обычный 6 2 3 6 3 2 2 2 3" xfId="0"/>
    <cellStyle name="Обычный 6 2 3 6 3 2 2 3" xfId="0"/>
    <cellStyle name="Обычный 6 2 3 6 3 2 2 3 2" xfId="0"/>
    <cellStyle name="Обычный 6 2 3 6 3 2 2 4" xfId="0"/>
    <cellStyle name="Обычный 6 2 3 6 3 2 3" xfId="0"/>
    <cellStyle name="Обычный 6 2 3 6 3 2 3 2" xfId="0"/>
    <cellStyle name="Обычный 6 2 3 6 3 2 3 2 2" xfId="0"/>
    <cellStyle name="Обычный 6 2 3 6 3 2 3 3" xfId="0"/>
    <cellStyle name="Обычный 6 2 3 6 3 2 4" xfId="0"/>
    <cellStyle name="Обычный 6 2 3 6 3 2 4 2" xfId="0"/>
    <cellStyle name="Обычный 6 2 3 6 3 2 5" xfId="0"/>
    <cellStyle name="Обычный 6 2 3 6 3 3" xfId="0"/>
    <cellStyle name="Обычный 6 2 3 6 3 3 2" xfId="0"/>
    <cellStyle name="Обычный 6 2 3 6 3 3 2 2" xfId="0"/>
    <cellStyle name="Обычный 6 2 3 6 3 3 2 2 2" xfId="0"/>
    <cellStyle name="Обычный 6 2 3 6 3 3 2 3" xfId="0"/>
    <cellStyle name="Обычный 6 2 3 6 3 3 3" xfId="0"/>
    <cellStyle name="Обычный 6 2 3 6 3 3 3 2" xfId="0"/>
    <cellStyle name="Обычный 6 2 3 6 3 3 4" xfId="0"/>
    <cellStyle name="Обычный 6 2 3 6 3 4" xfId="0"/>
    <cellStyle name="Обычный 6 2 3 6 3 4 2" xfId="0"/>
    <cellStyle name="Обычный 6 2 3 6 3 4 2 2" xfId="0"/>
    <cellStyle name="Обычный 6 2 3 6 3 4 3" xfId="0"/>
    <cellStyle name="Обычный 6 2 3 6 3 5" xfId="0"/>
    <cellStyle name="Обычный 6 2 3 6 3 5 2" xfId="0"/>
    <cellStyle name="Обычный 6 2 3 6 3 6" xfId="0"/>
    <cellStyle name="Обычный 6 2 3 6 4" xfId="0"/>
    <cellStyle name="Обычный 6 2 3 6 4 2" xfId="0"/>
    <cellStyle name="Обычный 6 2 3 6 4 2 2" xfId="0"/>
    <cellStyle name="Обычный 6 2 3 6 4 2 2 2" xfId="0"/>
    <cellStyle name="Обычный 6 2 3 6 4 2 2 2 2" xfId="0"/>
    <cellStyle name="Обычный 6 2 3 6 4 2 2 3" xfId="0"/>
    <cellStyle name="Обычный 6 2 3 6 4 2 3" xfId="0"/>
    <cellStyle name="Обычный 6 2 3 6 4 2 3 2" xfId="0"/>
    <cellStyle name="Обычный 6 2 3 6 4 2 4" xfId="0"/>
    <cellStyle name="Обычный 6 2 3 6 4 3" xfId="0"/>
    <cellStyle name="Обычный 6 2 3 6 4 3 2" xfId="0"/>
    <cellStyle name="Обычный 6 2 3 6 4 3 2 2" xfId="0"/>
    <cellStyle name="Обычный 6 2 3 6 4 3 3" xfId="0"/>
    <cellStyle name="Обычный 6 2 3 6 4 4" xfId="0"/>
    <cellStyle name="Обычный 6 2 3 6 4 4 2" xfId="0"/>
    <cellStyle name="Обычный 6 2 3 6 4 5" xfId="0"/>
    <cellStyle name="Обычный 6 2 3 6 5" xfId="0"/>
    <cellStyle name="Обычный 6 2 3 6 5 2" xfId="0"/>
    <cellStyle name="Обычный 6 2 3 6 5 2 2" xfId="0"/>
    <cellStyle name="Обычный 6 2 3 6 5 2 2 2" xfId="0"/>
    <cellStyle name="Обычный 6 2 3 6 5 2 3" xfId="0"/>
    <cellStyle name="Обычный 6 2 3 6 5 3" xfId="0"/>
    <cellStyle name="Обычный 6 2 3 6 5 3 2" xfId="0"/>
    <cellStyle name="Обычный 6 2 3 6 5 4" xfId="0"/>
    <cellStyle name="Обычный 6 2 3 6 6" xfId="0"/>
    <cellStyle name="Обычный 6 2 3 6 6 2" xfId="0"/>
    <cellStyle name="Обычный 6 2 3 6 6 2 2" xfId="0"/>
    <cellStyle name="Обычный 6 2 3 6 6 3" xfId="0"/>
    <cellStyle name="Обычный 6 2 3 6 7" xfId="0"/>
    <cellStyle name="Обычный 6 2 3 6 7 2" xfId="0"/>
    <cellStyle name="Обычный 6 2 3 6 8" xfId="0"/>
    <cellStyle name="Обычный 6 2 3 7" xfId="0"/>
    <cellStyle name="Обычный 6 2 3 7 2" xfId="0"/>
    <cellStyle name="Обычный 6 2 3 7 2 2" xfId="0"/>
    <cellStyle name="Обычный 6 2 3 7 2 2 2" xfId="0"/>
    <cellStyle name="Обычный 6 2 3 7 2 2 2 2" xfId="0"/>
    <cellStyle name="Обычный 6 2 3 7 2 2 2 2 2" xfId="0"/>
    <cellStyle name="Обычный 6 2 3 7 2 2 2 2 2 2" xfId="0"/>
    <cellStyle name="Обычный 6 2 3 7 2 2 2 2 3" xfId="0"/>
    <cellStyle name="Обычный 6 2 3 7 2 2 2 3" xfId="0"/>
    <cellStyle name="Обычный 6 2 3 7 2 2 2 3 2" xfId="0"/>
    <cellStyle name="Обычный 6 2 3 7 2 2 2 4" xfId="0"/>
    <cellStyle name="Обычный 6 2 3 7 2 2 3" xfId="0"/>
    <cellStyle name="Обычный 6 2 3 7 2 2 3 2" xfId="0"/>
    <cellStyle name="Обычный 6 2 3 7 2 2 3 2 2" xfId="0"/>
    <cellStyle name="Обычный 6 2 3 7 2 2 3 3" xfId="0"/>
    <cellStyle name="Обычный 6 2 3 7 2 2 4" xfId="0"/>
    <cellStyle name="Обычный 6 2 3 7 2 2 4 2" xfId="0"/>
    <cellStyle name="Обычный 6 2 3 7 2 2 5" xfId="0"/>
    <cellStyle name="Обычный 6 2 3 7 2 3" xfId="0"/>
    <cellStyle name="Обычный 6 2 3 7 2 3 2" xfId="0"/>
    <cellStyle name="Обычный 6 2 3 7 2 3 2 2" xfId="0"/>
    <cellStyle name="Обычный 6 2 3 7 2 3 2 2 2" xfId="0"/>
    <cellStyle name="Обычный 6 2 3 7 2 3 2 3" xfId="0"/>
    <cellStyle name="Обычный 6 2 3 7 2 3 3" xfId="0"/>
    <cellStyle name="Обычный 6 2 3 7 2 3 3 2" xfId="0"/>
    <cellStyle name="Обычный 6 2 3 7 2 3 4" xfId="0"/>
    <cellStyle name="Обычный 6 2 3 7 2 4" xfId="0"/>
    <cellStyle name="Обычный 6 2 3 7 2 4 2" xfId="0"/>
    <cellStyle name="Обычный 6 2 3 7 2 4 2 2" xfId="0"/>
    <cellStyle name="Обычный 6 2 3 7 2 4 3" xfId="0"/>
    <cellStyle name="Обычный 6 2 3 7 2 5" xfId="0"/>
    <cellStyle name="Обычный 6 2 3 7 2 5 2" xfId="0"/>
    <cellStyle name="Обычный 6 2 3 7 2 6" xfId="0"/>
    <cellStyle name="Обычный 6 2 3 7 3" xfId="0"/>
    <cellStyle name="Обычный 6 2 3 7 3 2" xfId="0"/>
    <cellStyle name="Обычный 6 2 3 7 3 2 2" xfId="0"/>
    <cellStyle name="Обычный 6 2 3 7 3 2 2 2" xfId="0"/>
    <cellStyle name="Обычный 6 2 3 7 3 2 2 2 2" xfId="0"/>
    <cellStyle name="Обычный 6 2 3 7 3 2 2 3" xfId="0"/>
    <cellStyle name="Обычный 6 2 3 7 3 2 3" xfId="0"/>
    <cellStyle name="Обычный 6 2 3 7 3 2 3 2" xfId="0"/>
    <cellStyle name="Обычный 6 2 3 7 3 2 4" xfId="0"/>
    <cellStyle name="Обычный 6 2 3 7 3 3" xfId="0"/>
    <cellStyle name="Обычный 6 2 3 7 3 3 2" xfId="0"/>
    <cellStyle name="Обычный 6 2 3 7 3 3 2 2" xfId="0"/>
    <cellStyle name="Обычный 6 2 3 7 3 3 3" xfId="0"/>
    <cellStyle name="Обычный 6 2 3 7 3 4" xfId="0"/>
    <cellStyle name="Обычный 6 2 3 7 3 4 2" xfId="0"/>
    <cellStyle name="Обычный 6 2 3 7 3 5" xfId="0"/>
    <cellStyle name="Обычный 6 2 3 7 4" xfId="0"/>
    <cellStyle name="Обычный 6 2 3 7 4 2" xfId="0"/>
    <cellStyle name="Обычный 6 2 3 7 4 2 2" xfId="0"/>
    <cellStyle name="Обычный 6 2 3 7 4 2 2 2" xfId="0"/>
    <cellStyle name="Обычный 6 2 3 7 4 2 3" xfId="0"/>
    <cellStyle name="Обычный 6 2 3 7 4 3" xfId="0"/>
    <cellStyle name="Обычный 6 2 3 7 4 3 2" xfId="0"/>
    <cellStyle name="Обычный 6 2 3 7 4 4" xfId="0"/>
    <cellStyle name="Обычный 6 2 3 7 5" xfId="0"/>
    <cellStyle name="Обычный 6 2 3 7 5 2" xfId="0"/>
    <cellStyle name="Обычный 6 2 3 7 5 2 2" xfId="0"/>
    <cellStyle name="Обычный 6 2 3 7 5 3" xfId="0"/>
    <cellStyle name="Обычный 6 2 3 7 6" xfId="0"/>
    <cellStyle name="Обычный 6 2 3 7 6 2" xfId="0"/>
    <cellStyle name="Обычный 6 2 3 7 7" xfId="0"/>
    <cellStyle name="Обычный 6 2 3 8" xfId="0"/>
    <cellStyle name="Обычный 6 2 3 8 2" xfId="0"/>
    <cellStyle name="Обычный 6 2 3 8 2 2" xfId="0"/>
    <cellStyle name="Обычный 6 2 3 8 2 2 2" xfId="0"/>
    <cellStyle name="Обычный 6 2 3 8 2 2 2 2" xfId="0"/>
    <cellStyle name="Обычный 6 2 3 8 2 2 2 2 2" xfId="0"/>
    <cellStyle name="Обычный 6 2 3 8 2 2 2 3" xfId="0"/>
    <cellStyle name="Обычный 6 2 3 8 2 2 3" xfId="0"/>
    <cellStyle name="Обычный 6 2 3 8 2 2 3 2" xfId="0"/>
    <cellStyle name="Обычный 6 2 3 8 2 2 4" xfId="0"/>
    <cellStyle name="Обычный 6 2 3 8 2 3" xfId="0"/>
    <cellStyle name="Обычный 6 2 3 8 2 3 2" xfId="0"/>
    <cellStyle name="Обычный 6 2 3 8 2 3 2 2" xfId="0"/>
    <cellStyle name="Обычный 6 2 3 8 2 3 3" xfId="0"/>
    <cellStyle name="Обычный 6 2 3 8 2 4" xfId="0"/>
    <cellStyle name="Обычный 6 2 3 8 2 4 2" xfId="0"/>
    <cellStyle name="Обычный 6 2 3 8 2 5" xfId="0"/>
    <cellStyle name="Обычный 6 2 3 8 3" xfId="0"/>
    <cellStyle name="Обычный 6 2 3 8 3 2" xfId="0"/>
    <cellStyle name="Обычный 6 2 3 8 3 2 2" xfId="0"/>
    <cellStyle name="Обычный 6 2 3 8 3 2 2 2" xfId="0"/>
    <cellStyle name="Обычный 6 2 3 8 3 2 3" xfId="0"/>
    <cellStyle name="Обычный 6 2 3 8 3 3" xfId="0"/>
    <cellStyle name="Обычный 6 2 3 8 3 3 2" xfId="0"/>
    <cellStyle name="Обычный 6 2 3 8 3 4" xfId="0"/>
    <cellStyle name="Обычный 6 2 3 8 4" xfId="0"/>
    <cellStyle name="Обычный 6 2 3 8 4 2" xfId="0"/>
    <cellStyle name="Обычный 6 2 3 8 4 2 2" xfId="0"/>
    <cellStyle name="Обычный 6 2 3 8 4 3" xfId="0"/>
    <cellStyle name="Обычный 6 2 3 8 5" xfId="0"/>
    <cellStyle name="Обычный 6 2 3 8 5 2" xfId="0"/>
    <cellStyle name="Обычный 6 2 3 8 6" xfId="0"/>
    <cellStyle name="Обычный 6 2 3 9" xfId="0"/>
    <cellStyle name="Обычный 6 2 3 9 2" xfId="0"/>
    <cellStyle name="Обычный 6 2 3 9 2 2" xfId="0"/>
    <cellStyle name="Обычный 6 2 3 9 2 2 2" xfId="0"/>
    <cellStyle name="Обычный 6 2 3 9 2 2 2 2" xfId="0"/>
    <cellStyle name="Обычный 6 2 3 9 2 2 3" xfId="0"/>
    <cellStyle name="Обычный 6 2 3 9 2 3" xfId="0"/>
    <cellStyle name="Обычный 6 2 3 9 2 3 2" xfId="0"/>
    <cellStyle name="Обычный 6 2 3 9 2 4" xfId="0"/>
    <cellStyle name="Обычный 6 2 3 9 3" xfId="0"/>
    <cellStyle name="Обычный 6 2 3 9 3 2" xfId="0"/>
    <cellStyle name="Обычный 6 2 3 9 3 2 2" xfId="0"/>
    <cellStyle name="Обычный 6 2 3 9 3 3" xfId="0"/>
    <cellStyle name="Обычный 6 2 3 9 4" xfId="0"/>
    <cellStyle name="Обычный 6 2 3 9 4 2" xfId="0"/>
    <cellStyle name="Обычный 6 2 3 9 5" xfId="0"/>
    <cellStyle name="Обычный 6 2 4" xfId="0"/>
    <cellStyle name="Обычный 6 2 4 10" xfId="0"/>
    <cellStyle name="Обычный 6 2 4 10 2" xfId="0"/>
    <cellStyle name="Обычный 6 2 4 10 2 2" xfId="0"/>
    <cellStyle name="Обычный 6 2 4 10 3" xfId="0"/>
    <cellStyle name="Обычный 6 2 4 11" xfId="0"/>
    <cellStyle name="Обычный 6 2 4 11 2" xfId="0"/>
    <cellStyle name="Обычный 6 2 4 12" xfId="0"/>
    <cellStyle name="Обычный 6 2 4 2" xfId="0"/>
    <cellStyle name="Обычный 6 2 4 2 10" xfId="0"/>
    <cellStyle name="Обычный 6 2 4 2 10 2" xfId="0"/>
    <cellStyle name="Обычный 6 2 4 2 11" xfId="0"/>
    <cellStyle name="Обычный 6 2 4 2 2" xfId="0"/>
    <cellStyle name="Обычный 6 2 4 2 2 10" xfId="0"/>
    <cellStyle name="Обычный 6 2 4 2 2 2" xfId="0"/>
    <cellStyle name="Обычный 6 2 4 2 2 2 2" xfId="0"/>
    <cellStyle name="Обычный 6 2 4 2 2 2 2 2" xfId="0"/>
    <cellStyle name="Обычный 6 2 4 2 2 2 2 2 2" xfId="0"/>
    <cellStyle name="Обычный 6 2 4 2 2 2 2 2 2 2" xfId="0"/>
    <cellStyle name="Обычный 6 2 4 2 2 2 2 2 2 2 2" xfId="0"/>
    <cellStyle name="Обычный 6 2 4 2 2 2 2 2 2 2 2 2" xfId="0"/>
    <cellStyle name="Обычный 6 2 4 2 2 2 2 2 2 2 2 2 2" xfId="0"/>
    <cellStyle name="Обычный 6 2 4 2 2 2 2 2 2 2 2 3" xfId="0"/>
    <cellStyle name="Обычный 6 2 4 2 2 2 2 2 2 2 3" xfId="0"/>
    <cellStyle name="Обычный 6 2 4 2 2 2 2 2 2 2 3 2" xfId="0"/>
    <cellStyle name="Обычный 6 2 4 2 2 2 2 2 2 2 4" xfId="0"/>
    <cellStyle name="Обычный 6 2 4 2 2 2 2 2 2 3" xfId="0"/>
    <cellStyle name="Обычный 6 2 4 2 2 2 2 2 2 3 2" xfId="0"/>
    <cellStyle name="Обычный 6 2 4 2 2 2 2 2 2 3 2 2" xfId="0"/>
    <cellStyle name="Обычный 6 2 4 2 2 2 2 2 2 3 3" xfId="0"/>
    <cellStyle name="Обычный 6 2 4 2 2 2 2 2 2 4" xfId="0"/>
    <cellStyle name="Обычный 6 2 4 2 2 2 2 2 2 4 2" xfId="0"/>
    <cellStyle name="Обычный 6 2 4 2 2 2 2 2 2 5" xfId="0"/>
    <cellStyle name="Обычный 6 2 4 2 2 2 2 2 3" xfId="0"/>
    <cellStyle name="Обычный 6 2 4 2 2 2 2 2 3 2" xfId="0"/>
    <cellStyle name="Обычный 6 2 4 2 2 2 2 2 3 2 2" xfId="0"/>
    <cellStyle name="Обычный 6 2 4 2 2 2 2 2 3 2 2 2" xfId="0"/>
    <cellStyle name="Обычный 6 2 4 2 2 2 2 2 3 2 3" xfId="0"/>
    <cellStyle name="Обычный 6 2 4 2 2 2 2 2 3 3" xfId="0"/>
    <cellStyle name="Обычный 6 2 4 2 2 2 2 2 3 3 2" xfId="0"/>
    <cellStyle name="Обычный 6 2 4 2 2 2 2 2 3 4" xfId="0"/>
    <cellStyle name="Обычный 6 2 4 2 2 2 2 2 4" xfId="0"/>
    <cellStyle name="Обычный 6 2 4 2 2 2 2 2 4 2" xfId="0"/>
    <cellStyle name="Обычный 6 2 4 2 2 2 2 2 4 2 2" xfId="0"/>
    <cellStyle name="Обычный 6 2 4 2 2 2 2 2 4 3" xfId="0"/>
    <cellStyle name="Обычный 6 2 4 2 2 2 2 2 5" xfId="0"/>
    <cellStyle name="Обычный 6 2 4 2 2 2 2 2 5 2" xfId="0"/>
    <cellStyle name="Обычный 6 2 4 2 2 2 2 2 6" xfId="0"/>
    <cellStyle name="Обычный 6 2 4 2 2 2 2 3" xfId="0"/>
    <cellStyle name="Обычный 6 2 4 2 2 2 2 3 2" xfId="0"/>
    <cellStyle name="Обычный 6 2 4 2 2 2 2 3 2 2" xfId="0"/>
    <cellStyle name="Обычный 6 2 4 2 2 2 2 3 2 2 2" xfId="0"/>
    <cellStyle name="Обычный 6 2 4 2 2 2 2 3 2 2 2 2" xfId="0"/>
    <cellStyle name="Обычный 6 2 4 2 2 2 2 3 2 2 3" xfId="0"/>
    <cellStyle name="Обычный 6 2 4 2 2 2 2 3 2 3" xfId="0"/>
    <cellStyle name="Обычный 6 2 4 2 2 2 2 3 2 3 2" xfId="0"/>
    <cellStyle name="Обычный 6 2 4 2 2 2 2 3 2 4" xfId="0"/>
    <cellStyle name="Обычный 6 2 4 2 2 2 2 3 3" xfId="0"/>
    <cellStyle name="Обычный 6 2 4 2 2 2 2 3 3 2" xfId="0"/>
    <cellStyle name="Обычный 6 2 4 2 2 2 2 3 3 2 2" xfId="0"/>
    <cellStyle name="Обычный 6 2 4 2 2 2 2 3 3 3" xfId="0"/>
    <cellStyle name="Обычный 6 2 4 2 2 2 2 3 4" xfId="0"/>
    <cellStyle name="Обычный 6 2 4 2 2 2 2 3 4 2" xfId="0"/>
    <cellStyle name="Обычный 6 2 4 2 2 2 2 3 5" xfId="0"/>
    <cellStyle name="Обычный 6 2 4 2 2 2 2 4" xfId="0"/>
    <cellStyle name="Обычный 6 2 4 2 2 2 2 4 2" xfId="0"/>
    <cellStyle name="Обычный 6 2 4 2 2 2 2 4 2 2" xfId="0"/>
    <cellStyle name="Обычный 6 2 4 2 2 2 2 4 2 2 2" xfId="0"/>
    <cellStyle name="Обычный 6 2 4 2 2 2 2 4 2 3" xfId="0"/>
    <cellStyle name="Обычный 6 2 4 2 2 2 2 4 3" xfId="0"/>
    <cellStyle name="Обычный 6 2 4 2 2 2 2 4 3 2" xfId="0"/>
    <cellStyle name="Обычный 6 2 4 2 2 2 2 4 4" xfId="0"/>
    <cellStyle name="Обычный 6 2 4 2 2 2 2 5" xfId="0"/>
    <cellStyle name="Обычный 6 2 4 2 2 2 2 5 2" xfId="0"/>
    <cellStyle name="Обычный 6 2 4 2 2 2 2 5 2 2" xfId="0"/>
    <cellStyle name="Обычный 6 2 4 2 2 2 2 5 3" xfId="0"/>
    <cellStyle name="Обычный 6 2 4 2 2 2 2 6" xfId="0"/>
    <cellStyle name="Обычный 6 2 4 2 2 2 2 6 2" xfId="0"/>
    <cellStyle name="Обычный 6 2 4 2 2 2 2 7" xfId="0"/>
    <cellStyle name="Обычный 6 2 4 2 2 2 3" xfId="0"/>
    <cellStyle name="Обычный 6 2 4 2 2 2 3 2" xfId="0"/>
    <cellStyle name="Обычный 6 2 4 2 2 2 3 2 2" xfId="0"/>
    <cellStyle name="Обычный 6 2 4 2 2 2 3 2 2 2" xfId="0"/>
    <cellStyle name="Обычный 6 2 4 2 2 2 3 2 2 2 2" xfId="0"/>
    <cellStyle name="Обычный 6 2 4 2 2 2 3 2 2 2 2 2" xfId="0"/>
    <cellStyle name="Обычный 6 2 4 2 2 2 3 2 2 2 3" xfId="0"/>
    <cellStyle name="Обычный 6 2 4 2 2 2 3 2 2 3" xfId="0"/>
    <cellStyle name="Обычный 6 2 4 2 2 2 3 2 2 3 2" xfId="0"/>
    <cellStyle name="Обычный 6 2 4 2 2 2 3 2 2 4" xfId="0"/>
    <cellStyle name="Обычный 6 2 4 2 2 2 3 2 3" xfId="0"/>
    <cellStyle name="Обычный 6 2 4 2 2 2 3 2 3 2" xfId="0"/>
    <cellStyle name="Обычный 6 2 4 2 2 2 3 2 3 2 2" xfId="0"/>
    <cellStyle name="Обычный 6 2 4 2 2 2 3 2 3 3" xfId="0"/>
    <cellStyle name="Обычный 6 2 4 2 2 2 3 2 4" xfId="0"/>
    <cellStyle name="Обычный 6 2 4 2 2 2 3 2 4 2" xfId="0"/>
    <cellStyle name="Обычный 6 2 4 2 2 2 3 2 5" xfId="0"/>
    <cellStyle name="Обычный 6 2 4 2 2 2 3 3" xfId="0"/>
    <cellStyle name="Обычный 6 2 4 2 2 2 3 3 2" xfId="0"/>
    <cellStyle name="Обычный 6 2 4 2 2 2 3 3 2 2" xfId="0"/>
    <cellStyle name="Обычный 6 2 4 2 2 2 3 3 2 2 2" xfId="0"/>
    <cellStyle name="Обычный 6 2 4 2 2 2 3 3 2 3" xfId="0"/>
    <cellStyle name="Обычный 6 2 4 2 2 2 3 3 3" xfId="0"/>
    <cellStyle name="Обычный 6 2 4 2 2 2 3 3 3 2" xfId="0"/>
    <cellStyle name="Обычный 6 2 4 2 2 2 3 3 4" xfId="0"/>
    <cellStyle name="Обычный 6 2 4 2 2 2 3 4" xfId="0"/>
    <cellStyle name="Обычный 6 2 4 2 2 2 3 4 2" xfId="0"/>
    <cellStyle name="Обычный 6 2 4 2 2 2 3 4 2 2" xfId="0"/>
    <cellStyle name="Обычный 6 2 4 2 2 2 3 4 3" xfId="0"/>
    <cellStyle name="Обычный 6 2 4 2 2 2 3 5" xfId="0"/>
    <cellStyle name="Обычный 6 2 4 2 2 2 3 5 2" xfId="0"/>
    <cellStyle name="Обычный 6 2 4 2 2 2 3 6" xfId="0"/>
    <cellStyle name="Обычный 6 2 4 2 2 2 4" xfId="0"/>
    <cellStyle name="Обычный 6 2 4 2 2 2 4 2" xfId="0"/>
    <cellStyle name="Обычный 6 2 4 2 2 2 4 2 2" xfId="0"/>
    <cellStyle name="Обычный 6 2 4 2 2 2 4 2 2 2" xfId="0"/>
    <cellStyle name="Обычный 6 2 4 2 2 2 4 2 2 2 2" xfId="0"/>
    <cellStyle name="Обычный 6 2 4 2 2 2 4 2 2 3" xfId="0"/>
    <cellStyle name="Обычный 6 2 4 2 2 2 4 2 3" xfId="0"/>
    <cellStyle name="Обычный 6 2 4 2 2 2 4 2 3 2" xfId="0"/>
    <cellStyle name="Обычный 6 2 4 2 2 2 4 2 4" xfId="0"/>
    <cellStyle name="Обычный 6 2 4 2 2 2 4 3" xfId="0"/>
    <cellStyle name="Обычный 6 2 4 2 2 2 4 3 2" xfId="0"/>
    <cellStyle name="Обычный 6 2 4 2 2 2 4 3 2 2" xfId="0"/>
    <cellStyle name="Обычный 6 2 4 2 2 2 4 3 3" xfId="0"/>
    <cellStyle name="Обычный 6 2 4 2 2 2 4 4" xfId="0"/>
    <cellStyle name="Обычный 6 2 4 2 2 2 4 4 2" xfId="0"/>
    <cellStyle name="Обычный 6 2 4 2 2 2 4 5" xfId="0"/>
    <cellStyle name="Обычный 6 2 4 2 2 2 5" xfId="0"/>
    <cellStyle name="Обычный 6 2 4 2 2 2 5 2" xfId="0"/>
    <cellStyle name="Обычный 6 2 4 2 2 2 5 2 2" xfId="0"/>
    <cellStyle name="Обычный 6 2 4 2 2 2 5 2 2 2" xfId="0"/>
    <cellStyle name="Обычный 6 2 4 2 2 2 5 2 3" xfId="0"/>
    <cellStyle name="Обычный 6 2 4 2 2 2 5 3" xfId="0"/>
    <cellStyle name="Обычный 6 2 4 2 2 2 5 3 2" xfId="0"/>
    <cellStyle name="Обычный 6 2 4 2 2 2 5 4" xfId="0"/>
    <cellStyle name="Обычный 6 2 4 2 2 2 6" xfId="0"/>
    <cellStyle name="Обычный 6 2 4 2 2 2 6 2" xfId="0"/>
    <cellStyle name="Обычный 6 2 4 2 2 2 6 2 2" xfId="0"/>
    <cellStyle name="Обычный 6 2 4 2 2 2 6 3" xfId="0"/>
    <cellStyle name="Обычный 6 2 4 2 2 2 7" xfId="0"/>
    <cellStyle name="Обычный 6 2 4 2 2 2 7 2" xfId="0"/>
    <cellStyle name="Обычный 6 2 4 2 2 2 8" xfId="0"/>
    <cellStyle name="Обычный 6 2 4 2 2 3" xfId="0"/>
    <cellStyle name="Обычный 6 2 4 2 2 3 2" xfId="0"/>
    <cellStyle name="Обычный 6 2 4 2 2 3 2 2" xfId="0"/>
    <cellStyle name="Обычный 6 2 4 2 2 3 2 2 2" xfId="0"/>
    <cellStyle name="Обычный 6 2 4 2 2 3 2 2 2 2" xfId="0"/>
    <cellStyle name="Обычный 6 2 4 2 2 3 2 2 2 2 2" xfId="0"/>
    <cellStyle name="Обычный 6 2 4 2 2 3 2 2 2 2 2 2" xfId="0"/>
    <cellStyle name="Обычный 6 2 4 2 2 3 2 2 2 2 2 2 2" xfId="0"/>
    <cellStyle name="Обычный 6 2 4 2 2 3 2 2 2 2 2 3" xfId="0"/>
    <cellStyle name="Обычный 6 2 4 2 2 3 2 2 2 2 3" xfId="0"/>
    <cellStyle name="Обычный 6 2 4 2 2 3 2 2 2 2 3 2" xfId="0"/>
    <cellStyle name="Обычный 6 2 4 2 2 3 2 2 2 2 4" xfId="0"/>
    <cellStyle name="Обычный 6 2 4 2 2 3 2 2 2 3" xfId="0"/>
    <cellStyle name="Обычный 6 2 4 2 2 3 2 2 2 3 2" xfId="0"/>
    <cellStyle name="Обычный 6 2 4 2 2 3 2 2 2 3 2 2" xfId="0"/>
    <cellStyle name="Обычный 6 2 4 2 2 3 2 2 2 3 3" xfId="0"/>
    <cellStyle name="Обычный 6 2 4 2 2 3 2 2 2 4" xfId="0"/>
    <cellStyle name="Обычный 6 2 4 2 2 3 2 2 2 4 2" xfId="0"/>
    <cellStyle name="Обычный 6 2 4 2 2 3 2 2 2 5" xfId="0"/>
    <cellStyle name="Обычный 6 2 4 2 2 3 2 2 3" xfId="0"/>
    <cellStyle name="Обычный 6 2 4 2 2 3 2 2 3 2" xfId="0"/>
    <cellStyle name="Обычный 6 2 4 2 2 3 2 2 3 2 2" xfId="0"/>
    <cellStyle name="Обычный 6 2 4 2 2 3 2 2 3 2 2 2" xfId="0"/>
    <cellStyle name="Обычный 6 2 4 2 2 3 2 2 3 2 3" xfId="0"/>
    <cellStyle name="Обычный 6 2 4 2 2 3 2 2 3 3" xfId="0"/>
    <cellStyle name="Обычный 6 2 4 2 2 3 2 2 3 3 2" xfId="0"/>
    <cellStyle name="Обычный 6 2 4 2 2 3 2 2 3 4" xfId="0"/>
    <cellStyle name="Обычный 6 2 4 2 2 3 2 2 4" xfId="0"/>
    <cellStyle name="Обычный 6 2 4 2 2 3 2 2 4 2" xfId="0"/>
    <cellStyle name="Обычный 6 2 4 2 2 3 2 2 4 2 2" xfId="0"/>
    <cellStyle name="Обычный 6 2 4 2 2 3 2 2 4 3" xfId="0"/>
    <cellStyle name="Обычный 6 2 4 2 2 3 2 2 5" xfId="0"/>
    <cellStyle name="Обычный 6 2 4 2 2 3 2 2 5 2" xfId="0"/>
    <cellStyle name="Обычный 6 2 4 2 2 3 2 2 6" xfId="0"/>
    <cellStyle name="Обычный 6 2 4 2 2 3 2 3" xfId="0"/>
    <cellStyle name="Обычный 6 2 4 2 2 3 2 3 2" xfId="0"/>
    <cellStyle name="Обычный 6 2 4 2 2 3 2 3 2 2" xfId="0"/>
    <cellStyle name="Обычный 6 2 4 2 2 3 2 3 2 2 2" xfId="0"/>
    <cellStyle name="Обычный 6 2 4 2 2 3 2 3 2 2 2 2" xfId="0"/>
    <cellStyle name="Обычный 6 2 4 2 2 3 2 3 2 2 3" xfId="0"/>
    <cellStyle name="Обычный 6 2 4 2 2 3 2 3 2 3" xfId="0"/>
    <cellStyle name="Обычный 6 2 4 2 2 3 2 3 2 3 2" xfId="0"/>
    <cellStyle name="Обычный 6 2 4 2 2 3 2 3 2 4" xfId="0"/>
    <cellStyle name="Обычный 6 2 4 2 2 3 2 3 3" xfId="0"/>
    <cellStyle name="Обычный 6 2 4 2 2 3 2 3 3 2" xfId="0"/>
    <cellStyle name="Обычный 6 2 4 2 2 3 2 3 3 2 2" xfId="0"/>
    <cellStyle name="Обычный 6 2 4 2 2 3 2 3 3 3" xfId="0"/>
    <cellStyle name="Обычный 6 2 4 2 2 3 2 3 4" xfId="0"/>
    <cellStyle name="Обычный 6 2 4 2 2 3 2 3 4 2" xfId="0"/>
    <cellStyle name="Обычный 6 2 4 2 2 3 2 3 5" xfId="0"/>
    <cellStyle name="Обычный 6 2 4 2 2 3 2 4" xfId="0"/>
    <cellStyle name="Обычный 6 2 4 2 2 3 2 4 2" xfId="0"/>
    <cellStyle name="Обычный 6 2 4 2 2 3 2 4 2 2" xfId="0"/>
    <cellStyle name="Обычный 6 2 4 2 2 3 2 4 2 2 2" xfId="0"/>
    <cellStyle name="Обычный 6 2 4 2 2 3 2 4 2 3" xfId="0"/>
    <cellStyle name="Обычный 6 2 4 2 2 3 2 4 3" xfId="0"/>
    <cellStyle name="Обычный 6 2 4 2 2 3 2 4 3 2" xfId="0"/>
    <cellStyle name="Обычный 6 2 4 2 2 3 2 4 4" xfId="0"/>
    <cellStyle name="Обычный 6 2 4 2 2 3 2 5" xfId="0"/>
    <cellStyle name="Обычный 6 2 4 2 2 3 2 5 2" xfId="0"/>
    <cellStyle name="Обычный 6 2 4 2 2 3 2 5 2 2" xfId="0"/>
    <cellStyle name="Обычный 6 2 4 2 2 3 2 5 3" xfId="0"/>
    <cellStyle name="Обычный 6 2 4 2 2 3 2 6" xfId="0"/>
    <cellStyle name="Обычный 6 2 4 2 2 3 2 6 2" xfId="0"/>
    <cellStyle name="Обычный 6 2 4 2 2 3 2 7" xfId="0"/>
    <cellStyle name="Обычный 6 2 4 2 2 3 3" xfId="0"/>
    <cellStyle name="Обычный 6 2 4 2 2 3 3 2" xfId="0"/>
    <cellStyle name="Обычный 6 2 4 2 2 3 3 2 2" xfId="0"/>
    <cellStyle name="Обычный 6 2 4 2 2 3 3 2 2 2" xfId="0"/>
    <cellStyle name="Обычный 6 2 4 2 2 3 3 2 2 2 2" xfId="0"/>
    <cellStyle name="Обычный 6 2 4 2 2 3 3 2 2 2 2 2" xfId="0"/>
    <cellStyle name="Обычный 6 2 4 2 2 3 3 2 2 2 3" xfId="0"/>
    <cellStyle name="Обычный 6 2 4 2 2 3 3 2 2 3" xfId="0"/>
    <cellStyle name="Обычный 6 2 4 2 2 3 3 2 2 3 2" xfId="0"/>
    <cellStyle name="Обычный 6 2 4 2 2 3 3 2 2 4" xfId="0"/>
    <cellStyle name="Обычный 6 2 4 2 2 3 3 2 3" xfId="0"/>
    <cellStyle name="Обычный 6 2 4 2 2 3 3 2 3 2" xfId="0"/>
    <cellStyle name="Обычный 6 2 4 2 2 3 3 2 3 2 2" xfId="0"/>
    <cellStyle name="Обычный 6 2 4 2 2 3 3 2 3 3" xfId="0"/>
    <cellStyle name="Обычный 6 2 4 2 2 3 3 2 4" xfId="0"/>
    <cellStyle name="Обычный 6 2 4 2 2 3 3 2 4 2" xfId="0"/>
    <cellStyle name="Обычный 6 2 4 2 2 3 3 2 5" xfId="0"/>
    <cellStyle name="Обычный 6 2 4 2 2 3 3 3" xfId="0"/>
    <cellStyle name="Обычный 6 2 4 2 2 3 3 3 2" xfId="0"/>
    <cellStyle name="Обычный 6 2 4 2 2 3 3 3 2 2" xfId="0"/>
    <cellStyle name="Обычный 6 2 4 2 2 3 3 3 2 2 2" xfId="0"/>
    <cellStyle name="Обычный 6 2 4 2 2 3 3 3 2 3" xfId="0"/>
    <cellStyle name="Обычный 6 2 4 2 2 3 3 3 3" xfId="0"/>
    <cellStyle name="Обычный 6 2 4 2 2 3 3 3 3 2" xfId="0"/>
    <cellStyle name="Обычный 6 2 4 2 2 3 3 3 4" xfId="0"/>
    <cellStyle name="Обычный 6 2 4 2 2 3 3 4" xfId="0"/>
    <cellStyle name="Обычный 6 2 4 2 2 3 3 4 2" xfId="0"/>
    <cellStyle name="Обычный 6 2 4 2 2 3 3 4 2 2" xfId="0"/>
    <cellStyle name="Обычный 6 2 4 2 2 3 3 4 3" xfId="0"/>
    <cellStyle name="Обычный 6 2 4 2 2 3 3 5" xfId="0"/>
    <cellStyle name="Обычный 6 2 4 2 2 3 3 5 2" xfId="0"/>
    <cellStyle name="Обычный 6 2 4 2 2 3 3 6" xfId="0"/>
    <cellStyle name="Обычный 6 2 4 2 2 3 4" xfId="0"/>
    <cellStyle name="Обычный 6 2 4 2 2 3 4 2" xfId="0"/>
    <cellStyle name="Обычный 6 2 4 2 2 3 4 2 2" xfId="0"/>
    <cellStyle name="Обычный 6 2 4 2 2 3 4 2 2 2" xfId="0"/>
    <cellStyle name="Обычный 6 2 4 2 2 3 4 2 2 2 2" xfId="0"/>
    <cellStyle name="Обычный 6 2 4 2 2 3 4 2 2 3" xfId="0"/>
    <cellStyle name="Обычный 6 2 4 2 2 3 4 2 3" xfId="0"/>
    <cellStyle name="Обычный 6 2 4 2 2 3 4 2 3 2" xfId="0"/>
    <cellStyle name="Обычный 6 2 4 2 2 3 4 2 4" xfId="0"/>
    <cellStyle name="Обычный 6 2 4 2 2 3 4 3" xfId="0"/>
    <cellStyle name="Обычный 6 2 4 2 2 3 4 3 2" xfId="0"/>
    <cellStyle name="Обычный 6 2 4 2 2 3 4 3 2 2" xfId="0"/>
    <cellStyle name="Обычный 6 2 4 2 2 3 4 3 3" xfId="0"/>
    <cellStyle name="Обычный 6 2 4 2 2 3 4 4" xfId="0"/>
    <cellStyle name="Обычный 6 2 4 2 2 3 4 4 2" xfId="0"/>
    <cellStyle name="Обычный 6 2 4 2 2 3 4 5" xfId="0"/>
    <cellStyle name="Обычный 6 2 4 2 2 3 5" xfId="0"/>
    <cellStyle name="Обычный 6 2 4 2 2 3 5 2" xfId="0"/>
    <cellStyle name="Обычный 6 2 4 2 2 3 5 2 2" xfId="0"/>
    <cellStyle name="Обычный 6 2 4 2 2 3 5 2 2 2" xfId="0"/>
    <cellStyle name="Обычный 6 2 4 2 2 3 5 2 3" xfId="0"/>
    <cellStyle name="Обычный 6 2 4 2 2 3 5 3" xfId="0"/>
    <cellStyle name="Обычный 6 2 4 2 2 3 5 3 2" xfId="0"/>
    <cellStyle name="Обычный 6 2 4 2 2 3 5 4" xfId="0"/>
    <cellStyle name="Обычный 6 2 4 2 2 3 6" xfId="0"/>
    <cellStyle name="Обычный 6 2 4 2 2 3 6 2" xfId="0"/>
    <cellStyle name="Обычный 6 2 4 2 2 3 6 2 2" xfId="0"/>
    <cellStyle name="Обычный 6 2 4 2 2 3 6 3" xfId="0"/>
    <cellStyle name="Обычный 6 2 4 2 2 3 7" xfId="0"/>
    <cellStyle name="Обычный 6 2 4 2 2 3 7 2" xfId="0"/>
    <cellStyle name="Обычный 6 2 4 2 2 3 8" xfId="0"/>
    <cellStyle name="Обычный 6 2 4 2 2 4" xfId="0"/>
    <cellStyle name="Обычный 6 2 4 2 2 4 2" xfId="0"/>
    <cellStyle name="Обычный 6 2 4 2 2 4 2 2" xfId="0"/>
    <cellStyle name="Обычный 6 2 4 2 2 4 2 2 2" xfId="0"/>
    <cellStyle name="Обычный 6 2 4 2 2 4 2 2 2 2" xfId="0"/>
    <cellStyle name="Обычный 6 2 4 2 2 4 2 2 2 2 2" xfId="0"/>
    <cellStyle name="Обычный 6 2 4 2 2 4 2 2 2 2 2 2" xfId="0"/>
    <cellStyle name="Обычный 6 2 4 2 2 4 2 2 2 2 3" xfId="0"/>
    <cellStyle name="Обычный 6 2 4 2 2 4 2 2 2 3" xfId="0"/>
    <cellStyle name="Обычный 6 2 4 2 2 4 2 2 2 3 2" xfId="0"/>
    <cellStyle name="Обычный 6 2 4 2 2 4 2 2 2 4" xfId="0"/>
    <cellStyle name="Обычный 6 2 4 2 2 4 2 2 3" xfId="0"/>
    <cellStyle name="Обычный 6 2 4 2 2 4 2 2 3 2" xfId="0"/>
    <cellStyle name="Обычный 6 2 4 2 2 4 2 2 3 2 2" xfId="0"/>
    <cellStyle name="Обычный 6 2 4 2 2 4 2 2 3 3" xfId="0"/>
    <cellStyle name="Обычный 6 2 4 2 2 4 2 2 4" xfId="0"/>
    <cellStyle name="Обычный 6 2 4 2 2 4 2 2 4 2" xfId="0"/>
    <cellStyle name="Обычный 6 2 4 2 2 4 2 2 5" xfId="0"/>
    <cellStyle name="Обычный 6 2 4 2 2 4 2 3" xfId="0"/>
    <cellStyle name="Обычный 6 2 4 2 2 4 2 3 2" xfId="0"/>
    <cellStyle name="Обычный 6 2 4 2 2 4 2 3 2 2" xfId="0"/>
    <cellStyle name="Обычный 6 2 4 2 2 4 2 3 2 2 2" xfId="0"/>
    <cellStyle name="Обычный 6 2 4 2 2 4 2 3 2 3" xfId="0"/>
    <cellStyle name="Обычный 6 2 4 2 2 4 2 3 3" xfId="0"/>
    <cellStyle name="Обычный 6 2 4 2 2 4 2 3 3 2" xfId="0"/>
    <cellStyle name="Обычный 6 2 4 2 2 4 2 3 4" xfId="0"/>
    <cellStyle name="Обычный 6 2 4 2 2 4 2 4" xfId="0"/>
    <cellStyle name="Обычный 6 2 4 2 2 4 2 4 2" xfId="0"/>
    <cellStyle name="Обычный 6 2 4 2 2 4 2 4 2 2" xfId="0"/>
    <cellStyle name="Обычный 6 2 4 2 2 4 2 4 3" xfId="0"/>
    <cellStyle name="Обычный 6 2 4 2 2 4 2 5" xfId="0"/>
    <cellStyle name="Обычный 6 2 4 2 2 4 2 5 2" xfId="0"/>
    <cellStyle name="Обычный 6 2 4 2 2 4 2 6" xfId="0"/>
    <cellStyle name="Обычный 6 2 4 2 2 4 3" xfId="0"/>
    <cellStyle name="Обычный 6 2 4 2 2 4 3 2" xfId="0"/>
    <cellStyle name="Обычный 6 2 4 2 2 4 3 2 2" xfId="0"/>
    <cellStyle name="Обычный 6 2 4 2 2 4 3 2 2 2" xfId="0"/>
    <cellStyle name="Обычный 6 2 4 2 2 4 3 2 2 2 2" xfId="0"/>
    <cellStyle name="Обычный 6 2 4 2 2 4 3 2 2 3" xfId="0"/>
    <cellStyle name="Обычный 6 2 4 2 2 4 3 2 3" xfId="0"/>
    <cellStyle name="Обычный 6 2 4 2 2 4 3 2 3 2" xfId="0"/>
    <cellStyle name="Обычный 6 2 4 2 2 4 3 2 4" xfId="0"/>
    <cellStyle name="Обычный 6 2 4 2 2 4 3 3" xfId="0"/>
    <cellStyle name="Обычный 6 2 4 2 2 4 3 3 2" xfId="0"/>
    <cellStyle name="Обычный 6 2 4 2 2 4 3 3 2 2" xfId="0"/>
    <cellStyle name="Обычный 6 2 4 2 2 4 3 3 3" xfId="0"/>
    <cellStyle name="Обычный 6 2 4 2 2 4 3 4" xfId="0"/>
    <cellStyle name="Обычный 6 2 4 2 2 4 3 4 2" xfId="0"/>
    <cellStyle name="Обычный 6 2 4 2 2 4 3 5" xfId="0"/>
    <cellStyle name="Обычный 6 2 4 2 2 4 4" xfId="0"/>
    <cellStyle name="Обычный 6 2 4 2 2 4 4 2" xfId="0"/>
    <cellStyle name="Обычный 6 2 4 2 2 4 4 2 2" xfId="0"/>
    <cellStyle name="Обычный 6 2 4 2 2 4 4 2 2 2" xfId="0"/>
    <cellStyle name="Обычный 6 2 4 2 2 4 4 2 3" xfId="0"/>
    <cellStyle name="Обычный 6 2 4 2 2 4 4 3" xfId="0"/>
    <cellStyle name="Обычный 6 2 4 2 2 4 4 3 2" xfId="0"/>
    <cellStyle name="Обычный 6 2 4 2 2 4 4 4" xfId="0"/>
    <cellStyle name="Обычный 6 2 4 2 2 4 5" xfId="0"/>
    <cellStyle name="Обычный 6 2 4 2 2 4 5 2" xfId="0"/>
    <cellStyle name="Обычный 6 2 4 2 2 4 5 2 2" xfId="0"/>
    <cellStyle name="Обычный 6 2 4 2 2 4 5 3" xfId="0"/>
    <cellStyle name="Обычный 6 2 4 2 2 4 6" xfId="0"/>
    <cellStyle name="Обычный 6 2 4 2 2 4 6 2" xfId="0"/>
    <cellStyle name="Обычный 6 2 4 2 2 4 7" xfId="0"/>
    <cellStyle name="Обычный 6 2 4 2 2 5" xfId="0"/>
    <cellStyle name="Обычный 6 2 4 2 2 5 2" xfId="0"/>
    <cellStyle name="Обычный 6 2 4 2 2 5 2 2" xfId="0"/>
    <cellStyle name="Обычный 6 2 4 2 2 5 2 2 2" xfId="0"/>
    <cellStyle name="Обычный 6 2 4 2 2 5 2 2 2 2" xfId="0"/>
    <cellStyle name="Обычный 6 2 4 2 2 5 2 2 2 2 2" xfId="0"/>
    <cellStyle name="Обычный 6 2 4 2 2 5 2 2 2 3" xfId="0"/>
    <cellStyle name="Обычный 6 2 4 2 2 5 2 2 3" xfId="0"/>
    <cellStyle name="Обычный 6 2 4 2 2 5 2 2 3 2" xfId="0"/>
    <cellStyle name="Обычный 6 2 4 2 2 5 2 2 4" xfId="0"/>
    <cellStyle name="Обычный 6 2 4 2 2 5 2 3" xfId="0"/>
    <cellStyle name="Обычный 6 2 4 2 2 5 2 3 2" xfId="0"/>
    <cellStyle name="Обычный 6 2 4 2 2 5 2 3 2 2" xfId="0"/>
    <cellStyle name="Обычный 6 2 4 2 2 5 2 3 3" xfId="0"/>
    <cellStyle name="Обычный 6 2 4 2 2 5 2 4" xfId="0"/>
    <cellStyle name="Обычный 6 2 4 2 2 5 2 4 2" xfId="0"/>
    <cellStyle name="Обычный 6 2 4 2 2 5 2 5" xfId="0"/>
    <cellStyle name="Обычный 6 2 4 2 2 5 3" xfId="0"/>
    <cellStyle name="Обычный 6 2 4 2 2 5 3 2" xfId="0"/>
    <cellStyle name="Обычный 6 2 4 2 2 5 3 2 2" xfId="0"/>
    <cellStyle name="Обычный 6 2 4 2 2 5 3 2 2 2" xfId="0"/>
    <cellStyle name="Обычный 6 2 4 2 2 5 3 2 3" xfId="0"/>
    <cellStyle name="Обычный 6 2 4 2 2 5 3 3" xfId="0"/>
    <cellStyle name="Обычный 6 2 4 2 2 5 3 3 2" xfId="0"/>
    <cellStyle name="Обычный 6 2 4 2 2 5 3 4" xfId="0"/>
    <cellStyle name="Обычный 6 2 4 2 2 5 4" xfId="0"/>
    <cellStyle name="Обычный 6 2 4 2 2 5 4 2" xfId="0"/>
    <cellStyle name="Обычный 6 2 4 2 2 5 4 2 2" xfId="0"/>
    <cellStyle name="Обычный 6 2 4 2 2 5 4 3" xfId="0"/>
    <cellStyle name="Обычный 6 2 4 2 2 5 5" xfId="0"/>
    <cellStyle name="Обычный 6 2 4 2 2 5 5 2" xfId="0"/>
    <cellStyle name="Обычный 6 2 4 2 2 5 6" xfId="0"/>
    <cellStyle name="Обычный 6 2 4 2 2 6" xfId="0"/>
    <cellStyle name="Обычный 6 2 4 2 2 6 2" xfId="0"/>
    <cellStyle name="Обычный 6 2 4 2 2 6 2 2" xfId="0"/>
    <cellStyle name="Обычный 6 2 4 2 2 6 2 2 2" xfId="0"/>
    <cellStyle name="Обычный 6 2 4 2 2 6 2 2 2 2" xfId="0"/>
    <cellStyle name="Обычный 6 2 4 2 2 6 2 2 3" xfId="0"/>
    <cellStyle name="Обычный 6 2 4 2 2 6 2 3" xfId="0"/>
    <cellStyle name="Обычный 6 2 4 2 2 6 2 3 2" xfId="0"/>
    <cellStyle name="Обычный 6 2 4 2 2 6 2 4" xfId="0"/>
    <cellStyle name="Обычный 6 2 4 2 2 6 3" xfId="0"/>
    <cellStyle name="Обычный 6 2 4 2 2 6 3 2" xfId="0"/>
    <cellStyle name="Обычный 6 2 4 2 2 6 3 2 2" xfId="0"/>
    <cellStyle name="Обычный 6 2 4 2 2 6 3 3" xfId="0"/>
    <cellStyle name="Обычный 6 2 4 2 2 6 4" xfId="0"/>
    <cellStyle name="Обычный 6 2 4 2 2 6 4 2" xfId="0"/>
    <cellStyle name="Обычный 6 2 4 2 2 6 5" xfId="0"/>
    <cellStyle name="Обычный 6 2 4 2 2 7" xfId="0"/>
    <cellStyle name="Обычный 6 2 4 2 2 7 2" xfId="0"/>
    <cellStyle name="Обычный 6 2 4 2 2 7 2 2" xfId="0"/>
    <cellStyle name="Обычный 6 2 4 2 2 7 2 2 2" xfId="0"/>
    <cellStyle name="Обычный 6 2 4 2 2 7 2 3" xfId="0"/>
    <cellStyle name="Обычный 6 2 4 2 2 7 3" xfId="0"/>
    <cellStyle name="Обычный 6 2 4 2 2 7 3 2" xfId="0"/>
    <cellStyle name="Обычный 6 2 4 2 2 7 4" xfId="0"/>
    <cellStyle name="Обычный 6 2 4 2 2 8" xfId="0"/>
    <cellStyle name="Обычный 6 2 4 2 2 8 2" xfId="0"/>
    <cellStyle name="Обычный 6 2 4 2 2 8 2 2" xfId="0"/>
    <cellStyle name="Обычный 6 2 4 2 2 8 3" xfId="0"/>
    <cellStyle name="Обычный 6 2 4 2 2 9" xfId="0"/>
    <cellStyle name="Обычный 6 2 4 2 2 9 2" xfId="0"/>
    <cellStyle name="Обычный 6 2 4 2 3" xfId="0"/>
    <cellStyle name="Обычный 6 2 4 2 3 2" xfId="0"/>
    <cellStyle name="Обычный 6 2 4 2 3 2 2" xfId="0"/>
    <cellStyle name="Обычный 6 2 4 2 3 2 2 2" xfId="0"/>
    <cellStyle name="Обычный 6 2 4 2 3 2 2 2 2" xfId="0"/>
    <cellStyle name="Обычный 6 2 4 2 3 2 2 2 2 2" xfId="0"/>
    <cellStyle name="Обычный 6 2 4 2 3 2 2 2 2 2 2" xfId="0"/>
    <cellStyle name="Обычный 6 2 4 2 3 2 2 2 2 2 2 2" xfId="0"/>
    <cellStyle name="Обычный 6 2 4 2 3 2 2 2 2 2 3" xfId="0"/>
    <cellStyle name="Обычный 6 2 4 2 3 2 2 2 2 3" xfId="0"/>
    <cellStyle name="Обычный 6 2 4 2 3 2 2 2 2 3 2" xfId="0"/>
    <cellStyle name="Обычный 6 2 4 2 3 2 2 2 2 4" xfId="0"/>
    <cellStyle name="Обычный 6 2 4 2 3 2 2 2 3" xfId="0"/>
    <cellStyle name="Обычный 6 2 4 2 3 2 2 2 3 2" xfId="0"/>
    <cellStyle name="Обычный 6 2 4 2 3 2 2 2 3 2 2" xfId="0"/>
    <cellStyle name="Обычный 6 2 4 2 3 2 2 2 3 3" xfId="0"/>
    <cellStyle name="Обычный 6 2 4 2 3 2 2 2 4" xfId="0"/>
    <cellStyle name="Обычный 6 2 4 2 3 2 2 2 4 2" xfId="0"/>
    <cellStyle name="Обычный 6 2 4 2 3 2 2 2 5" xfId="0"/>
    <cellStyle name="Обычный 6 2 4 2 3 2 2 3" xfId="0"/>
    <cellStyle name="Обычный 6 2 4 2 3 2 2 3 2" xfId="0"/>
    <cellStyle name="Обычный 6 2 4 2 3 2 2 3 2 2" xfId="0"/>
    <cellStyle name="Обычный 6 2 4 2 3 2 2 3 2 2 2" xfId="0"/>
    <cellStyle name="Обычный 6 2 4 2 3 2 2 3 2 3" xfId="0"/>
    <cellStyle name="Обычный 6 2 4 2 3 2 2 3 3" xfId="0"/>
    <cellStyle name="Обычный 6 2 4 2 3 2 2 3 3 2" xfId="0"/>
    <cellStyle name="Обычный 6 2 4 2 3 2 2 3 4" xfId="0"/>
    <cellStyle name="Обычный 6 2 4 2 3 2 2 4" xfId="0"/>
    <cellStyle name="Обычный 6 2 4 2 3 2 2 4 2" xfId="0"/>
    <cellStyle name="Обычный 6 2 4 2 3 2 2 4 2 2" xfId="0"/>
    <cellStyle name="Обычный 6 2 4 2 3 2 2 4 3" xfId="0"/>
    <cellStyle name="Обычный 6 2 4 2 3 2 2 5" xfId="0"/>
    <cellStyle name="Обычный 6 2 4 2 3 2 2 5 2" xfId="0"/>
    <cellStyle name="Обычный 6 2 4 2 3 2 2 6" xfId="0"/>
    <cellStyle name="Обычный 6 2 4 2 3 2 3" xfId="0"/>
    <cellStyle name="Обычный 6 2 4 2 3 2 3 2" xfId="0"/>
    <cellStyle name="Обычный 6 2 4 2 3 2 3 2 2" xfId="0"/>
    <cellStyle name="Обычный 6 2 4 2 3 2 3 2 2 2" xfId="0"/>
    <cellStyle name="Обычный 6 2 4 2 3 2 3 2 2 2 2" xfId="0"/>
    <cellStyle name="Обычный 6 2 4 2 3 2 3 2 2 3" xfId="0"/>
    <cellStyle name="Обычный 6 2 4 2 3 2 3 2 3" xfId="0"/>
    <cellStyle name="Обычный 6 2 4 2 3 2 3 2 3 2" xfId="0"/>
    <cellStyle name="Обычный 6 2 4 2 3 2 3 2 4" xfId="0"/>
    <cellStyle name="Обычный 6 2 4 2 3 2 3 3" xfId="0"/>
    <cellStyle name="Обычный 6 2 4 2 3 2 3 3 2" xfId="0"/>
    <cellStyle name="Обычный 6 2 4 2 3 2 3 3 2 2" xfId="0"/>
    <cellStyle name="Обычный 6 2 4 2 3 2 3 3 3" xfId="0"/>
    <cellStyle name="Обычный 6 2 4 2 3 2 3 4" xfId="0"/>
    <cellStyle name="Обычный 6 2 4 2 3 2 3 4 2" xfId="0"/>
    <cellStyle name="Обычный 6 2 4 2 3 2 3 5" xfId="0"/>
    <cellStyle name="Обычный 6 2 4 2 3 2 4" xfId="0"/>
    <cellStyle name="Обычный 6 2 4 2 3 2 4 2" xfId="0"/>
    <cellStyle name="Обычный 6 2 4 2 3 2 4 2 2" xfId="0"/>
    <cellStyle name="Обычный 6 2 4 2 3 2 4 2 2 2" xfId="0"/>
    <cellStyle name="Обычный 6 2 4 2 3 2 4 2 3" xfId="0"/>
    <cellStyle name="Обычный 6 2 4 2 3 2 4 3" xfId="0"/>
    <cellStyle name="Обычный 6 2 4 2 3 2 4 3 2" xfId="0"/>
    <cellStyle name="Обычный 6 2 4 2 3 2 4 4" xfId="0"/>
    <cellStyle name="Обычный 6 2 4 2 3 2 5" xfId="0"/>
    <cellStyle name="Обычный 6 2 4 2 3 2 5 2" xfId="0"/>
    <cellStyle name="Обычный 6 2 4 2 3 2 5 2 2" xfId="0"/>
    <cellStyle name="Обычный 6 2 4 2 3 2 5 3" xfId="0"/>
    <cellStyle name="Обычный 6 2 4 2 3 2 6" xfId="0"/>
    <cellStyle name="Обычный 6 2 4 2 3 2 6 2" xfId="0"/>
    <cellStyle name="Обычный 6 2 4 2 3 2 7" xfId="0"/>
    <cellStyle name="Обычный 6 2 4 2 3 3" xfId="0"/>
    <cellStyle name="Обычный 6 2 4 2 3 3 2" xfId="0"/>
    <cellStyle name="Обычный 6 2 4 2 3 3 2 2" xfId="0"/>
    <cellStyle name="Обычный 6 2 4 2 3 3 2 2 2" xfId="0"/>
    <cellStyle name="Обычный 6 2 4 2 3 3 2 2 2 2" xfId="0"/>
    <cellStyle name="Обычный 6 2 4 2 3 3 2 2 2 2 2" xfId="0"/>
    <cellStyle name="Обычный 6 2 4 2 3 3 2 2 2 3" xfId="0"/>
    <cellStyle name="Обычный 6 2 4 2 3 3 2 2 3" xfId="0"/>
    <cellStyle name="Обычный 6 2 4 2 3 3 2 2 3 2" xfId="0"/>
    <cellStyle name="Обычный 6 2 4 2 3 3 2 2 4" xfId="0"/>
    <cellStyle name="Обычный 6 2 4 2 3 3 2 3" xfId="0"/>
    <cellStyle name="Обычный 6 2 4 2 3 3 2 3 2" xfId="0"/>
    <cellStyle name="Обычный 6 2 4 2 3 3 2 3 2 2" xfId="0"/>
    <cellStyle name="Обычный 6 2 4 2 3 3 2 3 3" xfId="0"/>
    <cellStyle name="Обычный 6 2 4 2 3 3 2 4" xfId="0"/>
    <cellStyle name="Обычный 6 2 4 2 3 3 2 4 2" xfId="0"/>
    <cellStyle name="Обычный 6 2 4 2 3 3 2 5" xfId="0"/>
    <cellStyle name="Обычный 6 2 4 2 3 3 3" xfId="0"/>
    <cellStyle name="Обычный 6 2 4 2 3 3 3 2" xfId="0"/>
    <cellStyle name="Обычный 6 2 4 2 3 3 3 2 2" xfId="0"/>
    <cellStyle name="Обычный 6 2 4 2 3 3 3 2 2 2" xfId="0"/>
    <cellStyle name="Обычный 6 2 4 2 3 3 3 2 3" xfId="0"/>
    <cellStyle name="Обычный 6 2 4 2 3 3 3 3" xfId="0"/>
    <cellStyle name="Обычный 6 2 4 2 3 3 3 3 2" xfId="0"/>
    <cellStyle name="Обычный 6 2 4 2 3 3 3 4" xfId="0"/>
    <cellStyle name="Обычный 6 2 4 2 3 3 4" xfId="0"/>
    <cellStyle name="Обычный 6 2 4 2 3 3 4 2" xfId="0"/>
    <cellStyle name="Обычный 6 2 4 2 3 3 4 2 2" xfId="0"/>
    <cellStyle name="Обычный 6 2 4 2 3 3 4 3" xfId="0"/>
    <cellStyle name="Обычный 6 2 4 2 3 3 5" xfId="0"/>
    <cellStyle name="Обычный 6 2 4 2 3 3 5 2" xfId="0"/>
    <cellStyle name="Обычный 6 2 4 2 3 3 6" xfId="0"/>
    <cellStyle name="Обычный 6 2 4 2 3 4" xfId="0"/>
    <cellStyle name="Обычный 6 2 4 2 3 4 2" xfId="0"/>
    <cellStyle name="Обычный 6 2 4 2 3 4 2 2" xfId="0"/>
    <cellStyle name="Обычный 6 2 4 2 3 4 2 2 2" xfId="0"/>
    <cellStyle name="Обычный 6 2 4 2 3 4 2 2 2 2" xfId="0"/>
    <cellStyle name="Обычный 6 2 4 2 3 4 2 2 3" xfId="0"/>
    <cellStyle name="Обычный 6 2 4 2 3 4 2 3" xfId="0"/>
    <cellStyle name="Обычный 6 2 4 2 3 4 2 3 2" xfId="0"/>
    <cellStyle name="Обычный 6 2 4 2 3 4 2 4" xfId="0"/>
    <cellStyle name="Обычный 6 2 4 2 3 4 3" xfId="0"/>
    <cellStyle name="Обычный 6 2 4 2 3 4 3 2" xfId="0"/>
    <cellStyle name="Обычный 6 2 4 2 3 4 3 2 2" xfId="0"/>
    <cellStyle name="Обычный 6 2 4 2 3 4 3 3" xfId="0"/>
    <cellStyle name="Обычный 6 2 4 2 3 4 4" xfId="0"/>
    <cellStyle name="Обычный 6 2 4 2 3 4 4 2" xfId="0"/>
    <cellStyle name="Обычный 6 2 4 2 3 4 5" xfId="0"/>
    <cellStyle name="Обычный 6 2 4 2 3 5" xfId="0"/>
    <cellStyle name="Обычный 6 2 4 2 3 5 2" xfId="0"/>
    <cellStyle name="Обычный 6 2 4 2 3 5 2 2" xfId="0"/>
    <cellStyle name="Обычный 6 2 4 2 3 5 2 2 2" xfId="0"/>
    <cellStyle name="Обычный 6 2 4 2 3 5 2 3" xfId="0"/>
    <cellStyle name="Обычный 6 2 4 2 3 5 3" xfId="0"/>
    <cellStyle name="Обычный 6 2 4 2 3 5 3 2" xfId="0"/>
    <cellStyle name="Обычный 6 2 4 2 3 5 4" xfId="0"/>
    <cellStyle name="Обычный 6 2 4 2 3 6" xfId="0"/>
    <cellStyle name="Обычный 6 2 4 2 3 6 2" xfId="0"/>
    <cellStyle name="Обычный 6 2 4 2 3 6 2 2" xfId="0"/>
    <cellStyle name="Обычный 6 2 4 2 3 6 3" xfId="0"/>
    <cellStyle name="Обычный 6 2 4 2 3 7" xfId="0"/>
    <cellStyle name="Обычный 6 2 4 2 3 7 2" xfId="0"/>
    <cellStyle name="Обычный 6 2 4 2 3 8" xfId="0"/>
    <cellStyle name="Обычный 6 2 4 2 4" xfId="0"/>
    <cellStyle name="Обычный 6 2 4 2 4 2" xfId="0"/>
    <cellStyle name="Обычный 6 2 4 2 4 2 2" xfId="0"/>
    <cellStyle name="Обычный 6 2 4 2 4 2 2 2" xfId="0"/>
    <cellStyle name="Обычный 6 2 4 2 4 2 2 2 2" xfId="0"/>
    <cellStyle name="Обычный 6 2 4 2 4 2 2 2 2 2" xfId="0"/>
    <cellStyle name="Обычный 6 2 4 2 4 2 2 2 2 2 2" xfId="0"/>
    <cellStyle name="Обычный 6 2 4 2 4 2 2 2 2 2 2 2" xfId="0"/>
    <cellStyle name="Обычный 6 2 4 2 4 2 2 2 2 2 3" xfId="0"/>
    <cellStyle name="Обычный 6 2 4 2 4 2 2 2 2 3" xfId="0"/>
    <cellStyle name="Обычный 6 2 4 2 4 2 2 2 2 3 2" xfId="0"/>
    <cellStyle name="Обычный 6 2 4 2 4 2 2 2 2 4" xfId="0"/>
    <cellStyle name="Обычный 6 2 4 2 4 2 2 2 3" xfId="0"/>
    <cellStyle name="Обычный 6 2 4 2 4 2 2 2 3 2" xfId="0"/>
    <cellStyle name="Обычный 6 2 4 2 4 2 2 2 3 2 2" xfId="0"/>
    <cellStyle name="Обычный 6 2 4 2 4 2 2 2 3 3" xfId="0"/>
    <cellStyle name="Обычный 6 2 4 2 4 2 2 2 4" xfId="0"/>
    <cellStyle name="Обычный 6 2 4 2 4 2 2 2 4 2" xfId="0"/>
    <cellStyle name="Обычный 6 2 4 2 4 2 2 2 5" xfId="0"/>
    <cellStyle name="Обычный 6 2 4 2 4 2 2 3" xfId="0"/>
    <cellStyle name="Обычный 6 2 4 2 4 2 2 3 2" xfId="0"/>
    <cellStyle name="Обычный 6 2 4 2 4 2 2 3 2 2" xfId="0"/>
    <cellStyle name="Обычный 6 2 4 2 4 2 2 3 2 2 2" xfId="0"/>
    <cellStyle name="Обычный 6 2 4 2 4 2 2 3 2 3" xfId="0"/>
    <cellStyle name="Обычный 6 2 4 2 4 2 2 3 3" xfId="0"/>
    <cellStyle name="Обычный 6 2 4 2 4 2 2 3 3 2" xfId="0"/>
    <cellStyle name="Обычный 6 2 4 2 4 2 2 3 4" xfId="0"/>
    <cellStyle name="Обычный 6 2 4 2 4 2 2 4" xfId="0"/>
    <cellStyle name="Обычный 6 2 4 2 4 2 2 4 2" xfId="0"/>
    <cellStyle name="Обычный 6 2 4 2 4 2 2 4 2 2" xfId="0"/>
    <cellStyle name="Обычный 6 2 4 2 4 2 2 4 3" xfId="0"/>
    <cellStyle name="Обычный 6 2 4 2 4 2 2 5" xfId="0"/>
    <cellStyle name="Обычный 6 2 4 2 4 2 2 5 2" xfId="0"/>
    <cellStyle name="Обычный 6 2 4 2 4 2 2 6" xfId="0"/>
    <cellStyle name="Обычный 6 2 4 2 4 2 3" xfId="0"/>
    <cellStyle name="Обычный 6 2 4 2 4 2 3 2" xfId="0"/>
    <cellStyle name="Обычный 6 2 4 2 4 2 3 2 2" xfId="0"/>
    <cellStyle name="Обычный 6 2 4 2 4 2 3 2 2 2" xfId="0"/>
    <cellStyle name="Обычный 6 2 4 2 4 2 3 2 2 2 2" xfId="0"/>
    <cellStyle name="Обычный 6 2 4 2 4 2 3 2 2 3" xfId="0"/>
    <cellStyle name="Обычный 6 2 4 2 4 2 3 2 3" xfId="0"/>
    <cellStyle name="Обычный 6 2 4 2 4 2 3 2 3 2" xfId="0"/>
    <cellStyle name="Обычный 6 2 4 2 4 2 3 2 4" xfId="0"/>
    <cellStyle name="Обычный 6 2 4 2 4 2 3 3" xfId="0"/>
    <cellStyle name="Обычный 6 2 4 2 4 2 3 3 2" xfId="0"/>
    <cellStyle name="Обычный 6 2 4 2 4 2 3 3 2 2" xfId="0"/>
    <cellStyle name="Обычный 6 2 4 2 4 2 3 3 3" xfId="0"/>
    <cellStyle name="Обычный 6 2 4 2 4 2 3 4" xfId="0"/>
    <cellStyle name="Обычный 6 2 4 2 4 2 3 4 2" xfId="0"/>
    <cellStyle name="Обычный 6 2 4 2 4 2 3 5" xfId="0"/>
    <cellStyle name="Обычный 6 2 4 2 4 2 4" xfId="0"/>
    <cellStyle name="Обычный 6 2 4 2 4 2 4 2" xfId="0"/>
    <cellStyle name="Обычный 6 2 4 2 4 2 4 2 2" xfId="0"/>
    <cellStyle name="Обычный 6 2 4 2 4 2 4 2 2 2" xfId="0"/>
    <cellStyle name="Обычный 6 2 4 2 4 2 4 2 3" xfId="0"/>
    <cellStyle name="Обычный 6 2 4 2 4 2 4 3" xfId="0"/>
    <cellStyle name="Обычный 6 2 4 2 4 2 4 3 2" xfId="0"/>
    <cellStyle name="Обычный 6 2 4 2 4 2 4 4" xfId="0"/>
    <cellStyle name="Обычный 6 2 4 2 4 2 5" xfId="0"/>
    <cellStyle name="Обычный 6 2 4 2 4 2 5 2" xfId="0"/>
    <cellStyle name="Обычный 6 2 4 2 4 2 5 2 2" xfId="0"/>
    <cellStyle name="Обычный 6 2 4 2 4 2 5 3" xfId="0"/>
    <cellStyle name="Обычный 6 2 4 2 4 2 6" xfId="0"/>
    <cellStyle name="Обычный 6 2 4 2 4 2 6 2" xfId="0"/>
    <cellStyle name="Обычный 6 2 4 2 4 2 7" xfId="0"/>
    <cellStyle name="Обычный 6 2 4 2 4 3" xfId="0"/>
    <cellStyle name="Обычный 6 2 4 2 4 3 2" xfId="0"/>
    <cellStyle name="Обычный 6 2 4 2 4 3 2 2" xfId="0"/>
    <cellStyle name="Обычный 6 2 4 2 4 3 2 2 2" xfId="0"/>
    <cellStyle name="Обычный 6 2 4 2 4 3 2 2 2 2" xfId="0"/>
    <cellStyle name="Обычный 6 2 4 2 4 3 2 2 2 2 2" xfId="0"/>
    <cellStyle name="Обычный 6 2 4 2 4 3 2 2 2 3" xfId="0"/>
    <cellStyle name="Обычный 6 2 4 2 4 3 2 2 3" xfId="0"/>
    <cellStyle name="Обычный 6 2 4 2 4 3 2 2 3 2" xfId="0"/>
    <cellStyle name="Обычный 6 2 4 2 4 3 2 2 4" xfId="0"/>
    <cellStyle name="Обычный 6 2 4 2 4 3 2 3" xfId="0"/>
    <cellStyle name="Обычный 6 2 4 2 4 3 2 3 2" xfId="0"/>
    <cellStyle name="Обычный 6 2 4 2 4 3 2 3 2 2" xfId="0"/>
    <cellStyle name="Обычный 6 2 4 2 4 3 2 3 3" xfId="0"/>
    <cellStyle name="Обычный 6 2 4 2 4 3 2 4" xfId="0"/>
    <cellStyle name="Обычный 6 2 4 2 4 3 2 4 2" xfId="0"/>
    <cellStyle name="Обычный 6 2 4 2 4 3 2 5" xfId="0"/>
    <cellStyle name="Обычный 6 2 4 2 4 3 3" xfId="0"/>
    <cellStyle name="Обычный 6 2 4 2 4 3 3 2" xfId="0"/>
    <cellStyle name="Обычный 6 2 4 2 4 3 3 2 2" xfId="0"/>
    <cellStyle name="Обычный 6 2 4 2 4 3 3 2 2 2" xfId="0"/>
    <cellStyle name="Обычный 6 2 4 2 4 3 3 2 3" xfId="0"/>
    <cellStyle name="Обычный 6 2 4 2 4 3 3 3" xfId="0"/>
    <cellStyle name="Обычный 6 2 4 2 4 3 3 3 2" xfId="0"/>
    <cellStyle name="Обычный 6 2 4 2 4 3 3 4" xfId="0"/>
    <cellStyle name="Обычный 6 2 4 2 4 3 4" xfId="0"/>
    <cellStyle name="Обычный 6 2 4 2 4 3 4 2" xfId="0"/>
    <cellStyle name="Обычный 6 2 4 2 4 3 4 2 2" xfId="0"/>
    <cellStyle name="Обычный 6 2 4 2 4 3 4 3" xfId="0"/>
    <cellStyle name="Обычный 6 2 4 2 4 3 5" xfId="0"/>
    <cellStyle name="Обычный 6 2 4 2 4 3 5 2" xfId="0"/>
    <cellStyle name="Обычный 6 2 4 2 4 3 6" xfId="0"/>
    <cellStyle name="Обычный 6 2 4 2 4 4" xfId="0"/>
    <cellStyle name="Обычный 6 2 4 2 4 4 2" xfId="0"/>
    <cellStyle name="Обычный 6 2 4 2 4 4 2 2" xfId="0"/>
    <cellStyle name="Обычный 6 2 4 2 4 4 2 2 2" xfId="0"/>
    <cellStyle name="Обычный 6 2 4 2 4 4 2 2 2 2" xfId="0"/>
    <cellStyle name="Обычный 6 2 4 2 4 4 2 2 3" xfId="0"/>
    <cellStyle name="Обычный 6 2 4 2 4 4 2 3" xfId="0"/>
    <cellStyle name="Обычный 6 2 4 2 4 4 2 3 2" xfId="0"/>
    <cellStyle name="Обычный 6 2 4 2 4 4 2 4" xfId="0"/>
    <cellStyle name="Обычный 6 2 4 2 4 4 3" xfId="0"/>
    <cellStyle name="Обычный 6 2 4 2 4 4 3 2" xfId="0"/>
    <cellStyle name="Обычный 6 2 4 2 4 4 3 2 2" xfId="0"/>
    <cellStyle name="Обычный 6 2 4 2 4 4 3 3" xfId="0"/>
    <cellStyle name="Обычный 6 2 4 2 4 4 4" xfId="0"/>
    <cellStyle name="Обычный 6 2 4 2 4 4 4 2" xfId="0"/>
    <cellStyle name="Обычный 6 2 4 2 4 4 5" xfId="0"/>
    <cellStyle name="Обычный 6 2 4 2 4 5" xfId="0"/>
    <cellStyle name="Обычный 6 2 4 2 4 5 2" xfId="0"/>
    <cellStyle name="Обычный 6 2 4 2 4 5 2 2" xfId="0"/>
    <cellStyle name="Обычный 6 2 4 2 4 5 2 2 2" xfId="0"/>
    <cellStyle name="Обычный 6 2 4 2 4 5 2 3" xfId="0"/>
    <cellStyle name="Обычный 6 2 4 2 4 5 3" xfId="0"/>
    <cellStyle name="Обычный 6 2 4 2 4 5 3 2" xfId="0"/>
    <cellStyle name="Обычный 6 2 4 2 4 5 4" xfId="0"/>
    <cellStyle name="Обычный 6 2 4 2 4 6" xfId="0"/>
    <cellStyle name="Обычный 6 2 4 2 4 6 2" xfId="0"/>
    <cellStyle name="Обычный 6 2 4 2 4 6 2 2" xfId="0"/>
    <cellStyle name="Обычный 6 2 4 2 4 6 3" xfId="0"/>
    <cellStyle name="Обычный 6 2 4 2 4 7" xfId="0"/>
    <cellStyle name="Обычный 6 2 4 2 4 7 2" xfId="0"/>
    <cellStyle name="Обычный 6 2 4 2 4 8" xfId="0"/>
    <cellStyle name="Обычный 6 2 4 2 5" xfId="0"/>
    <cellStyle name="Обычный 6 2 4 2 5 2" xfId="0"/>
    <cellStyle name="Обычный 6 2 4 2 5 2 2" xfId="0"/>
    <cellStyle name="Обычный 6 2 4 2 5 2 2 2" xfId="0"/>
    <cellStyle name="Обычный 6 2 4 2 5 2 2 2 2" xfId="0"/>
    <cellStyle name="Обычный 6 2 4 2 5 2 2 2 2 2" xfId="0"/>
    <cellStyle name="Обычный 6 2 4 2 5 2 2 2 2 2 2" xfId="0"/>
    <cellStyle name="Обычный 6 2 4 2 5 2 2 2 2 3" xfId="0"/>
    <cellStyle name="Обычный 6 2 4 2 5 2 2 2 3" xfId="0"/>
    <cellStyle name="Обычный 6 2 4 2 5 2 2 2 3 2" xfId="0"/>
    <cellStyle name="Обычный 6 2 4 2 5 2 2 2 4" xfId="0"/>
    <cellStyle name="Обычный 6 2 4 2 5 2 2 3" xfId="0"/>
    <cellStyle name="Обычный 6 2 4 2 5 2 2 3 2" xfId="0"/>
    <cellStyle name="Обычный 6 2 4 2 5 2 2 3 2 2" xfId="0"/>
    <cellStyle name="Обычный 6 2 4 2 5 2 2 3 3" xfId="0"/>
    <cellStyle name="Обычный 6 2 4 2 5 2 2 4" xfId="0"/>
    <cellStyle name="Обычный 6 2 4 2 5 2 2 4 2" xfId="0"/>
    <cellStyle name="Обычный 6 2 4 2 5 2 2 5" xfId="0"/>
    <cellStyle name="Обычный 6 2 4 2 5 2 3" xfId="0"/>
    <cellStyle name="Обычный 6 2 4 2 5 2 3 2" xfId="0"/>
    <cellStyle name="Обычный 6 2 4 2 5 2 3 2 2" xfId="0"/>
    <cellStyle name="Обычный 6 2 4 2 5 2 3 2 2 2" xfId="0"/>
    <cellStyle name="Обычный 6 2 4 2 5 2 3 2 3" xfId="0"/>
    <cellStyle name="Обычный 6 2 4 2 5 2 3 3" xfId="0"/>
    <cellStyle name="Обычный 6 2 4 2 5 2 3 3 2" xfId="0"/>
    <cellStyle name="Обычный 6 2 4 2 5 2 3 4" xfId="0"/>
    <cellStyle name="Обычный 6 2 4 2 5 2 4" xfId="0"/>
    <cellStyle name="Обычный 6 2 4 2 5 2 4 2" xfId="0"/>
    <cellStyle name="Обычный 6 2 4 2 5 2 4 2 2" xfId="0"/>
    <cellStyle name="Обычный 6 2 4 2 5 2 4 3" xfId="0"/>
    <cellStyle name="Обычный 6 2 4 2 5 2 5" xfId="0"/>
    <cellStyle name="Обычный 6 2 4 2 5 2 5 2" xfId="0"/>
    <cellStyle name="Обычный 6 2 4 2 5 2 6" xfId="0"/>
    <cellStyle name="Обычный 6 2 4 2 5 3" xfId="0"/>
    <cellStyle name="Обычный 6 2 4 2 5 3 2" xfId="0"/>
    <cellStyle name="Обычный 6 2 4 2 5 3 2 2" xfId="0"/>
    <cellStyle name="Обычный 6 2 4 2 5 3 2 2 2" xfId="0"/>
    <cellStyle name="Обычный 6 2 4 2 5 3 2 2 2 2" xfId="0"/>
    <cellStyle name="Обычный 6 2 4 2 5 3 2 2 3" xfId="0"/>
    <cellStyle name="Обычный 6 2 4 2 5 3 2 3" xfId="0"/>
    <cellStyle name="Обычный 6 2 4 2 5 3 2 3 2" xfId="0"/>
    <cellStyle name="Обычный 6 2 4 2 5 3 2 4" xfId="0"/>
    <cellStyle name="Обычный 6 2 4 2 5 3 3" xfId="0"/>
    <cellStyle name="Обычный 6 2 4 2 5 3 3 2" xfId="0"/>
    <cellStyle name="Обычный 6 2 4 2 5 3 3 2 2" xfId="0"/>
    <cellStyle name="Обычный 6 2 4 2 5 3 3 3" xfId="0"/>
    <cellStyle name="Обычный 6 2 4 2 5 3 4" xfId="0"/>
    <cellStyle name="Обычный 6 2 4 2 5 3 4 2" xfId="0"/>
    <cellStyle name="Обычный 6 2 4 2 5 3 5" xfId="0"/>
    <cellStyle name="Обычный 6 2 4 2 5 4" xfId="0"/>
    <cellStyle name="Обычный 6 2 4 2 5 4 2" xfId="0"/>
    <cellStyle name="Обычный 6 2 4 2 5 4 2 2" xfId="0"/>
    <cellStyle name="Обычный 6 2 4 2 5 4 2 2 2" xfId="0"/>
    <cellStyle name="Обычный 6 2 4 2 5 4 2 3" xfId="0"/>
    <cellStyle name="Обычный 6 2 4 2 5 4 3" xfId="0"/>
    <cellStyle name="Обычный 6 2 4 2 5 4 3 2" xfId="0"/>
    <cellStyle name="Обычный 6 2 4 2 5 4 4" xfId="0"/>
    <cellStyle name="Обычный 6 2 4 2 5 5" xfId="0"/>
    <cellStyle name="Обычный 6 2 4 2 5 5 2" xfId="0"/>
    <cellStyle name="Обычный 6 2 4 2 5 5 2 2" xfId="0"/>
    <cellStyle name="Обычный 6 2 4 2 5 5 3" xfId="0"/>
    <cellStyle name="Обычный 6 2 4 2 5 6" xfId="0"/>
    <cellStyle name="Обычный 6 2 4 2 5 6 2" xfId="0"/>
    <cellStyle name="Обычный 6 2 4 2 5 7" xfId="0"/>
    <cellStyle name="Обычный 6 2 4 2 6" xfId="0"/>
    <cellStyle name="Обычный 6 2 4 2 6 2" xfId="0"/>
    <cellStyle name="Обычный 6 2 4 2 6 2 2" xfId="0"/>
    <cellStyle name="Обычный 6 2 4 2 6 2 2 2" xfId="0"/>
    <cellStyle name="Обычный 6 2 4 2 6 2 2 2 2" xfId="0"/>
    <cellStyle name="Обычный 6 2 4 2 6 2 2 2 2 2" xfId="0"/>
    <cellStyle name="Обычный 6 2 4 2 6 2 2 2 3" xfId="0"/>
    <cellStyle name="Обычный 6 2 4 2 6 2 2 3" xfId="0"/>
    <cellStyle name="Обычный 6 2 4 2 6 2 2 3 2" xfId="0"/>
    <cellStyle name="Обычный 6 2 4 2 6 2 2 4" xfId="0"/>
    <cellStyle name="Обычный 6 2 4 2 6 2 3" xfId="0"/>
    <cellStyle name="Обычный 6 2 4 2 6 2 3 2" xfId="0"/>
    <cellStyle name="Обычный 6 2 4 2 6 2 3 2 2" xfId="0"/>
    <cellStyle name="Обычный 6 2 4 2 6 2 3 3" xfId="0"/>
    <cellStyle name="Обычный 6 2 4 2 6 2 4" xfId="0"/>
    <cellStyle name="Обычный 6 2 4 2 6 2 4 2" xfId="0"/>
    <cellStyle name="Обычный 6 2 4 2 6 2 5" xfId="0"/>
    <cellStyle name="Обычный 6 2 4 2 6 3" xfId="0"/>
    <cellStyle name="Обычный 6 2 4 2 6 3 2" xfId="0"/>
    <cellStyle name="Обычный 6 2 4 2 6 3 2 2" xfId="0"/>
    <cellStyle name="Обычный 6 2 4 2 6 3 2 2 2" xfId="0"/>
    <cellStyle name="Обычный 6 2 4 2 6 3 2 3" xfId="0"/>
    <cellStyle name="Обычный 6 2 4 2 6 3 3" xfId="0"/>
    <cellStyle name="Обычный 6 2 4 2 6 3 3 2" xfId="0"/>
    <cellStyle name="Обычный 6 2 4 2 6 3 4" xfId="0"/>
    <cellStyle name="Обычный 6 2 4 2 6 4" xfId="0"/>
    <cellStyle name="Обычный 6 2 4 2 6 4 2" xfId="0"/>
    <cellStyle name="Обычный 6 2 4 2 6 4 2 2" xfId="0"/>
    <cellStyle name="Обычный 6 2 4 2 6 4 3" xfId="0"/>
    <cellStyle name="Обычный 6 2 4 2 6 5" xfId="0"/>
    <cellStyle name="Обычный 6 2 4 2 6 5 2" xfId="0"/>
    <cellStyle name="Обычный 6 2 4 2 6 6" xfId="0"/>
    <cellStyle name="Обычный 6 2 4 2 7" xfId="0"/>
    <cellStyle name="Обычный 6 2 4 2 7 2" xfId="0"/>
    <cellStyle name="Обычный 6 2 4 2 7 2 2" xfId="0"/>
    <cellStyle name="Обычный 6 2 4 2 7 2 2 2" xfId="0"/>
    <cellStyle name="Обычный 6 2 4 2 7 2 2 2 2" xfId="0"/>
    <cellStyle name="Обычный 6 2 4 2 7 2 2 3" xfId="0"/>
    <cellStyle name="Обычный 6 2 4 2 7 2 3" xfId="0"/>
    <cellStyle name="Обычный 6 2 4 2 7 2 3 2" xfId="0"/>
    <cellStyle name="Обычный 6 2 4 2 7 2 4" xfId="0"/>
    <cellStyle name="Обычный 6 2 4 2 7 3" xfId="0"/>
    <cellStyle name="Обычный 6 2 4 2 7 3 2" xfId="0"/>
    <cellStyle name="Обычный 6 2 4 2 7 3 2 2" xfId="0"/>
    <cellStyle name="Обычный 6 2 4 2 7 3 3" xfId="0"/>
    <cellStyle name="Обычный 6 2 4 2 7 4" xfId="0"/>
    <cellStyle name="Обычный 6 2 4 2 7 4 2" xfId="0"/>
    <cellStyle name="Обычный 6 2 4 2 7 5" xfId="0"/>
    <cellStyle name="Обычный 6 2 4 2 8" xfId="0"/>
    <cellStyle name="Обычный 6 2 4 2 8 2" xfId="0"/>
    <cellStyle name="Обычный 6 2 4 2 8 2 2" xfId="0"/>
    <cellStyle name="Обычный 6 2 4 2 8 2 2 2" xfId="0"/>
    <cellStyle name="Обычный 6 2 4 2 8 2 3" xfId="0"/>
    <cellStyle name="Обычный 6 2 4 2 8 3" xfId="0"/>
    <cellStyle name="Обычный 6 2 4 2 8 3 2" xfId="0"/>
    <cellStyle name="Обычный 6 2 4 2 8 4" xfId="0"/>
    <cellStyle name="Обычный 6 2 4 2 9" xfId="0"/>
    <cellStyle name="Обычный 6 2 4 2 9 2" xfId="0"/>
    <cellStyle name="Обычный 6 2 4 2 9 2 2" xfId="0"/>
    <cellStyle name="Обычный 6 2 4 2 9 3" xfId="0"/>
    <cellStyle name="Обычный 6 2 4 3" xfId="0"/>
    <cellStyle name="Обычный 6 2 4 3 10" xfId="0"/>
    <cellStyle name="Обычный 6 2 4 3 2" xfId="0"/>
    <cellStyle name="Обычный 6 2 4 3 2 2" xfId="0"/>
    <cellStyle name="Обычный 6 2 4 3 2 2 2" xfId="0"/>
    <cellStyle name="Обычный 6 2 4 3 2 2 2 2" xfId="0"/>
    <cellStyle name="Обычный 6 2 4 3 2 2 2 2 2" xfId="0"/>
    <cellStyle name="Обычный 6 2 4 3 2 2 2 2 2 2" xfId="0"/>
    <cellStyle name="Обычный 6 2 4 3 2 2 2 2 2 2 2" xfId="0"/>
    <cellStyle name="Обычный 6 2 4 3 2 2 2 2 2 2 2 2" xfId="0"/>
    <cellStyle name="Обычный 6 2 4 3 2 2 2 2 2 2 3" xfId="0"/>
    <cellStyle name="Обычный 6 2 4 3 2 2 2 2 2 3" xfId="0"/>
    <cellStyle name="Обычный 6 2 4 3 2 2 2 2 2 3 2" xfId="0"/>
    <cellStyle name="Обычный 6 2 4 3 2 2 2 2 2 4" xfId="0"/>
    <cellStyle name="Обычный 6 2 4 3 2 2 2 2 3" xfId="0"/>
    <cellStyle name="Обычный 6 2 4 3 2 2 2 2 3 2" xfId="0"/>
    <cellStyle name="Обычный 6 2 4 3 2 2 2 2 3 2 2" xfId="0"/>
    <cellStyle name="Обычный 6 2 4 3 2 2 2 2 3 3" xfId="0"/>
    <cellStyle name="Обычный 6 2 4 3 2 2 2 2 4" xfId="0"/>
    <cellStyle name="Обычный 6 2 4 3 2 2 2 2 4 2" xfId="0"/>
    <cellStyle name="Обычный 6 2 4 3 2 2 2 2 5" xfId="0"/>
    <cellStyle name="Обычный 6 2 4 3 2 2 2 3" xfId="0"/>
    <cellStyle name="Обычный 6 2 4 3 2 2 2 3 2" xfId="0"/>
    <cellStyle name="Обычный 6 2 4 3 2 2 2 3 2 2" xfId="0"/>
    <cellStyle name="Обычный 6 2 4 3 2 2 2 3 2 2 2" xfId="0"/>
    <cellStyle name="Обычный 6 2 4 3 2 2 2 3 2 3" xfId="0"/>
    <cellStyle name="Обычный 6 2 4 3 2 2 2 3 3" xfId="0"/>
    <cellStyle name="Обычный 6 2 4 3 2 2 2 3 3 2" xfId="0"/>
    <cellStyle name="Обычный 6 2 4 3 2 2 2 3 4" xfId="0"/>
    <cellStyle name="Обычный 6 2 4 3 2 2 2 4" xfId="0"/>
    <cellStyle name="Обычный 6 2 4 3 2 2 2 4 2" xfId="0"/>
    <cellStyle name="Обычный 6 2 4 3 2 2 2 4 2 2" xfId="0"/>
    <cellStyle name="Обычный 6 2 4 3 2 2 2 4 3" xfId="0"/>
    <cellStyle name="Обычный 6 2 4 3 2 2 2 5" xfId="0"/>
    <cellStyle name="Обычный 6 2 4 3 2 2 2 5 2" xfId="0"/>
    <cellStyle name="Обычный 6 2 4 3 2 2 2 6" xfId="0"/>
    <cellStyle name="Обычный 6 2 4 3 2 2 3" xfId="0"/>
    <cellStyle name="Обычный 6 2 4 3 2 2 3 2" xfId="0"/>
    <cellStyle name="Обычный 6 2 4 3 2 2 3 2 2" xfId="0"/>
    <cellStyle name="Обычный 6 2 4 3 2 2 3 2 2 2" xfId="0"/>
    <cellStyle name="Обычный 6 2 4 3 2 2 3 2 2 2 2" xfId="0"/>
    <cellStyle name="Обычный 6 2 4 3 2 2 3 2 2 3" xfId="0"/>
    <cellStyle name="Обычный 6 2 4 3 2 2 3 2 3" xfId="0"/>
    <cellStyle name="Обычный 6 2 4 3 2 2 3 2 3 2" xfId="0"/>
    <cellStyle name="Обычный 6 2 4 3 2 2 3 2 4" xfId="0"/>
    <cellStyle name="Обычный 6 2 4 3 2 2 3 3" xfId="0"/>
    <cellStyle name="Обычный 6 2 4 3 2 2 3 3 2" xfId="0"/>
    <cellStyle name="Обычный 6 2 4 3 2 2 3 3 2 2" xfId="0"/>
    <cellStyle name="Обычный 6 2 4 3 2 2 3 3 3" xfId="0"/>
    <cellStyle name="Обычный 6 2 4 3 2 2 3 4" xfId="0"/>
    <cellStyle name="Обычный 6 2 4 3 2 2 3 4 2" xfId="0"/>
    <cellStyle name="Обычный 6 2 4 3 2 2 3 5" xfId="0"/>
    <cellStyle name="Обычный 6 2 4 3 2 2 4" xfId="0"/>
    <cellStyle name="Обычный 6 2 4 3 2 2 4 2" xfId="0"/>
    <cellStyle name="Обычный 6 2 4 3 2 2 4 2 2" xfId="0"/>
    <cellStyle name="Обычный 6 2 4 3 2 2 4 2 2 2" xfId="0"/>
    <cellStyle name="Обычный 6 2 4 3 2 2 4 2 3" xfId="0"/>
    <cellStyle name="Обычный 6 2 4 3 2 2 4 3" xfId="0"/>
    <cellStyle name="Обычный 6 2 4 3 2 2 4 3 2" xfId="0"/>
    <cellStyle name="Обычный 6 2 4 3 2 2 4 4" xfId="0"/>
    <cellStyle name="Обычный 6 2 4 3 2 2 5" xfId="0"/>
    <cellStyle name="Обычный 6 2 4 3 2 2 5 2" xfId="0"/>
    <cellStyle name="Обычный 6 2 4 3 2 2 5 2 2" xfId="0"/>
    <cellStyle name="Обычный 6 2 4 3 2 2 5 3" xfId="0"/>
    <cellStyle name="Обычный 6 2 4 3 2 2 6" xfId="0"/>
    <cellStyle name="Обычный 6 2 4 3 2 2 6 2" xfId="0"/>
    <cellStyle name="Обычный 6 2 4 3 2 2 7" xfId="0"/>
    <cellStyle name="Обычный 6 2 4 3 2 3" xfId="0"/>
    <cellStyle name="Обычный 6 2 4 3 2 3 2" xfId="0"/>
    <cellStyle name="Обычный 6 2 4 3 2 3 2 2" xfId="0"/>
    <cellStyle name="Обычный 6 2 4 3 2 3 2 2 2" xfId="0"/>
    <cellStyle name="Обычный 6 2 4 3 2 3 2 2 2 2" xfId="0"/>
    <cellStyle name="Обычный 6 2 4 3 2 3 2 2 2 2 2" xfId="0"/>
    <cellStyle name="Обычный 6 2 4 3 2 3 2 2 2 3" xfId="0"/>
    <cellStyle name="Обычный 6 2 4 3 2 3 2 2 3" xfId="0"/>
    <cellStyle name="Обычный 6 2 4 3 2 3 2 2 3 2" xfId="0"/>
    <cellStyle name="Обычный 6 2 4 3 2 3 2 2 4" xfId="0"/>
    <cellStyle name="Обычный 6 2 4 3 2 3 2 3" xfId="0"/>
    <cellStyle name="Обычный 6 2 4 3 2 3 2 3 2" xfId="0"/>
    <cellStyle name="Обычный 6 2 4 3 2 3 2 3 2 2" xfId="0"/>
    <cellStyle name="Обычный 6 2 4 3 2 3 2 3 3" xfId="0"/>
    <cellStyle name="Обычный 6 2 4 3 2 3 2 4" xfId="0"/>
    <cellStyle name="Обычный 6 2 4 3 2 3 2 4 2" xfId="0"/>
    <cellStyle name="Обычный 6 2 4 3 2 3 2 5" xfId="0"/>
    <cellStyle name="Обычный 6 2 4 3 2 3 3" xfId="0"/>
    <cellStyle name="Обычный 6 2 4 3 2 3 3 2" xfId="0"/>
    <cellStyle name="Обычный 6 2 4 3 2 3 3 2 2" xfId="0"/>
    <cellStyle name="Обычный 6 2 4 3 2 3 3 2 2 2" xfId="0"/>
    <cellStyle name="Обычный 6 2 4 3 2 3 3 2 3" xfId="0"/>
    <cellStyle name="Обычный 6 2 4 3 2 3 3 3" xfId="0"/>
    <cellStyle name="Обычный 6 2 4 3 2 3 3 3 2" xfId="0"/>
    <cellStyle name="Обычный 6 2 4 3 2 3 3 4" xfId="0"/>
    <cellStyle name="Обычный 6 2 4 3 2 3 4" xfId="0"/>
    <cellStyle name="Обычный 6 2 4 3 2 3 4 2" xfId="0"/>
    <cellStyle name="Обычный 6 2 4 3 2 3 4 2 2" xfId="0"/>
    <cellStyle name="Обычный 6 2 4 3 2 3 4 3" xfId="0"/>
    <cellStyle name="Обычный 6 2 4 3 2 3 5" xfId="0"/>
    <cellStyle name="Обычный 6 2 4 3 2 3 5 2" xfId="0"/>
    <cellStyle name="Обычный 6 2 4 3 2 3 6" xfId="0"/>
    <cellStyle name="Обычный 6 2 4 3 2 4" xfId="0"/>
    <cellStyle name="Обычный 6 2 4 3 2 4 2" xfId="0"/>
    <cellStyle name="Обычный 6 2 4 3 2 4 2 2" xfId="0"/>
    <cellStyle name="Обычный 6 2 4 3 2 4 2 2 2" xfId="0"/>
    <cellStyle name="Обычный 6 2 4 3 2 4 2 2 2 2" xfId="0"/>
    <cellStyle name="Обычный 6 2 4 3 2 4 2 2 3" xfId="0"/>
    <cellStyle name="Обычный 6 2 4 3 2 4 2 3" xfId="0"/>
    <cellStyle name="Обычный 6 2 4 3 2 4 2 3 2" xfId="0"/>
    <cellStyle name="Обычный 6 2 4 3 2 4 2 4" xfId="0"/>
    <cellStyle name="Обычный 6 2 4 3 2 4 3" xfId="0"/>
    <cellStyle name="Обычный 6 2 4 3 2 4 3 2" xfId="0"/>
    <cellStyle name="Обычный 6 2 4 3 2 4 3 2 2" xfId="0"/>
    <cellStyle name="Обычный 6 2 4 3 2 4 3 3" xfId="0"/>
    <cellStyle name="Обычный 6 2 4 3 2 4 4" xfId="0"/>
    <cellStyle name="Обычный 6 2 4 3 2 4 4 2" xfId="0"/>
    <cellStyle name="Обычный 6 2 4 3 2 4 5" xfId="0"/>
    <cellStyle name="Обычный 6 2 4 3 2 5" xfId="0"/>
    <cellStyle name="Обычный 6 2 4 3 2 5 2" xfId="0"/>
    <cellStyle name="Обычный 6 2 4 3 2 5 2 2" xfId="0"/>
    <cellStyle name="Обычный 6 2 4 3 2 5 2 2 2" xfId="0"/>
    <cellStyle name="Обычный 6 2 4 3 2 5 2 3" xfId="0"/>
    <cellStyle name="Обычный 6 2 4 3 2 5 3" xfId="0"/>
    <cellStyle name="Обычный 6 2 4 3 2 5 3 2" xfId="0"/>
    <cellStyle name="Обычный 6 2 4 3 2 5 4" xfId="0"/>
    <cellStyle name="Обычный 6 2 4 3 2 6" xfId="0"/>
    <cellStyle name="Обычный 6 2 4 3 2 6 2" xfId="0"/>
    <cellStyle name="Обычный 6 2 4 3 2 6 2 2" xfId="0"/>
    <cellStyle name="Обычный 6 2 4 3 2 6 3" xfId="0"/>
    <cellStyle name="Обычный 6 2 4 3 2 7" xfId="0"/>
    <cellStyle name="Обычный 6 2 4 3 2 7 2" xfId="0"/>
    <cellStyle name="Обычный 6 2 4 3 2 8" xfId="0"/>
    <cellStyle name="Обычный 6 2 4 3 3" xfId="0"/>
    <cellStyle name="Обычный 6 2 4 3 3 2" xfId="0"/>
    <cellStyle name="Обычный 6 2 4 3 3 2 2" xfId="0"/>
    <cellStyle name="Обычный 6 2 4 3 3 2 2 2" xfId="0"/>
    <cellStyle name="Обычный 6 2 4 3 3 2 2 2 2" xfId="0"/>
    <cellStyle name="Обычный 6 2 4 3 3 2 2 2 2 2" xfId="0"/>
    <cellStyle name="Обычный 6 2 4 3 3 2 2 2 2 2 2" xfId="0"/>
    <cellStyle name="Обычный 6 2 4 3 3 2 2 2 2 2 2 2" xfId="0"/>
    <cellStyle name="Обычный 6 2 4 3 3 2 2 2 2 2 3" xfId="0"/>
    <cellStyle name="Обычный 6 2 4 3 3 2 2 2 2 3" xfId="0"/>
    <cellStyle name="Обычный 6 2 4 3 3 2 2 2 2 3 2" xfId="0"/>
    <cellStyle name="Обычный 6 2 4 3 3 2 2 2 2 4" xfId="0"/>
    <cellStyle name="Обычный 6 2 4 3 3 2 2 2 3" xfId="0"/>
    <cellStyle name="Обычный 6 2 4 3 3 2 2 2 3 2" xfId="0"/>
    <cellStyle name="Обычный 6 2 4 3 3 2 2 2 3 2 2" xfId="0"/>
    <cellStyle name="Обычный 6 2 4 3 3 2 2 2 3 3" xfId="0"/>
    <cellStyle name="Обычный 6 2 4 3 3 2 2 2 4" xfId="0"/>
    <cellStyle name="Обычный 6 2 4 3 3 2 2 2 4 2" xfId="0"/>
    <cellStyle name="Обычный 6 2 4 3 3 2 2 2 5" xfId="0"/>
    <cellStyle name="Обычный 6 2 4 3 3 2 2 3" xfId="0"/>
    <cellStyle name="Обычный 6 2 4 3 3 2 2 3 2" xfId="0"/>
    <cellStyle name="Обычный 6 2 4 3 3 2 2 3 2 2" xfId="0"/>
    <cellStyle name="Обычный 6 2 4 3 3 2 2 3 2 2 2" xfId="0"/>
    <cellStyle name="Обычный 6 2 4 3 3 2 2 3 2 3" xfId="0"/>
    <cellStyle name="Обычный 6 2 4 3 3 2 2 3 3" xfId="0"/>
    <cellStyle name="Обычный 6 2 4 3 3 2 2 3 3 2" xfId="0"/>
    <cellStyle name="Обычный 6 2 4 3 3 2 2 3 4" xfId="0"/>
    <cellStyle name="Обычный 6 2 4 3 3 2 2 4" xfId="0"/>
    <cellStyle name="Обычный 6 2 4 3 3 2 2 4 2" xfId="0"/>
    <cellStyle name="Обычный 6 2 4 3 3 2 2 4 2 2" xfId="0"/>
    <cellStyle name="Обычный 6 2 4 3 3 2 2 4 3" xfId="0"/>
    <cellStyle name="Обычный 6 2 4 3 3 2 2 5" xfId="0"/>
    <cellStyle name="Обычный 6 2 4 3 3 2 2 5 2" xfId="0"/>
    <cellStyle name="Обычный 6 2 4 3 3 2 2 6" xfId="0"/>
    <cellStyle name="Обычный 6 2 4 3 3 2 3" xfId="0"/>
    <cellStyle name="Обычный 6 2 4 3 3 2 3 2" xfId="0"/>
    <cellStyle name="Обычный 6 2 4 3 3 2 3 2 2" xfId="0"/>
    <cellStyle name="Обычный 6 2 4 3 3 2 3 2 2 2" xfId="0"/>
    <cellStyle name="Обычный 6 2 4 3 3 2 3 2 2 2 2" xfId="0"/>
    <cellStyle name="Обычный 6 2 4 3 3 2 3 2 2 3" xfId="0"/>
    <cellStyle name="Обычный 6 2 4 3 3 2 3 2 3" xfId="0"/>
    <cellStyle name="Обычный 6 2 4 3 3 2 3 2 3 2" xfId="0"/>
    <cellStyle name="Обычный 6 2 4 3 3 2 3 2 4" xfId="0"/>
    <cellStyle name="Обычный 6 2 4 3 3 2 3 3" xfId="0"/>
    <cellStyle name="Обычный 6 2 4 3 3 2 3 3 2" xfId="0"/>
    <cellStyle name="Обычный 6 2 4 3 3 2 3 3 2 2" xfId="0"/>
    <cellStyle name="Обычный 6 2 4 3 3 2 3 3 3" xfId="0"/>
    <cellStyle name="Обычный 6 2 4 3 3 2 3 4" xfId="0"/>
    <cellStyle name="Обычный 6 2 4 3 3 2 3 4 2" xfId="0"/>
    <cellStyle name="Обычный 6 2 4 3 3 2 3 5" xfId="0"/>
    <cellStyle name="Обычный 6 2 4 3 3 2 4" xfId="0"/>
    <cellStyle name="Обычный 6 2 4 3 3 2 4 2" xfId="0"/>
    <cellStyle name="Обычный 6 2 4 3 3 2 4 2 2" xfId="0"/>
    <cellStyle name="Обычный 6 2 4 3 3 2 4 2 2 2" xfId="0"/>
    <cellStyle name="Обычный 6 2 4 3 3 2 4 2 3" xfId="0"/>
    <cellStyle name="Обычный 6 2 4 3 3 2 4 3" xfId="0"/>
    <cellStyle name="Обычный 6 2 4 3 3 2 4 3 2" xfId="0"/>
    <cellStyle name="Обычный 6 2 4 3 3 2 4 4" xfId="0"/>
    <cellStyle name="Обычный 6 2 4 3 3 2 5" xfId="0"/>
    <cellStyle name="Обычный 6 2 4 3 3 2 5 2" xfId="0"/>
    <cellStyle name="Обычный 6 2 4 3 3 2 5 2 2" xfId="0"/>
    <cellStyle name="Обычный 6 2 4 3 3 2 5 3" xfId="0"/>
    <cellStyle name="Обычный 6 2 4 3 3 2 6" xfId="0"/>
    <cellStyle name="Обычный 6 2 4 3 3 2 6 2" xfId="0"/>
    <cellStyle name="Обычный 6 2 4 3 3 2 7" xfId="0"/>
    <cellStyle name="Обычный 6 2 4 3 3 3" xfId="0"/>
    <cellStyle name="Обычный 6 2 4 3 3 3 2" xfId="0"/>
    <cellStyle name="Обычный 6 2 4 3 3 3 2 2" xfId="0"/>
    <cellStyle name="Обычный 6 2 4 3 3 3 2 2 2" xfId="0"/>
    <cellStyle name="Обычный 6 2 4 3 3 3 2 2 2 2" xfId="0"/>
    <cellStyle name="Обычный 6 2 4 3 3 3 2 2 2 2 2" xfId="0"/>
    <cellStyle name="Обычный 6 2 4 3 3 3 2 2 2 3" xfId="0"/>
    <cellStyle name="Обычный 6 2 4 3 3 3 2 2 3" xfId="0"/>
    <cellStyle name="Обычный 6 2 4 3 3 3 2 2 3 2" xfId="0"/>
    <cellStyle name="Обычный 6 2 4 3 3 3 2 2 4" xfId="0"/>
    <cellStyle name="Обычный 6 2 4 3 3 3 2 3" xfId="0"/>
    <cellStyle name="Обычный 6 2 4 3 3 3 2 3 2" xfId="0"/>
    <cellStyle name="Обычный 6 2 4 3 3 3 2 3 2 2" xfId="0"/>
    <cellStyle name="Обычный 6 2 4 3 3 3 2 3 3" xfId="0"/>
    <cellStyle name="Обычный 6 2 4 3 3 3 2 4" xfId="0"/>
    <cellStyle name="Обычный 6 2 4 3 3 3 2 4 2" xfId="0"/>
    <cellStyle name="Обычный 6 2 4 3 3 3 2 5" xfId="0"/>
    <cellStyle name="Обычный 6 2 4 3 3 3 3" xfId="0"/>
    <cellStyle name="Обычный 6 2 4 3 3 3 3 2" xfId="0"/>
    <cellStyle name="Обычный 6 2 4 3 3 3 3 2 2" xfId="0"/>
    <cellStyle name="Обычный 6 2 4 3 3 3 3 2 2 2" xfId="0"/>
    <cellStyle name="Обычный 6 2 4 3 3 3 3 2 3" xfId="0"/>
    <cellStyle name="Обычный 6 2 4 3 3 3 3 3" xfId="0"/>
    <cellStyle name="Обычный 6 2 4 3 3 3 3 3 2" xfId="0"/>
    <cellStyle name="Обычный 6 2 4 3 3 3 3 4" xfId="0"/>
    <cellStyle name="Обычный 6 2 4 3 3 3 4" xfId="0"/>
    <cellStyle name="Обычный 6 2 4 3 3 3 4 2" xfId="0"/>
    <cellStyle name="Обычный 6 2 4 3 3 3 4 2 2" xfId="0"/>
    <cellStyle name="Обычный 6 2 4 3 3 3 4 3" xfId="0"/>
    <cellStyle name="Обычный 6 2 4 3 3 3 5" xfId="0"/>
    <cellStyle name="Обычный 6 2 4 3 3 3 5 2" xfId="0"/>
    <cellStyle name="Обычный 6 2 4 3 3 3 6" xfId="0"/>
    <cellStyle name="Обычный 6 2 4 3 3 4" xfId="0"/>
    <cellStyle name="Обычный 6 2 4 3 3 4 2" xfId="0"/>
    <cellStyle name="Обычный 6 2 4 3 3 4 2 2" xfId="0"/>
    <cellStyle name="Обычный 6 2 4 3 3 4 2 2 2" xfId="0"/>
    <cellStyle name="Обычный 6 2 4 3 3 4 2 2 2 2" xfId="0"/>
    <cellStyle name="Обычный 6 2 4 3 3 4 2 2 3" xfId="0"/>
    <cellStyle name="Обычный 6 2 4 3 3 4 2 3" xfId="0"/>
    <cellStyle name="Обычный 6 2 4 3 3 4 2 3 2" xfId="0"/>
    <cellStyle name="Обычный 6 2 4 3 3 4 2 4" xfId="0"/>
    <cellStyle name="Обычный 6 2 4 3 3 4 3" xfId="0"/>
    <cellStyle name="Обычный 6 2 4 3 3 4 3 2" xfId="0"/>
    <cellStyle name="Обычный 6 2 4 3 3 4 3 2 2" xfId="0"/>
    <cellStyle name="Обычный 6 2 4 3 3 4 3 3" xfId="0"/>
    <cellStyle name="Обычный 6 2 4 3 3 4 4" xfId="0"/>
    <cellStyle name="Обычный 6 2 4 3 3 4 4 2" xfId="0"/>
    <cellStyle name="Обычный 6 2 4 3 3 4 5" xfId="0"/>
    <cellStyle name="Обычный 6 2 4 3 3 5" xfId="0"/>
    <cellStyle name="Обычный 6 2 4 3 3 5 2" xfId="0"/>
    <cellStyle name="Обычный 6 2 4 3 3 5 2 2" xfId="0"/>
    <cellStyle name="Обычный 6 2 4 3 3 5 2 2 2" xfId="0"/>
    <cellStyle name="Обычный 6 2 4 3 3 5 2 3" xfId="0"/>
    <cellStyle name="Обычный 6 2 4 3 3 5 3" xfId="0"/>
    <cellStyle name="Обычный 6 2 4 3 3 5 3 2" xfId="0"/>
    <cellStyle name="Обычный 6 2 4 3 3 5 4" xfId="0"/>
    <cellStyle name="Обычный 6 2 4 3 3 6" xfId="0"/>
    <cellStyle name="Обычный 6 2 4 3 3 6 2" xfId="0"/>
    <cellStyle name="Обычный 6 2 4 3 3 6 2 2" xfId="0"/>
    <cellStyle name="Обычный 6 2 4 3 3 6 3" xfId="0"/>
    <cellStyle name="Обычный 6 2 4 3 3 7" xfId="0"/>
    <cellStyle name="Обычный 6 2 4 3 3 7 2" xfId="0"/>
    <cellStyle name="Обычный 6 2 4 3 3 8" xfId="0"/>
    <cellStyle name="Обычный 6 2 4 3 4" xfId="0"/>
    <cellStyle name="Обычный 6 2 4 3 4 2" xfId="0"/>
    <cellStyle name="Обычный 6 2 4 3 4 2 2" xfId="0"/>
    <cellStyle name="Обычный 6 2 4 3 4 2 2 2" xfId="0"/>
    <cellStyle name="Обычный 6 2 4 3 4 2 2 2 2" xfId="0"/>
    <cellStyle name="Обычный 6 2 4 3 4 2 2 2 2 2" xfId="0"/>
    <cellStyle name="Обычный 6 2 4 3 4 2 2 2 2 2 2" xfId="0"/>
    <cellStyle name="Обычный 6 2 4 3 4 2 2 2 2 3" xfId="0"/>
    <cellStyle name="Обычный 6 2 4 3 4 2 2 2 3" xfId="0"/>
    <cellStyle name="Обычный 6 2 4 3 4 2 2 2 3 2" xfId="0"/>
    <cellStyle name="Обычный 6 2 4 3 4 2 2 2 4" xfId="0"/>
    <cellStyle name="Обычный 6 2 4 3 4 2 2 3" xfId="0"/>
    <cellStyle name="Обычный 6 2 4 3 4 2 2 3 2" xfId="0"/>
    <cellStyle name="Обычный 6 2 4 3 4 2 2 3 2 2" xfId="0"/>
    <cellStyle name="Обычный 6 2 4 3 4 2 2 3 3" xfId="0"/>
    <cellStyle name="Обычный 6 2 4 3 4 2 2 4" xfId="0"/>
    <cellStyle name="Обычный 6 2 4 3 4 2 2 4 2" xfId="0"/>
    <cellStyle name="Обычный 6 2 4 3 4 2 2 5" xfId="0"/>
    <cellStyle name="Обычный 6 2 4 3 4 2 3" xfId="0"/>
    <cellStyle name="Обычный 6 2 4 3 4 2 3 2" xfId="0"/>
    <cellStyle name="Обычный 6 2 4 3 4 2 3 2 2" xfId="0"/>
    <cellStyle name="Обычный 6 2 4 3 4 2 3 2 2 2" xfId="0"/>
    <cellStyle name="Обычный 6 2 4 3 4 2 3 2 3" xfId="0"/>
    <cellStyle name="Обычный 6 2 4 3 4 2 3 3" xfId="0"/>
    <cellStyle name="Обычный 6 2 4 3 4 2 3 3 2" xfId="0"/>
    <cellStyle name="Обычный 6 2 4 3 4 2 3 4" xfId="0"/>
    <cellStyle name="Обычный 6 2 4 3 4 2 4" xfId="0"/>
    <cellStyle name="Обычный 6 2 4 3 4 2 4 2" xfId="0"/>
    <cellStyle name="Обычный 6 2 4 3 4 2 4 2 2" xfId="0"/>
    <cellStyle name="Обычный 6 2 4 3 4 2 4 3" xfId="0"/>
    <cellStyle name="Обычный 6 2 4 3 4 2 5" xfId="0"/>
    <cellStyle name="Обычный 6 2 4 3 4 2 5 2" xfId="0"/>
    <cellStyle name="Обычный 6 2 4 3 4 2 6" xfId="0"/>
    <cellStyle name="Обычный 6 2 4 3 4 3" xfId="0"/>
    <cellStyle name="Обычный 6 2 4 3 4 3 2" xfId="0"/>
    <cellStyle name="Обычный 6 2 4 3 4 3 2 2" xfId="0"/>
    <cellStyle name="Обычный 6 2 4 3 4 3 2 2 2" xfId="0"/>
    <cellStyle name="Обычный 6 2 4 3 4 3 2 2 2 2" xfId="0"/>
    <cellStyle name="Обычный 6 2 4 3 4 3 2 2 3" xfId="0"/>
    <cellStyle name="Обычный 6 2 4 3 4 3 2 3" xfId="0"/>
    <cellStyle name="Обычный 6 2 4 3 4 3 2 3 2" xfId="0"/>
    <cellStyle name="Обычный 6 2 4 3 4 3 2 4" xfId="0"/>
    <cellStyle name="Обычный 6 2 4 3 4 3 3" xfId="0"/>
    <cellStyle name="Обычный 6 2 4 3 4 3 3 2" xfId="0"/>
    <cellStyle name="Обычный 6 2 4 3 4 3 3 2 2" xfId="0"/>
    <cellStyle name="Обычный 6 2 4 3 4 3 3 3" xfId="0"/>
    <cellStyle name="Обычный 6 2 4 3 4 3 4" xfId="0"/>
    <cellStyle name="Обычный 6 2 4 3 4 3 4 2" xfId="0"/>
    <cellStyle name="Обычный 6 2 4 3 4 3 5" xfId="0"/>
    <cellStyle name="Обычный 6 2 4 3 4 4" xfId="0"/>
    <cellStyle name="Обычный 6 2 4 3 4 4 2" xfId="0"/>
    <cellStyle name="Обычный 6 2 4 3 4 4 2 2" xfId="0"/>
    <cellStyle name="Обычный 6 2 4 3 4 4 2 2 2" xfId="0"/>
    <cellStyle name="Обычный 6 2 4 3 4 4 2 3" xfId="0"/>
    <cellStyle name="Обычный 6 2 4 3 4 4 3" xfId="0"/>
    <cellStyle name="Обычный 6 2 4 3 4 4 3 2" xfId="0"/>
    <cellStyle name="Обычный 6 2 4 3 4 4 4" xfId="0"/>
    <cellStyle name="Обычный 6 2 4 3 4 5" xfId="0"/>
    <cellStyle name="Обычный 6 2 4 3 4 5 2" xfId="0"/>
    <cellStyle name="Обычный 6 2 4 3 4 5 2 2" xfId="0"/>
    <cellStyle name="Обычный 6 2 4 3 4 5 3" xfId="0"/>
    <cellStyle name="Обычный 6 2 4 3 4 6" xfId="0"/>
    <cellStyle name="Обычный 6 2 4 3 4 6 2" xfId="0"/>
    <cellStyle name="Обычный 6 2 4 3 4 7" xfId="0"/>
    <cellStyle name="Обычный 6 2 4 3 5" xfId="0"/>
    <cellStyle name="Обычный 6 2 4 3 5 2" xfId="0"/>
    <cellStyle name="Обычный 6 2 4 3 5 2 2" xfId="0"/>
    <cellStyle name="Обычный 6 2 4 3 5 2 2 2" xfId="0"/>
    <cellStyle name="Обычный 6 2 4 3 5 2 2 2 2" xfId="0"/>
    <cellStyle name="Обычный 6 2 4 3 5 2 2 2 2 2" xfId="0"/>
    <cellStyle name="Обычный 6 2 4 3 5 2 2 2 3" xfId="0"/>
    <cellStyle name="Обычный 6 2 4 3 5 2 2 3" xfId="0"/>
    <cellStyle name="Обычный 6 2 4 3 5 2 2 3 2" xfId="0"/>
    <cellStyle name="Обычный 6 2 4 3 5 2 2 4" xfId="0"/>
    <cellStyle name="Обычный 6 2 4 3 5 2 3" xfId="0"/>
    <cellStyle name="Обычный 6 2 4 3 5 2 3 2" xfId="0"/>
    <cellStyle name="Обычный 6 2 4 3 5 2 3 2 2" xfId="0"/>
    <cellStyle name="Обычный 6 2 4 3 5 2 3 3" xfId="0"/>
    <cellStyle name="Обычный 6 2 4 3 5 2 4" xfId="0"/>
    <cellStyle name="Обычный 6 2 4 3 5 2 4 2" xfId="0"/>
    <cellStyle name="Обычный 6 2 4 3 5 2 5" xfId="0"/>
    <cellStyle name="Обычный 6 2 4 3 5 3" xfId="0"/>
    <cellStyle name="Обычный 6 2 4 3 5 3 2" xfId="0"/>
    <cellStyle name="Обычный 6 2 4 3 5 3 2 2" xfId="0"/>
    <cellStyle name="Обычный 6 2 4 3 5 3 2 2 2" xfId="0"/>
    <cellStyle name="Обычный 6 2 4 3 5 3 2 3" xfId="0"/>
    <cellStyle name="Обычный 6 2 4 3 5 3 3" xfId="0"/>
    <cellStyle name="Обычный 6 2 4 3 5 3 3 2" xfId="0"/>
    <cellStyle name="Обычный 6 2 4 3 5 3 4" xfId="0"/>
    <cellStyle name="Обычный 6 2 4 3 5 4" xfId="0"/>
    <cellStyle name="Обычный 6 2 4 3 5 4 2" xfId="0"/>
    <cellStyle name="Обычный 6 2 4 3 5 4 2 2" xfId="0"/>
    <cellStyle name="Обычный 6 2 4 3 5 4 3" xfId="0"/>
    <cellStyle name="Обычный 6 2 4 3 5 5" xfId="0"/>
    <cellStyle name="Обычный 6 2 4 3 5 5 2" xfId="0"/>
    <cellStyle name="Обычный 6 2 4 3 5 6" xfId="0"/>
    <cellStyle name="Обычный 6 2 4 3 6" xfId="0"/>
    <cellStyle name="Обычный 6 2 4 3 6 2" xfId="0"/>
    <cellStyle name="Обычный 6 2 4 3 6 2 2" xfId="0"/>
    <cellStyle name="Обычный 6 2 4 3 6 2 2 2" xfId="0"/>
    <cellStyle name="Обычный 6 2 4 3 6 2 2 2 2" xfId="0"/>
    <cellStyle name="Обычный 6 2 4 3 6 2 2 3" xfId="0"/>
    <cellStyle name="Обычный 6 2 4 3 6 2 3" xfId="0"/>
    <cellStyle name="Обычный 6 2 4 3 6 2 3 2" xfId="0"/>
    <cellStyle name="Обычный 6 2 4 3 6 2 4" xfId="0"/>
    <cellStyle name="Обычный 6 2 4 3 6 3" xfId="0"/>
    <cellStyle name="Обычный 6 2 4 3 6 3 2" xfId="0"/>
    <cellStyle name="Обычный 6 2 4 3 6 3 2 2" xfId="0"/>
    <cellStyle name="Обычный 6 2 4 3 6 3 3" xfId="0"/>
    <cellStyle name="Обычный 6 2 4 3 6 4" xfId="0"/>
    <cellStyle name="Обычный 6 2 4 3 6 4 2" xfId="0"/>
    <cellStyle name="Обычный 6 2 4 3 6 5" xfId="0"/>
    <cellStyle name="Обычный 6 2 4 3 7" xfId="0"/>
    <cellStyle name="Обычный 6 2 4 3 7 2" xfId="0"/>
    <cellStyle name="Обычный 6 2 4 3 7 2 2" xfId="0"/>
    <cellStyle name="Обычный 6 2 4 3 7 2 2 2" xfId="0"/>
    <cellStyle name="Обычный 6 2 4 3 7 2 3" xfId="0"/>
    <cellStyle name="Обычный 6 2 4 3 7 3" xfId="0"/>
    <cellStyle name="Обычный 6 2 4 3 7 3 2" xfId="0"/>
    <cellStyle name="Обычный 6 2 4 3 7 4" xfId="0"/>
    <cellStyle name="Обычный 6 2 4 3 8" xfId="0"/>
    <cellStyle name="Обычный 6 2 4 3 8 2" xfId="0"/>
    <cellStyle name="Обычный 6 2 4 3 8 2 2" xfId="0"/>
    <cellStyle name="Обычный 6 2 4 3 8 3" xfId="0"/>
    <cellStyle name="Обычный 6 2 4 3 9" xfId="0"/>
    <cellStyle name="Обычный 6 2 4 3 9 2" xfId="0"/>
    <cellStyle name="Обычный 6 2 4 4" xfId="0"/>
    <cellStyle name="Обычный 6 2 4 4 2" xfId="0"/>
    <cellStyle name="Обычный 6 2 4 4 2 2" xfId="0"/>
    <cellStyle name="Обычный 6 2 4 4 2 2 2" xfId="0"/>
    <cellStyle name="Обычный 6 2 4 4 2 2 2 2" xfId="0"/>
    <cellStyle name="Обычный 6 2 4 4 2 2 2 2 2" xfId="0"/>
    <cellStyle name="Обычный 6 2 4 4 2 2 2 2 2 2" xfId="0"/>
    <cellStyle name="Обычный 6 2 4 4 2 2 2 2 2 2 2" xfId="0"/>
    <cellStyle name="Обычный 6 2 4 4 2 2 2 2 2 3" xfId="0"/>
    <cellStyle name="Обычный 6 2 4 4 2 2 2 2 3" xfId="0"/>
    <cellStyle name="Обычный 6 2 4 4 2 2 2 2 3 2" xfId="0"/>
    <cellStyle name="Обычный 6 2 4 4 2 2 2 2 4" xfId="0"/>
    <cellStyle name="Обычный 6 2 4 4 2 2 2 3" xfId="0"/>
    <cellStyle name="Обычный 6 2 4 4 2 2 2 3 2" xfId="0"/>
    <cellStyle name="Обычный 6 2 4 4 2 2 2 3 2 2" xfId="0"/>
    <cellStyle name="Обычный 6 2 4 4 2 2 2 3 3" xfId="0"/>
    <cellStyle name="Обычный 6 2 4 4 2 2 2 4" xfId="0"/>
    <cellStyle name="Обычный 6 2 4 4 2 2 2 4 2" xfId="0"/>
    <cellStyle name="Обычный 6 2 4 4 2 2 2 5" xfId="0"/>
    <cellStyle name="Обычный 6 2 4 4 2 2 3" xfId="0"/>
    <cellStyle name="Обычный 6 2 4 4 2 2 3 2" xfId="0"/>
    <cellStyle name="Обычный 6 2 4 4 2 2 3 2 2" xfId="0"/>
    <cellStyle name="Обычный 6 2 4 4 2 2 3 2 2 2" xfId="0"/>
    <cellStyle name="Обычный 6 2 4 4 2 2 3 2 3" xfId="0"/>
    <cellStyle name="Обычный 6 2 4 4 2 2 3 3" xfId="0"/>
    <cellStyle name="Обычный 6 2 4 4 2 2 3 3 2" xfId="0"/>
    <cellStyle name="Обычный 6 2 4 4 2 2 3 4" xfId="0"/>
    <cellStyle name="Обычный 6 2 4 4 2 2 4" xfId="0"/>
    <cellStyle name="Обычный 6 2 4 4 2 2 4 2" xfId="0"/>
    <cellStyle name="Обычный 6 2 4 4 2 2 4 2 2" xfId="0"/>
    <cellStyle name="Обычный 6 2 4 4 2 2 4 3" xfId="0"/>
    <cellStyle name="Обычный 6 2 4 4 2 2 5" xfId="0"/>
    <cellStyle name="Обычный 6 2 4 4 2 2 5 2" xfId="0"/>
    <cellStyle name="Обычный 6 2 4 4 2 2 6" xfId="0"/>
    <cellStyle name="Обычный 6 2 4 4 2 3" xfId="0"/>
    <cellStyle name="Обычный 6 2 4 4 2 3 2" xfId="0"/>
    <cellStyle name="Обычный 6 2 4 4 2 3 2 2" xfId="0"/>
    <cellStyle name="Обычный 6 2 4 4 2 3 2 2 2" xfId="0"/>
    <cellStyle name="Обычный 6 2 4 4 2 3 2 2 2 2" xfId="0"/>
    <cellStyle name="Обычный 6 2 4 4 2 3 2 2 3" xfId="0"/>
    <cellStyle name="Обычный 6 2 4 4 2 3 2 3" xfId="0"/>
    <cellStyle name="Обычный 6 2 4 4 2 3 2 3 2" xfId="0"/>
    <cellStyle name="Обычный 6 2 4 4 2 3 2 4" xfId="0"/>
    <cellStyle name="Обычный 6 2 4 4 2 3 3" xfId="0"/>
    <cellStyle name="Обычный 6 2 4 4 2 3 3 2" xfId="0"/>
    <cellStyle name="Обычный 6 2 4 4 2 3 3 2 2" xfId="0"/>
    <cellStyle name="Обычный 6 2 4 4 2 3 3 3" xfId="0"/>
    <cellStyle name="Обычный 6 2 4 4 2 3 4" xfId="0"/>
    <cellStyle name="Обычный 6 2 4 4 2 3 4 2" xfId="0"/>
    <cellStyle name="Обычный 6 2 4 4 2 3 5" xfId="0"/>
    <cellStyle name="Обычный 6 2 4 4 2 4" xfId="0"/>
    <cellStyle name="Обычный 6 2 4 4 2 4 2" xfId="0"/>
    <cellStyle name="Обычный 6 2 4 4 2 4 2 2" xfId="0"/>
    <cellStyle name="Обычный 6 2 4 4 2 4 2 2 2" xfId="0"/>
    <cellStyle name="Обычный 6 2 4 4 2 4 2 3" xfId="0"/>
    <cellStyle name="Обычный 6 2 4 4 2 4 3" xfId="0"/>
    <cellStyle name="Обычный 6 2 4 4 2 4 3 2" xfId="0"/>
    <cellStyle name="Обычный 6 2 4 4 2 4 4" xfId="0"/>
    <cellStyle name="Обычный 6 2 4 4 2 5" xfId="0"/>
    <cellStyle name="Обычный 6 2 4 4 2 5 2" xfId="0"/>
    <cellStyle name="Обычный 6 2 4 4 2 5 2 2" xfId="0"/>
    <cellStyle name="Обычный 6 2 4 4 2 5 3" xfId="0"/>
    <cellStyle name="Обычный 6 2 4 4 2 6" xfId="0"/>
    <cellStyle name="Обычный 6 2 4 4 2 6 2" xfId="0"/>
    <cellStyle name="Обычный 6 2 4 4 2 7" xfId="0"/>
    <cellStyle name="Обычный 6 2 4 4 3" xfId="0"/>
    <cellStyle name="Обычный 6 2 4 4 3 2" xfId="0"/>
    <cellStyle name="Обычный 6 2 4 4 3 2 2" xfId="0"/>
    <cellStyle name="Обычный 6 2 4 4 3 2 2 2" xfId="0"/>
    <cellStyle name="Обычный 6 2 4 4 3 2 2 2 2" xfId="0"/>
    <cellStyle name="Обычный 6 2 4 4 3 2 2 2 2 2" xfId="0"/>
    <cellStyle name="Обычный 6 2 4 4 3 2 2 2 3" xfId="0"/>
    <cellStyle name="Обычный 6 2 4 4 3 2 2 3" xfId="0"/>
    <cellStyle name="Обычный 6 2 4 4 3 2 2 3 2" xfId="0"/>
    <cellStyle name="Обычный 6 2 4 4 3 2 2 4" xfId="0"/>
    <cellStyle name="Обычный 6 2 4 4 3 2 3" xfId="0"/>
    <cellStyle name="Обычный 6 2 4 4 3 2 3 2" xfId="0"/>
    <cellStyle name="Обычный 6 2 4 4 3 2 3 2 2" xfId="0"/>
    <cellStyle name="Обычный 6 2 4 4 3 2 3 3" xfId="0"/>
    <cellStyle name="Обычный 6 2 4 4 3 2 4" xfId="0"/>
    <cellStyle name="Обычный 6 2 4 4 3 2 4 2" xfId="0"/>
    <cellStyle name="Обычный 6 2 4 4 3 2 5" xfId="0"/>
    <cellStyle name="Обычный 6 2 4 4 3 3" xfId="0"/>
    <cellStyle name="Обычный 6 2 4 4 3 3 2" xfId="0"/>
    <cellStyle name="Обычный 6 2 4 4 3 3 2 2" xfId="0"/>
    <cellStyle name="Обычный 6 2 4 4 3 3 2 2 2" xfId="0"/>
    <cellStyle name="Обычный 6 2 4 4 3 3 2 3" xfId="0"/>
    <cellStyle name="Обычный 6 2 4 4 3 3 3" xfId="0"/>
    <cellStyle name="Обычный 6 2 4 4 3 3 3 2" xfId="0"/>
    <cellStyle name="Обычный 6 2 4 4 3 3 4" xfId="0"/>
    <cellStyle name="Обычный 6 2 4 4 3 4" xfId="0"/>
    <cellStyle name="Обычный 6 2 4 4 3 4 2" xfId="0"/>
    <cellStyle name="Обычный 6 2 4 4 3 4 2 2" xfId="0"/>
    <cellStyle name="Обычный 6 2 4 4 3 4 3" xfId="0"/>
    <cellStyle name="Обычный 6 2 4 4 3 5" xfId="0"/>
    <cellStyle name="Обычный 6 2 4 4 3 5 2" xfId="0"/>
    <cellStyle name="Обычный 6 2 4 4 3 6" xfId="0"/>
    <cellStyle name="Обычный 6 2 4 4 4" xfId="0"/>
    <cellStyle name="Обычный 6 2 4 4 4 2" xfId="0"/>
    <cellStyle name="Обычный 6 2 4 4 4 2 2" xfId="0"/>
    <cellStyle name="Обычный 6 2 4 4 4 2 2 2" xfId="0"/>
    <cellStyle name="Обычный 6 2 4 4 4 2 2 2 2" xfId="0"/>
    <cellStyle name="Обычный 6 2 4 4 4 2 2 3" xfId="0"/>
    <cellStyle name="Обычный 6 2 4 4 4 2 3" xfId="0"/>
    <cellStyle name="Обычный 6 2 4 4 4 2 3 2" xfId="0"/>
    <cellStyle name="Обычный 6 2 4 4 4 2 4" xfId="0"/>
    <cellStyle name="Обычный 6 2 4 4 4 3" xfId="0"/>
    <cellStyle name="Обычный 6 2 4 4 4 3 2" xfId="0"/>
    <cellStyle name="Обычный 6 2 4 4 4 3 2 2" xfId="0"/>
    <cellStyle name="Обычный 6 2 4 4 4 3 3" xfId="0"/>
    <cellStyle name="Обычный 6 2 4 4 4 4" xfId="0"/>
    <cellStyle name="Обычный 6 2 4 4 4 4 2" xfId="0"/>
    <cellStyle name="Обычный 6 2 4 4 4 5" xfId="0"/>
    <cellStyle name="Обычный 6 2 4 4 5" xfId="0"/>
    <cellStyle name="Обычный 6 2 4 4 5 2" xfId="0"/>
    <cellStyle name="Обычный 6 2 4 4 5 2 2" xfId="0"/>
    <cellStyle name="Обычный 6 2 4 4 5 2 2 2" xfId="0"/>
    <cellStyle name="Обычный 6 2 4 4 5 2 3" xfId="0"/>
    <cellStyle name="Обычный 6 2 4 4 5 3" xfId="0"/>
    <cellStyle name="Обычный 6 2 4 4 5 3 2" xfId="0"/>
    <cellStyle name="Обычный 6 2 4 4 5 4" xfId="0"/>
    <cellStyle name="Обычный 6 2 4 4 6" xfId="0"/>
    <cellStyle name="Обычный 6 2 4 4 6 2" xfId="0"/>
    <cellStyle name="Обычный 6 2 4 4 6 2 2" xfId="0"/>
    <cellStyle name="Обычный 6 2 4 4 6 3" xfId="0"/>
    <cellStyle name="Обычный 6 2 4 4 7" xfId="0"/>
    <cellStyle name="Обычный 6 2 4 4 7 2" xfId="0"/>
    <cellStyle name="Обычный 6 2 4 4 8" xfId="0"/>
    <cellStyle name="Обычный 6 2 4 5" xfId="0"/>
    <cellStyle name="Обычный 6 2 4 5 2" xfId="0"/>
    <cellStyle name="Обычный 6 2 4 5 2 2" xfId="0"/>
    <cellStyle name="Обычный 6 2 4 5 2 2 2" xfId="0"/>
    <cellStyle name="Обычный 6 2 4 5 2 2 2 2" xfId="0"/>
    <cellStyle name="Обычный 6 2 4 5 2 2 2 2 2" xfId="0"/>
    <cellStyle name="Обычный 6 2 4 5 2 2 2 2 2 2" xfId="0"/>
    <cellStyle name="Обычный 6 2 4 5 2 2 2 2 2 2 2" xfId="0"/>
    <cellStyle name="Обычный 6 2 4 5 2 2 2 2 2 3" xfId="0"/>
    <cellStyle name="Обычный 6 2 4 5 2 2 2 2 3" xfId="0"/>
    <cellStyle name="Обычный 6 2 4 5 2 2 2 2 3 2" xfId="0"/>
    <cellStyle name="Обычный 6 2 4 5 2 2 2 2 4" xfId="0"/>
    <cellStyle name="Обычный 6 2 4 5 2 2 2 3" xfId="0"/>
    <cellStyle name="Обычный 6 2 4 5 2 2 2 3 2" xfId="0"/>
    <cellStyle name="Обычный 6 2 4 5 2 2 2 3 2 2" xfId="0"/>
    <cellStyle name="Обычный 6 2 4 5 2 2 2 3 3" xfId="0"/>
    <cellStyle name="Обычный 6 2 4 5 2 2 2 4" xfId="0"/>
    <cellStyle name="Обычный 6 2 4 5 2 2 2 4 2" xfId="0"/>
    <cellStyle name="Обычный 6 2 4 5 2 2 2 5" xfId="0"/>
    <cellStyle name="Обычный 6 2 4 5 2 2 3" xfId="0"/>
    <cellStyle name="Обычный 6 2 4 5 2 2 3 2" xfId="0"/>
    <cellStyle name="Обычный 6 2 4 5 2 2 3 2 2" xfId="0"/>
    <cellStyle name="Обычный 6 2 4 5 2 2 3 2 2 2" xfId="0"/>
    <cellStyle name="Обычный 6 2 4 5 2 2 3 2 3" xfId="0"/>
    <cellStyle name="Обычный 6 2 4 5 2 2 3 3" xfId="0"/>
    <cellStyle name="Обычный 6 2 4 5 2 2 3 3 2" xfId="0"/>
    <cellStyle name="Обычный 6 2 4 5 2 2 3 4" xfId="0"/>
    <cellStyle name="Обычный 6 2 4 5 2 2 4" xfId="0"/>
    <cellStyle name="Обычный 6 2 4 5 2 2 4 2" xfId="0"/>
    <cellStyle name="Обычный 6 2 4 5 2 2 4 2 2" xfId="0"/>
    <cellStyle name="Обычный 6 2 4 5 2 2 4 3" xfId="0"/>
    <cellStyle name="Обычный 6 2 4 5 2 2 5" xfId="0"/>
    <cellStyle name="Обычный 6 2 4 5 2 2 5 2" xfId="0"/>
    <cellStyle name="Обычный 6 2 4 5 2 2 6" xfId="0"/>
    <cellStyle name="Обычный 6 2 4 5 2 3" xfId="0"/>
    <cellStyle name="Обычный 6 2 4 5 2 3 2" xfId="0"/>
    <cellStyle name="Обычный 6 2 4 5 2 3 2 2" xfId="0"/>
    <cellStyle name="Обычный 6 2 4 5 2 3 2 2 2" xfId="0"/>
    <cellStyle name="Обычный 6 2 4 5 2 3 2 2 2 2" xfId="0"/>
    <cellStyle name="Обычный 6 2 4 5 2 3 2 2 3" xfId="0"/>
    <cellStyle name="Обычный 6 2 4 5 2 3 2 3" xfId="0"/>
    <cellStyle name="Обычный 6 2 4 5 2 3 2 3 2" xfId="0"/>
    <cellStyle name="Обычный 6 2 4 5 2 3 2 4" xfId="0"/>
    <cellStyle name="Обычный 6 2 4 5 2 3 3" xfId="0"/>
    <cellStyle name="Обычный 6 2 4 5 2 3 3 2" xfId="0"/>
    <cellStyle name="Обычный 6 2 4 5 2 3 3 2 2" xfId="0"/>
    <cellStyle name="Обычный 6 2 4 5 2 3 3 3" xfId="0"/>
    <cellStyle name="Обычный 6 2 4 5 2 3 4" xfId="0"/>
    <cellStyle name="Обычный 6 2 4 5 2 3 4 2" xfId="0"/>
    <cellStyle name="Обычный 6 2 4 5 2 3 5" xfId="0"/>
    <cellStyle name="Обычный 6 2 4 5 2 4" xfId="0"/>
    <cellStyle name="Обычный 6 2 4 5 2 4 2" xfId="0"/>
    <cellStyle name="Обычный 6 2 4 5 2 4 2 2" xfId="0"/>
    <cellStyle name="Обычный 6 2 4 5 2 4 2 2 2" xfId="0"/>
    <cellStyle name="Обычный 6 2 4 5 2 4 2 3" xfId="0"/>
    <cellStyle name="Обычный 6 2 4 5 2 4 3" xfId="0"/>
    <cellStyle name="Обычный 6 2 4 5 2 4 3 2" xfId="0"/>
    <cellStyle name="Обычный 6 2 4 5 2 4 4" xfId="0"/>
    <cellStyle name="Обычный 6 2 4 5 2 5" xfId="0"/>
    <cellStyle name="Обычный 6 2 4 5 2 5 2" xfId="0"/>
    <cellStyle name="Обычный 6 2 4 5 2 5 2 2" xfId="0"/>
    <cellStyle name="Обычный 6 2 4 5 2 5 3" xfId="0"/>
    <cellStyle name="Обычный 6 2 4 5 2 6" xfId="0"/>
    <cellStyle name="Обычный 6 2 4 5 2 6 2" xfId="0"/>
    <cellStyle name="Обычный 6 2 4 5 2 7" xfId="0"/>
    <cellStyle name="Обычный 6 2 4 5 3" xfId="0"/>
    <cellStyle name="Обычный 6 2 4 5 3 2" xfId="0"/>
    <cellStyle name="Обычный 6 2 4 5 3 2 2" xfId="0"/>
    <cellStyle name="Обычный 6 2 4 5 3 2 2 2" xfId="0"/>
    <cellStyle name="Обычный 6 2 4 5 3 2 2 2 2" xfId="0"/>
    <cellStyle name="Обычный 6 2 4 5 3 2 2 2 2 2" xfId="0"/>
    <cellStyle name="Обычный 6 2 4 5 3 2 2 2 3" xfId="0"/>
    <cellStyle name="Обычный 6 2 4 5 3 2 2 3" xfId="0"/>
    <cellStyle name="Обычный 6 2 4 5 3 2 2 3 2" xfId="0"/>
    <cellStyle name="Обычный 6 2 4 5 3 2 2 4" xfId="0"/>
    <cellStyle name="Обычный 6 2 4 5 3 2 3" xfId="0"/>
    <cellStyle name="Обычный 6 2 4 5 3 2 3 2" xfId="0"/>
    <cellStyle name="Обычный 6 2 4 5 3 2 3 2 2" xfId="0"/>
    <cellStyle name="Обычный 6 2 4 5 3 2 3 3" xfId="0"/>
    <cellStyle name="Обычный 6 2 4 5 3 2 4" xfId="0"/>
    <cellStyle name="Обычный 6 2 4 5 3 2 4 2" xfId="0"/>
    <cellStyle name="Обычный 6 2 4 5 3 2 5" xfId="0"/>
    <cellStyle name="Обычный 6 2 4 5 3 3" xfId="0"/>
    <cellStyle name="Обычный 6 2 4 5 3 3 2" xfId="0"/>
    <cellStyle name="Обычный 6 2 4 5 3 3 2 2" xfId="0"/>
    <cellStyle name="Обычный 6 2 4 5 3 3 2 2 2" xfId="0"/>
    <cellStyle name="Обычный 6 2 4 5 3 3 2 3" xfId="0"/>
    <cellStyle name="Обычный 6 2 4 5 3 3 3" xfId="0"/>
    <cellStyle name="Обычный 6 2 4 5 3 3 3 2" xfId="0"/>
    <cellStyle name="Обычный 6 2 4 5 3 3 4" xfId="0"/>
    <cellStyle name="Обычный 6 2 4 5 3 4" xfId="0"/>
    <cellStyle name="Обычный 6 2 4 5 3 4 2" xfId="0"/>
    <cellStyle name="Обычный 6 2 4 5 3 4 2 2" xfId="0"/>
    <cellStyle name="Обычный 6 2 4 5 3 4 3" xfId="0"/>
    <cellStyle name="Обычный 6 2 4 5 3 5" xfId="0"/>
    <cellStyle name="Обычный 6 2 4 5 3 5 2" xfId="0"/>
    <cellStyle name="Обычный 6 2 4 5 3 6" xfId="0"/>
    <cellStyle name="Обычный 6 2 4 5 4" xfId="0"/>
    <cellStyle name="Обычный 6 2 4 5 4 2" xfId="0"/>
    <cellStyle name="Обычный 6 2 4 5 4 2 2" xfId="0"/>
    <cellStyle name="Обычный 6 2 4 5 4 2 2 2" xfId="0"/>
    <cellStyle name="Обычный 6 2 4 5 4 2 2 2 2" xfId="0"/>
    <cellStyle name="Обычный 6 2 4 5 4 2 2 3" xfId="0"/>
    <cellStyle name="Обычный 6 2 4 5 4 2 3" xfId="0"/>
    <cellStyle name="Обычный 6 2 4 5 4 2 3 2" xfId="0"/>
    <cellStyle name="Обычный 6 2 4 5 4 2 4" xfId="0"/>
    <cellStyle name="Обычный 6 2 4 5 4 3" xfId="0"/>
    <cellStyle name="Обычный 6 2 4 5 4 3 2" xfId="0"/>
    <cellStyle name="Обычный 6 2 4 5 4 3 2 2" xfId="0"/>
    <cellStyle name="Обычный 6 2 4 5 4 3 3" xfId="0"/>
    <cellStyle name="Обычный 6 2 4 5 4 4" xfId="0"/>
    <cellStyle name="Обычный 6 2 4 5 4 4 2" xfId="0"/>
    <cellStyle name="Обычный 6 2 4 5 4 5" xfId="0"/>
    <cellStyle name="Обычный 6 2 4 5 5" xfId="0"/>
    <cellStyle name="Обычный 6 2 4 5 5 2" xfId="0"/>
    <cellStyle name="Обычный 6 2 4 5 5 2 2" xfId="0"/>
    <cellStyle name="Обычный 6 2 4 5 5 2 2 2" xfId="0"/>
    <cellStyle name="Обычный 6 2 4 5 5 2 3" xfId="0"/>
    <cellStyle name="Обычный 6 2 4 5 5 3" xfId="0"/>
    <cellStyle name="Обычный 6 2 4 5 5 3 2" xfId="0"/>
    <cellStyle name="Обычный 6 2 4 5 5 4" xfId="0"/>
    <cellStyle name="Обычный 6 2 4 5 6" xfId="0"/>
    <cellStyle name="Обычный 6 2 4 5 6 2" xfId="0"/>
    <cellStyle name="Обычный 6 2 4 5 6 2 2" xfId="0"/>
    <cellStyle name="Обычный 6 2 4 5 6 3" xfId="0"/>
    <cellStyle name="Обычный 6 2 4 5 7" xfId="0"/>
    <cellStyle name="Обычный 6 2 4 5 7 2" xfId="0"/>
    <cellStyle name="Обычный 6 2 4 5 8" xfId="0"/>
    <cellStyle name="Обычный 6 2 4 6" xfId="0"/>
    <cellStyle name="Обычный 6 2 4 6 2" xfId="0"/>
    <cellStyle name="Обычный 6 2 4 6 2 2" xfId="0"/>
    <cellStyle name="Обычный 6 2 4 6 2 2 2" xfId="0"/>
    <cellStyle name="Обычный 6 2 4 6 2 2 2 2" xfId="0"/>
    <cellStyle name="Обычный 6 2 4 6 2 2 2 2 2" xfId="0"/>
    <cellStyle name="Обычный 6 2 4 6 2 2 2 2 2 2" xfId="0"/>
    <cellStyle name="Обычный 6 2 4 6 2 2 2 2 3" xfId="0"/>
    <cellStyle name="Обычный 6 2 4 6 2 2 2 3" xfId="0"/>
    <cellStyle name="Обычный 6 2 4 6 2 2 2 3 2" xfId="0"/>
    <cellStyle name="Обычный 6 2 4 6 2 2 2 4" xfId="0"/>
    <cellStyle name="Обычный 6 2 4 6 2 2 3" xfId="0"/>
    <cellStyle name="Обычный 6 2 4 6 2 2 3 2" xfId="0"/>
    <cellStyle name="Обычный 6 2 4 6 2 2 3 2 2" xfId="0"/>
    <cellStyle name="Обычный 6 2 4 6 2 2 3 3" xfId="0"/>
    <cellStyle name="Обычный 6 2 4 6 2 2 4" xfId="0"/>
    <cellStyle name="Обычный 6 2 4 6 2 2 4 2" xfId="0"/>
    <cellStyle name="Обычный 6 2 4 6 2 2 5" xfId="0"/>
    <cellStyle name="Обычный 6 2 4 6 2 3" xfId="0"/>
    <cellStyle name="Обычный 6 2 4 6 2 3 2" xfId="0"/>
    <cellStyle name="Обычный 6 2 4 6 2 3 2 2" xfId="0"/>
    <cellStyle name="Обычный 6 2 4 6 2 3 2 2 2" xfId="0"/>
    <cellStyle name="Обычный 6 2 4 6 2 3 2 3" xfId="0"/>
    <cellStyle name="Обычный 6 2 4 6 2 3 3" xfId="0"/>
    <cellStyle name="Обычный 6 2 4 6 2 3 3 2" xfId="0"/>
    <cellStyle name="Обычный 6 2 4 6 2 3 4" xfId="0"/>
    <cellStyle name="Обычный 6 2 4 6 2 4" xfId="0"/>
    <cellStyle name="Обычный 6 2 4 6 2 4 2" xfId="0"/>
    <cellStyle name="Обычный 6 2 4 6 2 4 2 2" xfId="0"/>
    <cellStyle name="Обычный 6 2 4 6 2 4 3" xfId="0"/>
    <cellStyle name="Обычный 6 2 4 6 2 5" xfId="0"/>
    <cellStyle name="Обычный 6 2 4 6 2 5 2" xfId="0"/>
    <cellStyle name="Обычный 6 2 4 6 2 6" xfId="0"/>
    <cellStyle name="Обычный 6 2 4 6 3" xfId="0"/>
    <cellStyle name="Обычный 6 2 4 6 3 2" xfId="0"/>
    <cellStyle name="Обычный 6 2 4 6 3 2 2" xfId="0"/>
    <cellStyle name="Обычный 6 2 4 6 3 2 2 2" xfId="0"/>
    <cellStyle name="Обычный 6 2 4 6 3 2 2 2 2" xfId="0"/>
    <cellStyle name="Обычный 6 2 4 6 3 2 2 3" xfId="0"/>
    <cellStyle name="Обычный 6 2 4 6 3 2 3" xfId="0"/>
    <cellStyle name="Обычный 6 2 4 6 3 2 3 2" xfId="0"/>
    <cellStyle name="Обычный 6 2 4 6 3 2 4" xfId="0"/>
    <cellStyle name="Обычный 6 2 4 6 3 3" xfId="0"/>
    <cellStyle name="Обычный 6 2 4 6 3 3 2" xfId="0"/>
    <cellStyle name="Обычный 6 2 4 6 3 3 2 2" xfId="0"/>
    <cellStyle name="Обычный 6 2 4 6 3 3 3" xfId="0"/>
    <cellStyle name="Обычный 6 2 4 6 3 4" xfId="0"/>
    <cellStyle name="Обычный 6 2 4 6 3 4 2" xfId="0"/>
    <cellStyle name="Обычный 6 2 4 6 3 5" xfId="0"/>
    <cellStyle name="Обычный 6 2 4 6 4" xfId="0"/>
    <cellStyle name="Обычный 6 2 4 6 4 2" xfId="0"/>
    <cellStyle name="Обычный 6 2 4 6 4 2 2" xfId="0"/>
    <cellStyle name="Обычный 6 2 4 6 4 2 2 2" xfId="0"/>
    <cellStyle name="Обычный 6 2 4 6 4 2 3" xfId="0"/>
    <cellStyle name="Обычный 6 2 4 6 4 3" xfId="0"/>
    <cellStyle name="Обычный 6 2 4 6 4 3 2" xfId="0"/>
    <cellStyle name="Обычный 6 2 4 6 4 4" xfId="0"/>
    <cellStyle name="Обычный 6 2 4 6 5" xfId="0"/>
    <cellStyle name="Обычный 6 2 4 6 5 2" xfId="0"/>
    <cellStyle name="Обычный 6 2 4 6 5 2 2" xfId="0"/>
    <cellStyle name="Обычный 6 2 4 6 5 3" xfId="0"/>
    <cellStyle name="Обычный 6 2 4 6 6" xfId="0"/>
    <cellStyle name="Обычный 6 2 4 6 6 2" xfId="0"/>
    <cellStyle name="Обычный 6 2 4 6 7" xfId="0"/>
    <cellStyle name="Обычный 6 2 4 7" xfId="0"/>
    <cellStyle name="Обычный 6 2 4 7 2" xfId="0"/>
    <cellStyle name="Обычный 6 2 4 7 2 2" xfId="0"/>
    <cellStyle name="Обычный 6 2 4 7 2 2 2" xfId="0"/>
    <cellStyle name="Обычный 6 2 4 7 2 2 2 2" xfId="0"/>
    <cellStyle name="Обычный 6 2 4 7 2 2 2 2 2" xfId="0"/>
    <cellStyle name="Обычный 6 2 4 7 2 2 2 3" xfId="0"/>
    <cellStyle name="Обычный 6 2 4 7 2 2 3" xfId="0"/>
    <cellStyle name="Обычный 6 2 4 7 2 2 3 2" xfId="0"/>
    <cellStyle name="Обычный 6 2 4 7 2 2 4" xfId="0"/>
    <cellStyle name="Обычный 6 2 4 7 2 3" xfId="0"/>
    <cellStyle name="Обычный 6 2 4 7 2 3 2" xfId="0"/>
    <cellStyle name="Обычный 6 2 4 7 2 3 2 2" xfId="0"/>
    <cellStyle name="Обычный 6 2 4 7 2 3 3" xfId="0"/>
    <cellStyle name="Обычный 6 2 4 7 2 4" xfId="0"/>
    <cellStyle name="Обычный 6 2 4 7 2 4 2" xfId="0"/>
    <cellStyle name="Обычный 6 2 4 7 2 5" xfId="0"/>
    <cellStyle name="Обычный 6 2 4 7 3" xfId="0"/>
    <cellStyle name="Обычный 6 2 4 7 3 2" xfId="0"/>
    <cellStyle name="Обычный 6 2 4 7 3 2 2" xfId="0"/>
    <cellStyle name="Обычный 6 2 4 7 3 2 2 2" xfId="0"/>
    <cellStyle name="Обычный 6 2 4 7 3 2 3" xfId="0"/>
    <cellStyle name="Обычный 6 2 4 7 3 3" xfId="0"/>
    <cellStyle name="Обычный 6 2 4 7 3 3 2" xfId="0"/>
    <cellStyle name="Обычный 6 2 4 7 3 4" xfId="0"/>
    <cellStyle name="Обычный 6 2 4 7 4" xfId="0"/>
    <cellStyle name="Обычный 6 2 4 7 4 2" xfId="0"/>
    <cellStyle name="Обычный 6 2 4 7 4 2 2" xfId="0"/>
    <cellStyle name="Обычный 6 2 4 7 4 3" xfId="0"/>
    <cellStyle name="Обычный 6 2 4 7 5" xfId="0"/>
    <cellStyle name="Обычный 6 2 4 7 5 2" xfId="0"/>
    <cellStyle name="Обычный 6 2 4 7 6" xfId="0"/>
    <cellStyle name="Обычный 6 2 4 8" xfId="0"/>
    <cellStyle name="Обычный 6 2 4 8 2" xfId="0"/>
    <cellStyle name="Обычный 6 2 4 8 2 2" xfId="0"/>
    <cellStyle name="Обычный 6 2 4 8 2 2 2" xfId="0"/>
    <cellStyle name="Обычный 6 2 4 8 2 2 2 2" xfId="0"/>
    <cellStyle name="Обычный 6 2 4 8 2 2 3" xfId="0"/>
    <cellStyle name="Обычный 6 2 4 8 2 3" xfId="0"/>
    <cellStyle name="Обычный 6 2 4 8 2 3 2" xfId="0"/>
    <cellStyle name="Обычный 6 2 4 8 2 4" xfId="0"/>
    <cellStyle name="Обычный 6 2 4 8 3" xfId="0"/>
    <cellStyle name="Обычный 6 2 4 8 3 2" xfId="0"/>
    <cellStyle name="Обычный 6 2 4 8 3 2 2" xfId="0"/>
    <cellStyle name="Обычный 6 2 4 8 3 3" xfId="0"/>
    <cellStyle name="Обычный 6 2 4 8 4" xfId="0"/>
    <cellStyle name="Обычный 6 2 4 8 4 2" xfId="0"/>
    <cellStyle name="Обычный 6 2 4 8 5" xfId="0"/>
    <cellStyle name="Обычный 6 2 4 9" xfId="0"/>
    <cellStyle name="Обычный 6 2 4 9 2" xfId="0"/>
    <cellStyle name="Обычный 6 2 4 9 2 2" xfId="0"/>
    <cellStyle name="Обычный 6 2 4 9 2 2 2" xfId="0"/>
    <cellStyle name="Обычный 6 2 4 9 2 3" xfId="0"/>
    <cellStyle name="Обычный 6 2 4 9 3" xfId="0"/>
    <cellStyle name="Обычный 6 2 4 9 3 2" xfId="0"/>
    <cellStyle name="Обычный 6 2 4 9 4" xfId="0"/>
    <cellStyle name="Обычный 6 2 5" xfId="0"/>
    <cellStyle name="Обычный 6 2 5 10" xfId="0"/>
    <cellStyle name="Обычный 6 2 5 10 2" xfId="0"/>
    <cellStyle name="Обычный 6 2 5 11" xfId="0"/>
    <cellStyle name="Обычный 6 2 5 2" xfId="0"/>
    <cellStyle name="Обычный 6 2 5 2 10" xfId="0"/>
    <cellStyle name="Обычный 6 2 5 2 2" xfId="0"/>
    <cellStyle name="Обычный 6 2 5 2 2 2" xfId="0"/>
    <cellStyle name="Обычный 6 2 5 2 2 2 2" xfId="0"/>
    <cellStyle name="Обычный 6 2 5 2 2 2 2 2" xfId="0"/>
    <cellStyle name="Обычный 6 2 5 2 2 2 2 2 2" xfId="0"/>
    <cellStyle name="Обычный 6 2 5 2 2 2 2 2 2 2" xfId="0"/>
    <cellStyle name="Обычный 6 2 5 2 2 2 2 2 2 2 2" xfId="0"/>
    <cellStyle name="Обычный 6 2 5 2 2 2 2 2 2 2 2 2" xfId="0"/>
    <cellStyle name="Обычный 6 2 5 2 2 2 2 2 2 2 3" xfId="0"/>
    <cellStyle name="Обычный 6 2 5 2 2 2 2 2 2 3" xfId="0"/>
    <cellStyle name="Обычный 6 2 5 2 2 2 2 2 2 3 2" xfId="0"/>
    <cellStyle name="Обычный 6 2 5 2 2 2 2 2 2 4" xfId="0"/>
    <cellStyle name="Обычный 6 2 5 2 2 2 2 2 3" xfId="0"/>
    <cellStyle name="Обычный 6 2 5 2 2 2 2 2 3 2" xfId="0"/>
    <cellStyle name="Обычный 6 2 5 2 2 2 2 2 3 2 2" xfId="0"/>
    <cellStyle name="Обычный 6 2 5 2 2 2 2 2 3 3" xfId="0"/>
    <cellStyle name="Обычный 6 2 5 2 2 2 2 2 4" xfId="0"/>
    <cellStyle name="Обычный 6 2 5 2 2 2 2 2 4 2" xfId="0"/>
    <cellStyle name="Обычный 6 2 5 2 2 2 2 2 5" xfId="0"/>
    <cellStyle name="Обычный 6 2 5 2 2 2 2 3" xfId="0"/>
    <cellStyle name="Обычный 6 2 5 2 2 2 2 3 2" xfId="0"/>
    <cellStyle name="Обычный 6 2 5 2 2 2 2 3 2 2" xfId="0"/>
    <cellStyle name="Обычный 6 2 5 2 2 2 2 3 2 2 2" xfId="0"/>
    <cellStyle name="Обычный 6 2 5 2 2 2 2 3 2 3" xfId="0"/>
    <cellStyle name="Обычный 6 2 5 2 2 2 2 3 3" xfId="0"/>
    <cellStyle name="Обычный 6 2 5 2 2 2 2 3 3 2" xfId="0"/>
    <cellStyle name="Обычный 6 2 5 2 2 2 2 3 4" xfId="0"/>
    <cellStyle name="Обычный 6 2 5 2 2 2 2 4" xfId="0"/>
    <cellStyle name="Обычный 6 2 5 2 2 2 2 4 2" xfId="0"/>
    <cellStyle name="Обычный 6 2 5 2 2 2 2 4 2 2" xfId="0"/>
    <cellStyle name="Обычный 6 2 5 2 2 2 2 4 3" xfId="0"/>
    <cellStyle name="Обычный 6 2 5 2 2 2 2 5" xfId="0"/>
    <cellStyle name="Обычный 6 2 5 2 2 2 2 5 2" xfId="0"/>
    <cellStyle name="Обычный 6 2 5 2 2 2 2 6" xfId="0"/>
    <cellStyle name="Обычный 6 2 5 2 2 2 3" xfId="0"/>
    <cellStyle name="Обычный 6 2 5 2 2 2 3 2" xfId="0"/>
    <cellStyle name="Обычный 6 2 5 2 2 2 3 2 2" xfId="0"/>
    <cellStyle name="Обычный 6 2 5 2 2 2 3 2 2 2" xfId="0"/>
    <cellStyle name="Обычный 6 2 5 2 2 2 3 2 2 2 2" xfId="0"/>
    <cellStyle name="Обычный 6 2 5 2 2 2 3 2 2 3" xfId="0"/>
    <cellStyle name="Обычный 6 2 5 2 2 2 3 2 3" xfId="0"/>
    <cellStyle name="Обычный 6 2 5 2 2 2 3 2 3 2" xfId="0"/>
    <cellStyle name="Обычный 6 2 5 2 2 2 3 2 4" xfId="0"/>
    <cellStyle name="Обычный 6 2 5 2 2 2 3 3" xfId="0"/>
    <cellStyle name="Обычный 6 2 5 2 2 2 3 3 2" xfId="0"/>
    <cellStyle name="Обычный 6 2 5 2 2 2 3 3 2 2" xfId="0"/>
    <cellStyle name="Обычный 6 2 5 2 2 2 3 3 3" xfId="0"/>
    <cellStyle name="Обычный 6 2 5 2 2 2 3 4" xfId="0"/>
    <cellStyle name="Обычный 6 2 5 2 2 2 3 4 2" xfId="0"/>
    <cellStyle name="Обычный 6 2 5 2 2 2 3 5" xfId="0"/>
    <cellStyle name="Обычный 6 2 5 2 2 2 4" xfId="0"/>
    <cellStyle name="Обычный 6 2 5 2 2 2 4 2" xfId="0"/>
    <cellStyle name="Обычный 6 2 5 2 2 2 4 2 2" xfId="0"/>
    <cellStyle name="Обычный 6 2 5 2 2 2 4 2 2 2" xfId="0"/>
    <cellStyle name="Обычный 6 2 5 2 2 2 4 2 3" xfId="0"/>
    <cellStyle name="Обычный 6 2 5 2 2 2 4 3" xfId="0"/>
    <cellStyle name="Обычный 6 2 5 2 2 2 4 3 2" xfId="0"/>
    <cellStyle name="Обычный 6 2 5 2 2 2 4 4" xfId="0"/>
    <cellStyle name="Обычный 6 2 5 2 2 2 5" xfId="0"/>
    <cellStyle name="Обычный 6 2 5 2 2 2 5 2" xfId="0"/>
    <cellStyle name="Обычный 6 2 5 2 2 2 5 2 2" xfId="0"/>
    <cellStyle name="Обычный 6 2 5 2 2 2 5 3" xfId="0"/>
    <cellStyle name="Обычный 6 2 5 2 2 2 6" xfId="0"/>
    <cellStyle name="Обычный 6 2 5 2 2 2 6 2" xfId="0"/>
    <cellStyle name="Обычный 6 2 5 2 2 2 7" xfId="0"/>
    <cellStyle name="Обычный 6 2 5 2 2 3" xfId="0"/>
    <cellStyle name="Обычный 6 2 5 2 2 3 2" xfId="0"/>
    <cellStyle name="Обычный 6 2 5 2 2 3 2 2" xfId="0"/>
    <cellStyle name="Обычный 6 2 5 2 2 3 2 2 2" xfId="0"/>
    <cellStyle name="Обычный 6 2 5 2 2 3 2 2 2 2" xfId="0"/>
    <cellStyle name="Обычный 6 2 5 2 2 3 2 2 2 2 2" xfId="0"/>
    <cellStyle name="Обычный 6 2 5 2 2 3 2 2 2 3" xfId="0"/>
    <cellStyle name="Обычный 6 2 5 2 2 3 2 2 3" xfId="0"/>
    <cellStyle name="Обычный 6 2 5 2 2 3 2 2 3 2" xfId="0"/>
    <cellStyle name="Обычный 6 2 5 2 2 3 2 2 4" xfId="0"/>
    <cellStyle name="Обычный 6 2 5 2 2 3 2 3" xfId="0"/>
    <cellStyle name="Обычный 6 2 5 2 2 3 2 3 2" xfId="0"/>
    <cellStyle name="Обычный 6 2 5 2 2 3 2 3 2 2" xfId="0"/>
    <cellStyle name="Обычный 6 2 5 2 2 3 2 3 3" xfId="0"/>
    <cellStyle name="Обычный 6 2 5 2 2 3 2 4" xfId="0"/>
    <cellStyle name="Обычный 6 2 5 2 2 3 2 4 2" xfId="0"/>
    <cellStyle name="Обычный 6 2 5 2 2 3 2 5" xfId="0"/>
    <cellStyle name="Обычный 6 2 5 2 2 3 3" xfId="0"/>
    <cellStyle name="Обычный 6 2 5 2 2 3 3 2" xfId="0"/>
    <cellStyle name="Обычный 6 2 5 2 2 3 3 2 2" xfId="0"/>
    <cellStyle name="Обычный 6 2 5 2 2 3 3 2 2 2" xfId="0"/>
    <cellStyle name="Обычный 6 2 5 2 2 3 3 2 3" xfId="0"/>
    <cellStyle name="Обычный 6 2 5 2 2 3 3 3" xfId="0"/>
    <cellStyle name="Обычный 6 2 5 2 2 3 3 3 2" xfId="0"/>
    <cellStyle name="Обычный 6 2 5 2 2 3 3 4" xfId="0"/>
    <cellStyle name="Обычный 6 2 5 2 2 3 4" xfId="0"/>
    <cellStyle name="Обычный 6 2 5 2 2 3 4 2" xfId="0"/>
    <cellStyle name="Обычный 6 2 5 2 2 3 4 2 2" xfId="0"/>
    <cellStyle name="Обычный 6 2 5 2 2 3 4 3" xfId="0"/>
    <cellStyle name="Обычный 6 2 5 2 2 3 5" xfId="0"/>
    <cellStyle name="Обычный 6 2 5 2 2 3 5 2" xfId="0"/>
    <cellStyle name="Обычный 6 2 5 2 2 3 6" xfId="0"/>
    <cellStyle name="Обычный 6 2 5 2 2 4" xfId="0"/>
    <cellStyle name="Обычный 6 2 5 2 2 4 2" xfId="0"/>
    <cellStyle name="Обычный 6 2 5 2 2 4 2 2" xfId="0"/>
    <cellStyle name="Обычный 6 2 5 2 2 4 2 2 2" xfId="0"/>
    <cellStyle name="Обычный 6 2 5 2 2 4 2 2 2 2" xfId="0"/>
    <cellStyle name="Обычный 6 2 5 2 2 4 2 2 3" xfId="0"/>
    <cellStyle name="Обычный 6 2 5 2 2 4 2 3" xfId="0"/>
    <cellStyle name="Обычный 6 2 5 2 2 4 2 3 2" xfId="0"/>
    <cellStyle name="Обычный 6 2 5 2 2 4 2 4" xfId="0"/>
    <cellStyle name="Обычный 6 2 5 2 2 4 3" xfId="0"/>
    <cellStyle name="Обычный 6 2 5 2 2 4 3 2" xfId="0"/>
    <cellStyle name="Обычный 6 2 5 2 2 4 3 2 2" xfId="0"/>
    <cellStyle name="Обычный 6 2 5 2 2 4 3 3" xfId="0"/>
    <cellStyle name="Обычный 6 2 5 2 2 4 4" xfId="0"/>
    <cellStyle name="Обычный 6 2 5 2 2 4 4 2" xfId="0"/>
    <cellStyle name="Обычный 6 2 5 2 2 4 5" xfId="0"/>
    <cellStyle name="Обычный 6 2 5 2 2 5" xfId="0"/>
    <cellStyle name="Обычный 6 2 5 2 2 5 2" xfId="0"/>
    <cellStyle name="Обычный 6 2 5 2 2 5 2 2" xfId="0"/>
    <cellStyle name="Обычный 6 2 5 2 2 5 2 2 2" xfId="0"/>
    <cellStyle name="Обычный 6 2 5 2 2 5 2 3" xfId="0"/>
    <cellStyle name="Обычный 6 2 5 2 2 5 3" xfId="0"/>
    <cellStyle name="Обычный 6 2 5 2 2 5 3 2" xfId="0"/>
    <cellStyle name="Обычный 6 2 5 2 2 5 4" xfId="0"/>
    <cellStyle name="Обычный 6 2 5 2 2 6" xfId="0"/>
    <cellStyle name="Обычный 6 2 5 2 2 6 2" xfId="0"/>
    <cellStyle name="Обычный 6 2 5 2 2 6 2 2" xfId="0"/>
    <cellStyle name="Обычный 6 2 5 2 2 6 3" xfId="0"/>
    <cellStyle name="Обычный 6 2 5 2 2 7" xfId="0"/>
    <cellStyle name="Обычный 6 2 5 2 2 7 2" xfId="0"/>
    <cellStyle name="Обычный 6 2 5 2 2 8" xfId="0"/>
    <cellStyle name="Обычный 6 2 5 2 3" xfId="0"/>
    <cellStyle name="Обычный 6 2 5 2 3 2" xfId="0"/>
    <cellStyle name="Обычный 6 2 5 2 3 2 2" xfId="0"/>
    <cellStyle name="Обычный 6 2 5 2 3 2 2 2" xfId="0"/>
    <cellStyle name="Обычный 6 2 5 2 3 2 2 2 2" xfId="0"/>
    <cellStyle name="Обычный 6 2 5 2 3 2 2 2 2 2" xfId="0"/>
    <cellStyle name="Обычный 6 2 5 2 3 2 2 2 2 2 2" xfId="0"/>
    <cellStyle name="Обычный 6 2 5 2 3 2 2 2 2 2 2 2" xfId="0"/>
    <cellStyle name="Обычный 6 2 5 2 3 2 2 2 2 2 3" xfId="0"/>
    <cellStyle name="Обычный 6 2 5 2 3 2 2 2 2 3" xfId="0"/>
    <cellStyle name="Обычный 6 2 5 2 3 2 2 2 2 3 2" xfId="0"/>
    <cellStyle name="Обычный 6 2 5 2 3 2 2 2 2 4" xfId="0"/>
    <cellStyle name="Обычный 6 2 5 2 3 2 2 2 3" xfId="0"/>
    <cellStyle name="Обычный 6 2 5 2 3 2 2 2 3 2" xfId="0"/>
    <cellStyle name="Обычный 6 2 5 2 3 2 2 2 3 2 2" xfId="0"/>
    <cellStyle name="Обычный 6 2 5 2 3 2 2 2 3 3" xfId="0"/>
    <cellStyle name="Обычный 6 2 5 2 3 2 2 2 4" xfId="0"/>
    <cellStyle name="Обычный 6 2 5 2 3 2 2 2 4 2" xfId="0"/>
    <cellStyle name="Обычный 6 2 5 2 3 2 2 2 5" xfId="0"/>
    <cellStyle name="Обычный 6 2 5 2 3 2 2 3" xfId="0"/>
    <cellStyle name="Обычный 6 2 5 2 3 2 2 3 2" xfId="0"/>
    <cellStyle name="Обычный 6 2 5 2 3 2 2 3 2 2" xfId="0"/>
    <cellStyle name="Обычный 6 2 5 2 3 2 2 3 2 2 2" xfId="0"/>
    <cellStyle name="Обычный 6 2 5 2 3 2 2 3 2 3" xfId="0"/>
    <cellStyle name="Обычный 6 2 5 2 3 2 2 3 3" xfId="0"/>
    <cellStyle name="Обычный 6 2 5 2 3 2 2 3 3 2" xfId="0"/>
    <cellStyle name="Обычный 6 2 5 2 3 2 2 3 4" xfId="0"/>
    <cellStyle name="Обычный 6 2 5 2 3 2 2 4" xfId="0"/>
    <cellStyle name="Обычный 6 2 5 2 3 2 2 4 2" xfId="0"/>
    <cellStyle name="Обычный 6 2 5 2 3 2 2 4 2 2" xfId="0"/>
    <cellStyle name="Обычный 6 2 5 2 3 2 2 4 3" xfId="0"/>
    <cellStyle name="Обычный 6 2 5 2 3 2 2 5" xfId="0"/>
    <cellStyle name="Обычный 6 2 5 2 3 2 2 5 2" xfId="0"/>
    <cellStyle name="Обычный 6 2 5 2 3 2 2 6" xfId="0"/>
    <cellStyle name="Обычный 6 2 5 2 3 2 3" xfId="0"/>
    <cellStyle name="Обычный 6 2 5 2 3 2 3 2" xfId="0"/>
    <cellStyle name="Обычный 6 2 5 2 3 2 3 2 2" xfId="0"/>
    <cellStyle name="Обычный 6 2 5 2 3 2 3 2 2 2" xfId="0"/>
    <cellStyle name="Обычный 6 2 5 2 3 2 3 2 2 2 2" xfId="0"/>
    <cellStyle name="Обычный 6 2 5 2 3 2 3 2 2 3" xfId="0"/>
    <cellStyle name="Обычный 6 2 5 2 3 2 3 2 3" xfId="0"/>
    <cellStyle name="Обычный 6 2 5 2 3 2 3 2 3 2" xfId="0"/>
    <cellStyle name="Обычный 6 2 5 2 3 2 3 2 4" xfId="0"/>
    <cellStyle name="Обычный 6 2 5 2 3 2 3 3" xfId="0"/>
    <cellStyle name="Обычный 6 2 5 2 3 2 3 3 2" xfId="0"/>
    <cellStyle name="Обычный 6 2 5 2 3 2 3 3 2 2" xfId="0"/>
    <cellStyle name="Обычный 6 2 5 2 3 2 3 3 3" xfId="0"/>
    <cellStyle name="Обычный 6 2 5 2 3 2 3 4" xfId="0"/>
    <cellStyle name="Обычный 6 2 5 2 3 2 3 4 2" xfId="0"/>
    <cellStyle name="Обычный 6 2 5 2 3 2 3 5" xfId="0"/>
    <cellStyle name="Обычный 6 2 5 2 3 2 4" xfId="0"/>
    <cellStyle name="Обычный 6 2 5 2 3 2 4 2" xfId="0"/>
    <cellStyle name="Обычный 6 2 5 2 3 2 4 2 2" xfId="0"/>
    <cellStyle name="Обычный 6 2 5 2 3 2 4 2 2 2" xfId="0"/>
    <cellStyle name="Обычный 6 2 5 2 3 2 4 2 3" xfId="0"/>
    <cellStyle name="Обычный 6 2 5 2 3 2 4 3" xfId="0"/>
    <cellStyle name="Обычный 6 2 5 2 3 2 4 3 2" xfId="0"/>
    <cellStyle name="Обычный 6 2 5 2 3 2 4 4" xfId="0"/>
    <cellStyle name="Обычный 6 2 5 2 3 2 5" xfId="0"/>
    <cellStyle name="Обычный 6 2 5 2 3 2 5 2" xfId="0"/>
    <cellStyle name="Обычный 6 2 5 2 3 2 5 2 2" xfId="0"/>
    <cellStyle name="Обычный 6 2 5 2 3 2 5 3" xfId="0"/>
    <cellStyle name="Обычный 6 2 5 2 3 2 6" xfId="0"/>
    <cellStyle name="Обычный 6 2 5 2 3 2 6 2" xfId="0"/>
    <cellStyle name="Обычный 6 2 5 2 3 2 7" xfId="0"/>
    <cellStyle name="Обычный 6 2 5 2 3 3" xfId="0"/>
    <cellStyle name="Обычный 6 2 5 2 3 3 2" xfId="0"/>
    <cellStyle name="Обычный 6 2 5 2 3 3 2 2" xfId="0"/>
    <cellStyle name="Обычный 6 2 5 2 3 3 2 2 2" xfId="0"/>
    <cellStyle name="Обычный 6 2 5 2 3 3 2 2 2 2" xfId="0"/>
    <cellStyle name="Обычный 6 2 5 2 3 3 2 2 2 2 2" xfId="0"/>
    <cellStyle name="Обычный 6 2 5 2 3 3 2 2 2 3" xfId="0"/>
    <cellStyle name="Обычный 6 2 5 2 3 3 2 2 3" xfId="0"/>
    <cellStyle name="Обычный 6 2 5 2 3 3 2 2 3 2" xfId="0"/>
    <cellStyle name="Обычный 6 2 5 2 3 3 2 2 4" xfId="0"/>
    <cellStyle name="Обычный 6 2 5 2 3 3 2 3" xfId="0"/>
    <cellStyle name="Обычный 6 2 5 2 3 3 2 3 2" xfId="0"/>
    <cellStyle name="Обычный 6 2 5 2 3 3 2 3 2 2" xfId="0"/>
    <cellStyle name="Обычный 6 2 5 2 3 3 2 3 3" xfId="0"/>
    <cellStyle name="Обычный 6 2 5 2 3 3 2 4" xfId="0"/>
    <cellStyle name="Обычный 6 2 5 2 3 3 2 4 2" xfId="0"/>
    <cellStyle name="Обычный 6 2 5 2 3 3 2 5" xfId="0"/>
    <cellStyle name="Обычный 6 2 5 2 3 3 3" xfId="0"/>
    <cellStyle name="Обычный 6 2 5 2 3 3 3 2" xfId="0"/>
    <cellStyle name="Обычный 6 2 5 2 3 3 3 2 2" xfId="0"/>
    <cellStyle name="Обычный 6 2 5 2 3 3 3 2 2 2" xfId="0"/>
    <cellStyle name="Обычный 6 2 5 2 3 3 3 2 3" xfId="0"/>
    <cellStyle name="Обычный 6 2 5 2 3 3 3 3" xfId="0"/>
    <cellStyle name="Обычный 6 2 5 2 3 3 3 3 2" xfId="0"/>
    <cellStyle name="Обычный 6 2 5 2 3 3 3 4" xfId="0"/>
    <cellStyle name="Обычный 6 2 5 2 3 3 4" xfId="0"/>
    <cellStyle name="Обычный 6 2 5 2 3 3 4 2" xfId="0"/>
    <cellStyle name="Обычный 6 2 5 2 3 3 4 2 2" xfId="0"/>
    <cellStyle name="Обычный 6 2 5 2 3 3 4 3" xfId="0"/>
    <cellStyle name="Обычный 6 2 5 2 3 3 5" xfId="0"/>
    <cellStyle name="Обычный 6 2 5 2 3 3 5 2" xfId="0"/>
    <cellStyle name="Обычный 6 2 5 2 3 3 6" xfId="0"/>
    <cellStyle name="Обычный 6 2 5 2 3 4" xfId="0"/>
    <cellStyle name="Обычный 6 2 5 2 3 4 2" xfId="0"/>
    <cellStyle name="Обычный 6 2 5 2 3 4 2 2" xfId="0"/>
    <cellStyle name="Обычный 6 2 5 2 3 4 2 2 2" xfId="0"/>
    <cellStyle name="Обычный 6 2 5 2 3 4 2 2 2 2" xfId="0"/>
    <cellStyle name="Обычный 6 2 5 2 3 4 2 2 3" xfId="0"/>
    <cellStyle name="Обычный 6 2 5 2 3 4 2 3" xfId="0"/>
    <cellStyle name="Обычный 6 2 5 2 3 4 2 3 2" xfId="0"/>
    <cellStyle name="Обычный 6 2 5 2 3 4 2 4" xfId="0"/>
    <cellStyle name="Обычный 6 2 5 2 3 4 3" xfId="0"/>
    <cellStyle name="Обычный 6 2 5 2 3 4 3 2" xfId="0"/>
    <cellStyle name="Обычный 6 2 5 2 3 4 3 2 2" xfId="0"/>
    <cellStyle name="Обычный 6 2 5 2 3 4 3 3" xfId="0"/>
    <cellStyle name="Обычный 6 2 5 2 3 4 4" xfId="0"/>
    <cellStyle name="Обычный 6 2 5 2 3 4 4 2" xfId="0"/>
    <cellStyle name="Обычный 6 2 5 2 3 4 5" xfId="0"/>
    <cellStyle name="Обычный 6 2 5 2 3 5" xfId="0"/>
    <cellStyle name="Обычный 6 2 5 2 3 5 2" xfId="0"/>
    <cellStyle name="Обычный 6 2 5 2 3 5 2 2" xfId="0"/>
    <cellStyle name="Обычный 6 2 5 2 3 5 2 2 2" xfId="0"/>
    <cellStyle name="Обычный 6 2 5 2 3 5 2 3" xfId="0"/>
    <cellStyle name="Обычный 6 2 5 2 3 5 3" xfId="0"/>
    <cellStyle name="Обычный 6 2 5 2 3 5 3 2" xfId="0"/>
    <cellStyle name="Обычный 6 2 5 2 3 5 4" xfId="0"/>
    <cellStyle name="Обычный 6 2 5 2 3 6" xfId="0"/>
    <cellStyle name="Обычный 6 2 5 2 3 6 2" xfId="0"/>
    <cellStyle name="Обычный 6 2 5 2 3 6 2 2" xfId="0"/>
    <cellStyle name="Обычный 6 2 5 2 3 6 3" xfId="0"/>
    <cellStyle name="Обычный 6 2 5 2 3 7" xfId="0"/>
    <cellStyle name="Обычный 6 2 5 2 3 7 2" xfId="0"/>
    <cellStyle name="Обычный 6 2 5 2 3 8" xfId="0"/>
    <cellStyle name="Обычный 6 2 5 2 4" xfId="0"/>
    <cellStyle name="Обычный 6 2 5 2 4 2" xfId="0"/>
    <cellStyle name="Обычный 6 2 5 2 4 2 2" xfId="0"/>
    <cellStyle name="Обычный 6 2 5 2 4 2 2 2" xfId="0"/>
    <cellStyle name="Обычный 6 2 5 2 4 2 2 2 2" xfId="0"/>
    <cellStyle name="Обычный 6 2 5 2 4 2 2 2 2 2" xfId="0"/>
    <cellStyle name="Обычный 6 2 5 2 4 2 2 2 2 2 2" xfId="0"/>
    <cellStyle name="Обычный 6 2 5 2 4 2 2 2 2 3" xfId="0"/>
    <cellStyle name="Обычный 6 2 5 2 4 2 2 2 3" xfId="0"/>
    <cellStyle name="Обычный 6 2 5 2 4 2 2 2 3 2" xfId="0"/>
    <cellStyle name="Обычный 6 2 5 2 4 2 2 2 4" xfId="0"/>
    <cellStyle name="Обычный 6 2 5 2 4 2 2 3" xfId="0"/>
    <cellStyle name="Обычный 6 2 5 2 4 2 2 3 2" xfId="0"/>
    <cellStyle name="Обычный 6 2 5 2 4 2 2 3 2 2" xfId="0"/>
    <cellStyle name="Обычный 6 2 5 2 4 2 2 3 3" xfId="0"/>
    <cellStyle name="Обычный 6 2 5 2 4 2 2 4" xfId="0"/>
    <cellStyle name="Обычный 6 2 5 2 4 2 2 4 2" xfId="0"/>
    <cellStyle name="Обычный 6 2 5 2 4 2 2 5" xfId="0"/>
    <cellStyle name="Обычный 6 2 5 2 4 2 3" xfId="0"/>
    <cellStyle name="Обычный 6 2 5 2 4 2 3 2" xfId="0"/>
    <cellStyle name="Обычный 6 2 5 2 4 2 3 2 2" xfId="0"/>
    <cellStyle name="Обычный 6 2 5 2 4 2 3 2 2 2" xfId="0"/>
    <cellStyle name="Обычный 6 2 5 2 4 2 3 2 3" xfId="0"/>
    <cellStyle name="Обычный 6 2 5 2 4 2 3 3" xfId="0"/>
    <cellStyle name="Обычный 6 2 5 2 4 2 3 3 2" xfId="0"/>
    <cellStyle name="Обычный 6 2 5 2 4 2 3 4" xfId="0"/>
    <cellStyle name="Обычный 6 2 5 2 4 2 4" xfId="0"/>
    <cellStyle name="Обычный 6 2 5 2 4 2 4 2" xfId="0"/>
    <cellStyle name="Обычный 6 2 5 2 4 2 4 2 2" xfId="0"/>
    <cellStyle name="Обычный 6 2 5 2 4 2 4 3" xfId="0"/>
    <cellStyle name="Обычный 6 2 5 2 4 2 5" xfId="0"/>
    <cellStyle name="Обычный 6 2 5 2 4 2 5 2" xfId="0"/>
    <cellStyle name="Обычный 6 2 5 2 4 2 6" xfId="0"/>
    <cellStyle name="Обычный 6 2 5 2 4 3" xfId="0"/>
    <cellStyle name="Обычный 6 2 5 2 4 3 2" xfId="0"/>
    <cellStyle name="Обычный 6 2 5 2 4 3 2 2" xfId="0"/>
    <cellStyle name="Обычный 6 2 5 2 4 3 2 2 2" xfId="0"/>
    <cellStyle name="Обычный 6 2 5 2 4 3 2 2 2 2" xfId="0"/>
    <cellStyle name="Обычный 6 2 5 2 4 3 2 2 3" xfId="0"/>
    <cellStyle name="Обычный 6 2 5 2 4 3 2 3" xfId="0"/>
    <cellStyle name="Обычный 6 2 5 2 4 3 2 3 2" xfId="0"/>
    <cellStyle name="Обычный 6 2 5 2 4 3 2 4" xfId="0"/>
    <cellStyle name="Обычный 6 2 5 2 4 3 3" xfId="0"/>
    <cellStyle name="Обычный 6 2 5 2 4 3 3 2" xfId="0"/>
    <cellStyle name="Обычный 6 2 5 2 4 3 3 2 2" xfId="0"/>
    <cellStyle name="Обычный 6 2 5 2 4 3 3 3" xfId="0"/>
    <cellStyle name="Обычный 6 2 5 2 4 3 4" xfId="0"/>
    <cellStyle name="Обычный 6 2 5 2 4 3 4 2" xfId="0"/>
    <cellStyle name="Обычный 6 2 5 2 4 3 5" xfId="0"/>
    <cellStyle name="Обычный 6 2 5 2 4 4" xfId="0"/>
    <cellStyle name="Обычный 6 2 5 2 4 4 2" xfId="0"/>
    <cellStyle name="Обычный 6 2 5 2 4 4 2 2" xfId="0"/>
    <cellStyle name="Обычный 6 2 5 2 4 4 2 2 2" xfId="0"/>
    <cellStyle name="Обычный 6 2 5 2 4 4 2 3" xfId="0"/>
    <cellStyle name="Обычный 6 2 5 2 4 4 3" xfId="0"/>
    <cellStyle name="Обычный 6 2 5 2 4 4 3 2" xfId="0"/>
    <cellStyle name="Обычный 6 2 5 2 4 4 4" xfId="0"/>
    <cellStyle name="Обычный 6 2 5 2 4 5" xfId="0"/>
    <cellStyle name="Обычный 6 2 5 2 4 5 2" xfId="0"/>
    <cellStyle name="Обычный 6 2 5 2 4 5 2 2" xfId="0"/>
    <cellStyle name="Обычный 6 2 5 2 4 5 3" xfId="0"/>
    <cellStyle name="Обычный 6 2 5 2 4 6" xfId="0"/>
    <cellStyle name="Обычный 6 2 5 2 4 6 2" xfId="0"/>
    <cellStyle name="Обычный 6 2 5 2 4 7" xfId="0"/>
    <cellStyle name="Обычный 6 2 5 2 5" xfId="0"/>
    <cellStyle name="Обычный 6 2 5 2 5 2" xfId="0"/>
    <cellStyle name="Обычный 6 2 5 2 5 2 2" xfId="0"/>
    <cellStyle name="Обычный 6 2 5 2 5 2 2 2" xfId="0"/>
    <cellStyle name="Обычный 6 2 5 2 5 2 2 2 2" xfId="0"/>
    <cellStyle name="Обычный 6 2 5 2 5 2 2 2 2 2" xfId="0"/>
    <cellStyle name="Обычный 6 2 5 2 5 2 2 2 3" xfId="0"/>
    <cellStyle name="Обычный 6 2 5 2 5 2 2 3" xfId="0"/>
    <cellStyle name="Обычный 6 2 5 2 5 2 2 3 2" xfId="0"/>
    <cellStyle name="Обычный 6 2 5 2 5 2 2 4" xfId="0"/>
    <cellStyle name="Обычный 6 2 5 2 5 2 3" xfId="0"/>
    <cellStyle name="Обычный 6 2 5 2 5 2 3 2" xfId="0"/>
    <cellStyle name="Обычный 6 2 5 2 5 2 3 2 2" xfId="0"/>
    <cellStyle name="Обычный 6 2 5 2 5 2 3 3" xfId="0"/>
    <cellStyle name="Обычный 6 2 5 2 5 2 4" xfId="0"/>
    <cellStyle name="Обычный 6 2 5 2 5 2 4 2" xfId="0"/>
    <cellStyle name="Обычный 6 2 5 2 5 2 5" xfId="0"/>
    <cellStyle name="Обычный 6 2 5 2 5 3" xfId="0"/>
    <cellStyle name="Обычный 6 2 5 2 5 3 2" xfId="0"/>
    <cellStyle name="Обычный 6 2 5 2 5 3 2 2" xfId="0"/>
    <cellStyle name="Обычный 6 2 5 2 5 3 2 2 2" xfId="0"/>
    <cellStyle name="Обычный 6 2 5 2 5 3 2 3" xfId="0"/>
    <cellStyle name="Обычный 6 2 5 2 5 3 3" xfId="0"/>
    <cellStyle name="Обычный 6 2 5 2 5 3 3 2" xfId="0"/>
    <cellStyle name="Обычный 6 2 5 2 5 3 4" xfId="0"/>
    <cellStyle name="Обычный 6 2 5 2 5 4" xfId="0"/>
    <cellStyle name="Обычный 6 2 5 2 5 4 2" xfId="0"/>
    <cellStyle name="Обычный 6 2 5 2 5 4 2 2" xfId="0"/>
    <cellStyle name="Обычный 6 2 5 2 5 4 3" xfId="0"/>
    <cellStyle name="Обычный 6 2 5 2 5 5" xfId="0"/>
    <cellStyle name="Обычный 6 2 5 2 5 5 2" xfId="0"/>
    <cellStyle name="Обычный 6 2 5 2 5 6" xfId="0"/>
    <cellStyle name="Обычный 6 2 5 2 6" xfId="0"/>
    <cellStyle name="Обычный 6 2 5 2 6 2" xfId="0"/>
    <cellStyle name="Обычный 6 2 5 2 6 2 2" xfId="0"/>
    <cellStyle name="Обычный 6 2 5 2 6 2 2 2" xfId="0"/>
    <cellStyle name="Обычный 6 2 5 2 6 2 2 2 2" xfId="0"/>
    <cellStyle name="Обычный 6 2 5 2 6 2 2 3" xfId="0"/>
    <cellStyle name="Обычный 6 2 5 2 6 2 3" xfId="0"/>
    <cellStyle name="Обычный 6 2 5 2 6 2 3 2" xfId="0"/>
    <cellStyle name="Обычный 6 2 5 2 6 2 4" xfId="0"/>
    <cellStyle name="Обычный 6 2 5 2 6 3" xfId="0"/>
    <cellStyle name="Обычный 6 2 5 2 6 3 2" xfId="0"/>
    <cellStyle name="Обычный 6 2 5 2 6 3 2 2" xfId="0"/>
    <cellStyle name="Обычный 6 2 5 2 6 3 3" xfId="0"/>
    <cellStyle name="Обычный 6 2 5 2 6 4" xfId="0"/>
    <cellStyle name="Обычный 6 2 5 2 6 4 2" xfId="0"/>
    <cellStyle name="Обычный 6 2 5 2 6 5" xfId="0"/>
    <cellStyle name="Обычный 6 2 5 2 7" xfId="0"/>
    <cellStyle name="Обычный 6 2 5 2 7 2" xfId="0"/>
    <cellStyle name="Обычный 6 2 5 2 7 2 2" xfId="0"/>
    <cellStyle name="Обычный 6 2 5 2 7 2 2 2" xfId="0"/>
    <cellStyle name="Обычный 6 2 5 2 7 2 3" xfId="0"/>
    <cellStyle name="Обычный 6 2 5 2 7 3" xfId="0"/>
    <cellStyle name="Обычный 6 2 5 2 7 3 2" xfId="0"/>
    <cellStyle name="Обычный 6 2 5 2 7 4" xfId="0"/>
    <cellStyle name="Обычный 6 2 5 2 8" xfId="0"/>
    <cellStyle name="Обычный 6 2 5 2 8 2" xfId="0"/>
    <cellStyle name="Обычный 6 2 5 2 8 2 2" xfId="0"/>
    <cellStyle name="Обычный 6 2 5 2 8 3" xfId="0"/>
    <cellStyle name="Обычный 6 2 5 2 9" xfId="0"/>
    <cellStyle name="Обычный 6 2 5 2 9 2" xfId="0"/>
    <cellStyle name="Обычный 6 2 5 3" xfId="0"/>
    <cellStyle name="Обычный 6 2 5 3 2" xfId="0"/>
    <cellStyle name="Обычный 6 2 5 3 2 2" xfId="0"/>
    <cellStyle name="Обычный 6 2 5 3 2 2 2" xfId="0"/>
    <cellStyle name="Обычный 6 2 5 3 2 2 2 2" xfId="0"/>
    <cellStyle name="Обычный 6 2 5 3 2 2 2 2 2" xfId="0"/>
    <cellStyle name="Обычный 6 2 5 3 2 2 2 2 2 2" xfId="0"/>
    <cellStyle name="Обычный 6 2 5 3 2 2 2 2 2 2 2" xfId="0"/>
    <cellStyle name="Обычный 6 2 5 3 2 2 2 2 2 3" xfId="0"/>
    <cellStyle name="Обычный 6 2 5 3 2 2 2 2 3" xfId="0"/>
    <cellStyle name="Обычный 6 2 5 3 2 2 2 2 3 2" xfId="0"/>
    <cellStyle name="Обычный 6 2 5 3 2 2 2 2 4" xfId="0"/>
    <cellStyle name="Обычный 6 2 5 3 2 2 2 3" xfId="0"/>
    <cellStyle name="Обычный 6 2 5 3 2 2 2 3 2" xfId="0"/>
    <cellStyle name="Обычный 6 2 5 3 2 2 2 3 2 2" xfId="0"/>
    <cellStyle name="Обычный 6 2 5 3 2 2 2 3 3" xfId="0"/>
    <cellStyle name="Обычный 6 2 5 3 2 2 2 4" xfId="0"/>
    <cellStyle name="Обычный 6 2 5 3 2 2 2 4 2" xfId="0"/>
    <cellStyle name="Обычный 6 2 5 3 2 2 2 5" xfId="0"/>
    <cellStyle name="Обычный 6 2 5 3 2 2 3" xfId="0"/>
    <cellStyle name="Обычный 6 2 5 3 2 2 3 2" xfId="0"/>
    <cellStyle name="Обычный 6 2 5 3 2 2 3 2 2" xfId="0"/>
    <cellStyle name="Обычный 6 2 5 3 2 2 3 2 2 2" xfId="0"/>
    <cellStyle name="Обычный 6 2 5 3 2 2 3 2 3" xfId="0"/>
    <cellStyle name="Обычный 6 2 5 3 2 2 3 3" xfId="0"/>
    <cellStyle name="Обычный 6 2 5 3 2 2 3 3 2" xfId="0"/>
    <cellStyle name="Обычный 6 2 5 3 2 2 3 4" xfId="0"/>
    <cellStyle name="Обычный 6 2 5 3 2 2 4" xfId="0"/>
    <cellStyle name="Обычный 6 2 5 3 2 2 4 2" xfId="0"/>
    <cellStyle name="Обычный 6 2 5 3 2 2 4 2 2" xfId="0"/>
    <cellStyle name="Обычный 6 2 5 3 2 2 4 3" xfId="0"/>
    <cellStyle name="Обычный 6 2 5 3 2 2 5" xfId="0"/>
    <cellStyle name="Обычный 6 2 5 3 2 2 5 2" xfId="0"/>
    <cellStyle name="Обычный 6 2 5 3 2 2 6" xfId="0"/>
    <cellStyle name="Обычный 6 2 5 3 2 3" xfId="0"/>
    <cellStyle name="Обычный 6 2 5 3 2 3 2" xfId="0"/>
    <cellStyle name="Обычный 6 2 5 3 2 3 2 2" xfId="0"/>
    <cellStyle name="Обычный 6 2 5 3 2 3 2 2 2" xfId="0"/>
    <cellStyle name="Обычный 6 2 5 3 2 3 2 2 2 2" xfId="0"/>
    <cellStyle name="Обычный 6 2 5 3 2 3 2 2 3" xfId="0"/>
    <cellStyle name="Обычный 6 2 5 3 2 3 2 3" xfId="0"/>
    <cellStyle name="Обычный 6 2 5 3 2 3 2 3 2" xfId="0"/>
    <cellStyle name="Обычный 6 2 5 3 2 3 2 4" xfId="0"/>
    <cellStyle name="Обычный 6 2 5 3 2 3 3" xfId="0"/>
    <cellStyle name="Обычный 6 2 5 3 2 3 3 2" xfId="0"/>
    <cellStyle name="Обычный 6 2 5 3 2 3 3 2 2" xfId="0"/>
    <cellStyle name="Обычный 6 2 5 3 2 3 3 3" xfId="0"/>
    <cellStyle name="Обычный 6 2 5 3 2 3 4" xfId="0"/>
    <cellStyle name="Обычный 6 2 5 3 2 3 4 2" xfId="0"/>
    <cellStyle name="Обычный 6 2 5 3 2 3 5" xfId="0"/>
    <cellStyle name="Обычный 6 2 5 3 2 4" xfId="0"/>
    <cellStyle name="Обычный 6 2 5 3 2 4 2" xfId="0"/>
    <cellStyle name="Обычный 6 2 5 3 2 4 2 2" xfId="0"/>
    <cellStyle name="Обычный 6 2 5 3 2 4 2 2 2" xfId="0"/>
    <cellStyle name="Обычный 6 2 5 3 2 4 2 3" xfId="0"/>
    <cellStyle name="Обычный 6 2 5 3 2 4 3" xfId="0"/>
    <cellStyle name="Обычный 6 2 5 3 2 4 3 2" xfId="0"/>
    <cellStyle name="Обычный 6 2 5 3 2 4 4" xfId="0"/>
    <cellStyle name="Обычный 6 2 5 3 2 5" xfId="0"/>
    <cellStyle name="Обычный 6 2 5 3 2 5 2" xfId="0"/>
    <cellStyle name="Обычный 6 2 5 3 2 5 2 2" xfId="0"/>
    <cellStyle name="Обычный 6 2 5 3 2 5 3" xfId="0"/>
    <cellStyle name="Обычный 6 2 5 3 2 6" xfId="0"/>
    <cellStyle name="Обычный 6 2 5 3 2 6 2" xfId="0"/>
    <cellStyle name="Обычный 6 2 5 3 2 7" xfId="0"/>
    <cellStyle name="Обычный 6 2 5 3 3" xfId="0"/>
    <cellStyle name="Обычный 6 2 5 3 3 2" xfId="0"/>
    <cellStyle name="Обычный 6 2 5 3 3 2 2" xfId="0"/>
    <cellStyle name="Обычный 6 2 5 3 3 2 2 2" xfId="0"/>
    <cellStyle name="Обычный 6 2 5 3 3 2 2 2 2" xfId="0"/>
    <cellStyle name="Обычный 6 2 5 3 3 2 2 2 2 2" xfId="0"/>
    <cellStyle name="Обычный 6 2 5 3 3 2 2 2 3" xfId="0"/>
    <cellStyle name="Обычный 6 2 5 3 3 2 2 3" xfId="0"/>
    <cellStyle name="Обычный 6 2 5 3 3 2 2 3 2" xfId="0"/>
    <cellStyle name="Обычный 6 2 5 3 3 2 2 4" xfId="0"/>
    <cellStyle name="Обычный 6 2 5 3 3 2 3" xfId="0"/>
    <cellStyle name="Обычный 6 2 5 3 3 2 3 2" xfId="0"/>
    <cellStyle name="Обычный 6 2 5 3 3 2 3 2 2" xfId="0"/>
    <cellStyle name="Обычный 6 2 5 3 3 2 3 3" xfId="0"/>
    <cellStyle name="Обычный 6 2 5 3 3 2 4" xfId="0"/>
    <cellStyle name="Обычный 6 2 5 3 3 2 4 2" xfId="0"/>
    <cellStyle name="Обычный 6 2 5 3 3 2 5" xfId="0"/>
    <cellStyle name="Обычный 6 2 5 3 3 3" xfId="0"/>
    <cellStyle name="Обычный 6 2 5 3 3 3 2" xfId="0"/>
    <cellStyle name="Обычный 6 2 5 3 3 3 2 2" xfId="0"/>
    <cellStyle name="Обычный 6 2 5 3 3 3 2 2 2" xfId="0"/>
    <cellStyle name="Обычный 6 2 5 3 3 3 2 3" xfId="0"/>
    <cellStyle name="Обычный 6 2 5 3 3 3 3" xfId="0"/>
    <cellStyle name="Обычный 6 2 5 3 3 3 3 2" xfId="0"/>
    <cellStyle name="Обычный 6 2 5 3 3 3 4" xfId="0"/>
    <cellStyle name="Обычный 6 2 5 3 3 4" xfId="0"/>
    <cellStyle name="Обычный 6 2 5 3 3 4 2" xfId="0"/>
    <cellStyle name="Обычный 6 2 5 3 3 4 2 2" xfId="0"/>
    <cellStyle name="Обычный 6 2 5 3 3 4 3" xfId="0"/>
    <cellStyle name="Обычный 6 2 5 3 3 5" xfId="0"/>
    <cellStyle name="Обычный 6 2 5 3 3 5 2" xfId="0"/>
    <cellStyle name="Обычный 6 2 5 3 3 6" xfId="0"/>
    <cellStyle name="Обычный 6 2 5 3 4" xfId="0"/>
    <cellStyle name="Обычный 6 2 5 3 4 2" xfId="0"/>
    <cellStyle name="Обычный 6 2 5 3 4 2 2" xfId="0"/>
    <cellStyle name="Обычный 6 2 5 3 4 2 2 2" xfId="0"/>
    <cellStyle name="Обычный 6 2 5 3 4 2 2 2 2" xfId="0"/>
    <cellStyle name="Обычный 6 2 5 3 4 2 2 3" xfId="0"/>
    <cellStyle name="Обычный 6 2 5 3 4 2 3" xfId="0"/>
    <cellStyle name="Обычный 6 2 5 3 4 2 3 2" xfId="0"/>
    <cellStyle name="Обычный 6 2 5 3 4 2 4" xfId="0"/>
    <cellStyle name="Обычный 6 2 5 3 4 3" xfId="0"/>
    <cellStyle name="Обычный 6 2 5 3 4 3 2" xfId="0"/>
    <cellStyle name="Обычный 6 2 5 3 4 3 2 2" xfId="0"/>
    <cellStyle name="Обычный 6 2 5 3 4 3 3" xfId="0"/>
    <cellStyle name="Обычный 6 2 5 3 4 4" xfId="0"/>
    <cellStyle name="Обычный 6 2 5 3 4 4 2" xfId="0"/>
    <cellStyle name="Обычный 6 2 5 3 4 5" xfId="0"/>
    <cellStyle name="Обычный 6 2 5 3 5" xfId="0"/>
    <cellStyle name="Обычный 6 2 5 3 5 2" xfId="0"/>
    <cellStyle name="Обычный 6 2 5 3 5 2 2" xfId="0"/>
    <cellStyle name="Обычный 6 2 5 3 5 2 2 2" xfId="0"/>
    <cellStyle name="Обычный 6 2 5 3 5 2 3" xfId="0"/>
    <cellStyle name="Обычный 6 2 5 3 5 3" xfId="0"/>
    <cellStyle name="Обычный 6 2 5 3 5 3 2" xfId="0"/>
    <cellStyle name="Обычный 6 2 5 3 5 4" xfId="0"/>
    <cellStyle name="Обычный 6 2 5 3 6" xfId="0"/>
    <cellStyle name="Обычный 6 2 5 3 6 2" xfId="0"/>
    <cellStyle name="Обычный 6 2 5 3 6 2 2" xfId="0"/>
    <cellStyle name="Обычный 6 2 5 3 6 3" xfId="0"/>
    <cellStyle name="Обычный 6 2 5 3 7" xfId="0"/>
    <cellStyle name="Обычный 6 2 5 3 7 2" xfId="0"/>
    <cellStyle name="Обычный 6 2 5 3 8" xfId="0"/>
    <cellStyle name="Обычный 6 2 5 4" xfId="0"/>
    <cellStyle name="Обычный 6 2 5 4 2" xfId="0"/>
    <cellStyle name="Обычный 6 2 5 4 2 2" xfId="0"/>
    <cellStyle name="Обычный 6 2 5 4 2 2 2" xfId="0"/>
    <cellStyle name="Обычный 6 2 5 4 2 2 2 2" xfId="0"/>
    <cellStyle name="Обычный 6 2 5 4 2 2 2 2 2" xfId="0"/>
    <cellStyle name="Обычный 6 2 5 4 2 2 2 2 2 2" xfId="0"/>
    <cellStyle name="Обычный 6 2 5 4 2 2 2 2 2 2 2" xfId="0"/>
    <cellStyle name="Обычный 6 2 5 4 2 2 2 2 2 3" xfId="0"/>
    <cellStyle name="Обычный 6 2 5 4 2 2 2 2 3" xfId="0"/>
    <cellStyle name="Обычный 6 2 5 4 2 2 2 2 3 2" xfId="0"/>
    <cellStyle name="Обычный 6 2 5 4 2 2 2 2 4" xfId="0"/>
    <cellStyle name="Обычный 6 2 5 4 2 2 2 3" xfId="0"/>
    <cellStyle name="Обычный 6 2 5 4 2 2 2 3 2" xfId="0"/>
    <cellStyle name="Обычный 6 2 5 4 2 2 2 3 2 2" xfId="0"/>
    <cellStyle name="Обычный 6 2 5 4 2 2 2 3 3" xfId="0"/>
    <cellStyle name="Обычный 6 2 5 4 2 2 2 4" xfId="0"/>
    <cellStyle name="Обычный 6 2 5 4 2 2 2 4 2" xfId="0"/>
    <cellStyle name="Обычный 6 2 5 4 2 2 2 5" xfId="0"/>
    <cellStyle name="Обычный 6 2 5 4 2 2 3" xfId="0"/>
    <cellStyle name="Обычный 6 2 5 4 2 2 3 2" xfId="0"/>
    <cellStyle name="Обычный 6 2 5 4 2 2 3 2 2" xfId="0"/>
    <cellStyle name="Обычный 6 2 5 4 2 2 3 2 2 2" xfId="0"/>
    <cellStyle name="Обычный 6 2 5 4 2 2 3 2 3" xfId="0"/>
    <cellStyle name="Обычный 6 2 5 4 2 2 3 3" xfId="0"/>
    <cellStyle name="Обычный 6 2 5 4 2 2 3 3 2" xfId="0"/>
    <cellStyle name="Обычный 6 2 5 4 2 2 3 4" xfId="0"/>
    <cellStyle name="Обычный 6 2 5 4 2 2 4" xfId="0"/>
    <cellStyle name="Обычный 6 2 5 4 2 2 4 2" xfId="0"/>
    <cellStyle name="Обычный 6 2 5 4 2 2 4 2 2" xfId="0"/>
    <cellStyle name="Обычный 6 2 5 4 2 2 4 3" xfId="0"/>
    <cellStyle name="Обычный 6 2 5 4 2 2 5" xfId="0"/>
    <cellStyle name="Обычный 6 2 5 4 2 2 5 2" xfId="0"/>
    <cellStyle name="Обычный 6 2 5 4 2 2 6" xfId="0"/>
    <cellStyle name="Обычный 6 2 5 4 2 3" xfId="0"/>
    <cellStyle name="Обычный 6 2 5 4 2 3 2" xfId="0"/>
    <cellStyle name="Обычный 6 2 5 4 2 3 2 2" xfId="0"/>
    <cellStyle name="Обычный 6 2 5 4 2 3 2 2 2" xfId="0"/>
    <cellStyle name="Обычный 6 2 5 4 2 3 2 2 2 2" xfId="0"/>
    <cellStyle name="Обычный 6 2 5 4 2 3 2 2 3" xfId="0"/>
    <cellStyle name="Обычный 6 2 5 4 2 3 2 3" xfId="0"/>
    <cellStyle name="Обычный 6 2 5 4 2 3 2 3 2" xfId="0"/>
    <cellStyle name="Обычный 6 2 5 4 2 3 2 4" xfId="0"/>
    <cellStyle name="Обычный 6 2 5 4 2 3 3" xfId="0"/>
    <cellStyle name="Обычный 6 2 5 4 2 3 3 2" xfId="0"/>
    <cellStyle name="Обычный 6 2 5 4 2 3 3 2 2" xfId="0"/>
    <cellStyle name="Обычный 6 2 5 4 2 3 3 3" xfId="0"/>
    <cellStyle name="Обычный 6 2 5 4 2 3 4" xfId="0"/>
    <cellStyle name="Обычный 6 2 5 4 2 3 4 2" xfId="0"/>
    <cellStyle name="Обычный 6 2 5 4 2 3 5" xfId="0"/>
    <cellStyle name="Обычный 6 2 5 4 2 4" xfId="0"/>
    <cellStyle name="Обычный 6 2 5 4 2 4 2" xfId="0"/>
    <cellStyle name="Обычный 6 2 5 4 2 4 2 2" xfId="0"/>
    <cellStyle name="Обычный 6 2 5 4 2 4 2 2 2" xfId="0"/>
    <cellStyle name="Обычный 6 2 5 4 2 4 2 3" xfId="0"/>
    <cellStyle name="Обычный 6 2 5 4 2 4 3" xfId="0"/>
    <cellStyle name="Обычный 6 2 5 4 2 4 3 2" xfId="0"/>
    <cellStyle name="Обычный 6 2 5 4 2 4 4" xfId="0"/>
    <cellStyle name="Обычный 6 2 5 4 2 5" xfId="0"/>
    <cellStyle name="Обычный 6 2 5 4 2 5 2" xfId="0"/>
    <cellStyle name="Обычный 6 2 5 4 2 5 2 2" xfId="0"/>
    <cellStyle name="Обычный 6 2 5 4 2 5 3" xfId="0"/>
    <cellStyle name="Обычный 6 2 5 4 2 6" xfId="0"/>
    <cellStyle name="Обычный 6 2 5 4 2 6 2" xfId="0"/>
    <cellStyle name="Обычный 6 2 5 4 2 7" xfId="0"/>
    <cellStyle name="Обычный 6 2 5 4 3" xfId="0"/>
    <cellStyle name="Обычный 6 2 5 4 3 2" xfId="0"/>
    <cellStyle name="Обычный 6 2 5 4 3 2 2" xfId="0"/>
    <cellStyle name="Обычный 6 2 5 4 3 2 2 2" xfId="0"/>
    <cellStyle name="Обычный 6 2 5 4 3 2 2 2 2" xfId="0"/>
    <cellStyle name="Обычный 6 2 5 4 3 2 2 2 2 2" xfId="0"/>
    <cellStyle name="Обычный 6 2 5 4 3 2 2 2 3" xfId="0"/>
    <cellStyle name="Обычный 6 2 5 4 3 2 2 3" xfId="0"/>
    <cellStyle name="Обычный 6 2 5 4 3 2 2 3 2" xfId="0"/>
    <cellStyle name="Обычный 6 2 5 4 3 2 2 4" xfId="0"/>
    <cellStyle name="Обычный 6 2 5 4 3 2 3" xfId="0"/>
    <cellStyle name="Обычный 6 2 5 4 3 2 3 2" xfId="0"/>
    <cellStyle name="Обычный 6 2 5 4 3 2 3 2 2" xfId="0"/>
    <cellStyle name="Обычный 6 2 5 4 3 2 3 3" xfId="0"/>
    <cellStyle name="Обычный 6 2 5 4 3 2 4" xfId="0"/>
    <cellStyle name="Обычный 6 2 5 4 3 2 4 2" xfId="0"/>
    <cellStyle name="Обычный 6 2 5 4 3 2 5" xfId="0"/>
    <cellStyle name="Обычный 6 2 5 4 3 3" xfId="0"/>
    <cellStyle name="Обычный 6 2 5 4 3 3 2" xfId="0"/>
    <cellStyle name="Обычный 6 2 5 4 3 3 2 2" xfId="0"/>
    <cellStyle name="Обычный 6 2 5 4 3 3 2 2 2" xfId="0"/>
    <cellStyle name="Обычный 6 2 5 4 3 3 2 3" xfId="0"/>
    <cellStyle name="Обычный 6 2 5 4 3 3 3" xfId="0"/>
    <cellStyle name="Обычный 6 2 5 4 3 3 3 2" xfId="0"/>
    <cellStyle name="Обычный 6 2 5 4 3 3 4" xfId="0"/>
    <cellStyle name="Обычный 6 2 5 4 3 4" xfId="0"/>
    <cellStyle name="Обычный 6 2 5 4 3 4 2" xfId="0"/>
    <cellStyle name="Обычный 6 2 5 4 3 4 2 2" xfId="0"/>
    <cellStyle name="Обычный 6 2 5 4 3 4 3" xfId="0"/>
    <cellStyle name="Обычный 6 2 5 4 3 5" xfId="0"/>
    <cellStyle name="Обычный 6 2 5 4 3 5 2" xfId="0"/>
    <cellStyle name="Обычный 6 2 5 4 3 6" xfId="0"/>
    <cellStyle name="Обычный 6 2 5 4 4" xfId="0"/>
    <cellStyle name="Обычный 6 2 5 4 4 2" xfId="0"/>
    <cellStyle name="Обычный 6 2 5 4 4 2 2" xfId="0"/>
    <cellStyle name="Обычный 6 2 5 4 4 2 2 2" xfId="0"/>
    <cellStyle name="Обычный 6 2 5 4 4 2 2 2 2" xfId="0"/>
    <cellStyle name="Обычный 6 2 5 4 4 2 2 3" xfId="0"/>
    <cellStyle name="Обычный 6 2 5 4 4 2 3" xfId="0"/>
    <cellStyle name="Обычный 6 2 5 4 4 2 3 2" xfId="0"/>
    <cellStyle name="Обычный 6 2 5 4 4 2 4" xfId="0"/>
    <cellStyle name="Обычный 6 2 5 4 4 3" xfId="0"/>
    <cellStyle name="Обычный 6 2 5 4 4 3 2" xfId="0"/>
    <cellStyle name="Обычный 6 2 5 4 4 3 2 2" xfId="0"/>
    <cellStyle name="Обычный 6 2 5 4 4 3 3" xfId="0"/>
    <cellStyle name="Обычный 6 2 5 4 4 4" xfId="0"/>
    <cellStyle name="Обычный 6 2 5 4 4 4 2" xfId="0"/>
    <cellStyle name="Обычный 6 2 5 4 4 5" xfId="0"/>
    <cellStyle name="Обычный 6 2 5 4 5" xfId="0"/>
    <cellStyle name="Обычный 6 2 5 4 5 2" xfId="0"/>
    <cellStyle name="Обычный 6 2 5 4 5 2 2" xfId="0"/>
    <cellStyle name="Обычный 6 2 5 4 5 2 2 2" xfId="0"/>
    <cellStyle name="Обычный 6 2 5 4 5 2 3" xfId="0"/>
    <cellStyle name="Обычный 6 2 5 4 5 3" xfId="0"/>
    <cellStyle name="Обычный 6 2 5 4 5 3 2" xfId="0"/>
    <cellStyle name="Обычный 6 2 5 4 5 4" xfId="0"/>
    <cellStyle name="Обычный 6 2 5 4 6" xfId="0"/>
    <cellStyle name="Обычный 6 2 5 4 6 2" xfId="0"/>
    <cellStyle name="Обычный 6 2 5 4 6 2 2" xfId="0"/>
    <cellStyle name="Обычный 6 2 5 4 6 3" xfId="0"/>
    <cellStyle name="Обычный 6 2 5 4 7" xfId="0"/>
    <cellStyle name="Обычный 6 2 5 4 7 2" xfId="0"/>
    <cellStyle name="Обычный 6 2 5 4 8" xfId="0"/>
    <cellStyle name="Обычный 6 2 5 5" xfId="0"/>
    <cellStyle name="Обычный 6 2 5 5 2" xfId="0"/>
    <cellStyle name="Обычный 6 2 5 5 2 2" xfId="0"/>
    <cellStyle name="Обычный 6 2 5 5 2 2 2" xfId="0"/>
    <cellStyle name="Обычный 6 2 5 5 2 2 2 2" xfId="0"/>
    <cellStyle name="Обычный 6 2 5 5 2 2 2 2 2" xfId="0"/>
    <cellStyle name="Обычный 6 2 5 5 2 2 2 2 2 2" xfId="0"/>
    <cellStyle name="Обычный 6 2 5 5 2 2 2 2 3" xfId="0"/>
    <cellStyle name="Обычный 6 2 5 5 2 2 2 3" xfId="0"/>
    <cellStyle name="Обычный 6 2 5 5 2 2 2 3 2" xfId="0"/>
    <cellStyle name="Обычный 6 2 5 5 2 2 2 4" xfId="0"/>
    <cellStyle name="Обычный 6 2 5 5 2 2 3" xfId="0"/>
    <cellStyle name="Обычный 6 2 5 5 2 2 3 2" xfId="0"/>
    <cellStyle name="Обычный 6 2 5 5 2 2 3 2 2" xfId="0"/>
    <cellStyle name="Обычный 6 2 5 5 2 2 3 3" xfId="0"/>
    <cellStyle name="Обычный 6 2 5 5 2 2 4" xfId="0"/>
    <cellStyle name="Обычный 6 2 5 5 2 2 4 2" xfId="0"/>
    <cellStyle name="Обычный 6 2 5 5 2 2 5" xfId="0"/>
    <cellStyle name="Обычный 6 2 5 5 2 3" xfId="0"/>
    <cellStyle name="Обычный 6 2 5 5 2 3 2" xfId="0"/>
    <cellStyle name="Обычный 6 2 5 5 2 3 2 2" xfId="0"/>
    <cellStyle name="Обычный 6 2 5 5 2 3 2 2 2" xfId="0"/>
    <cellStyle name="Обычный 6 2 5 5 2 3 2 3" xfId="0"/>
    <cellStyle name="Обычный 6 2 5 5 2 3 3" xfId="0"/>
    <cellStyle name="Обычный 6 2 5 5 2 3 3 2" xfId="0"/>
    <cellStyle name="Обычный 6 2 5 5 2 3 4" xfId="0"/>
    <cellStyle name="Обычный 6 2 5 5 2 4" xfId="0"/>
    <cellStyle name="Обычный 6 2 5 5 2 4 2" xfId="0"/>
    <cellStyle name="Обычный 6 2 5 5 2 4 2 2" xfId="0"/>
    <cellStyle name="Обычный 6 2 5 5 2 4 3" xfId="0"/>
    <cellStyle name="Обычный 6 2 5 5 2 5" xfId="0"/>
    <cellStyle name="Обычный 6 2 5 5 2 5 2" xfId="0"/>
    <cellStyle name="Обычный 6 2 5 5 2 6" xfId="0"/>
    <cellStyle name="Обычный 6 2 5 5 3" xfId="0"/>
    <cellStyle name="Обычный 6 2 5 5 3 2" xfId="0"/>
    <cellStyle name="Обычный 6 2 5 5 3 2 2" xfId="0"/>
    <cellStyle name="Обычный 6 2 5 5 3 2 2 2" xfId="0"/>
    <cellStyle name="Обычный 6 2 5 5 3 2 2 2 2" xfId="0"/>
    <cellStyle name="Обычный 6 2 5 5 3 2 2 3" xfId="0"/>
    <cellStyle name="Обычный 6 2 5 5 3 2 3" xfId="0"/>
    <cellStyle name="Обычный 6 2 5 5 3 2 3 2" xfId="0"/>
    <cellStyle name="Обычный 6 2 5 5 3 2 4" xfId="0"/>
    <cellStyle name="Обычный 6 2 5 5 3 3" xfId="0"/>
    <cellStyle name="Обычный 6 2 5 5 3 3 2" xfId="0"/>
    <cellStyle name="Обычный 6 2 5 5 3 3 2 2" xfId="0"/>
    <cellStyle name="Обычный 6 2 5 5 3 3 3" xfId="0"/>
    <cellStyle name="Обычный 6 2 5 5 3 4" xfId="0"/>
    <cellStyle name="Обычный 6 2 5 5 3 4 2" xfId="0"/>
    <cellStyle name="Обычный 6 2 5 5 3 5" xfId="0"/>
    <cellStyle name="Обычный 6 2 5 5 4" xfId="0"/>
    <cellStyle name="Обычный 6 2 5 5 4 2" xfId="0"/>
    <cellStyle name="Обычный 6 2 5 5 4 2 2" xfId="0"/>
    <cellStyle name="Обычный 6 2 5 5 4 2 2 2" xfId="0"/>
    <cellStyle name="Обычный 6 2 5 5 4 2 3" xfId="0"/>
    <cellStyle name="Обычный 6 2 5 5 4 3" xfId="0"/>
    <cellStyle name="Обычный 6 2 5 5 4 3 2" xfId="0"/>
    <cellStyle name="Обычный 6 2 5 5 4 4" xfId="0"/>
    <cellStyle name="Обычный 6 2 5 5 5" xfId="0"/>
    <cellStyle name="Обычный 6 2 5 5 5 2" xfId="0"/>
    <cellStyle name="Обычный 6 2 5 5 5 2 2" xfId="0"/>
    <cellStyle name="Обычный 6 2 5 5 5 3" xfId="0"/>
    <cellStyle name="Обычный 6 2 5 5 6" xfId="0"/>
    <cellStyle name="Обычный 6 2 5 5 6 2" xfId="0"/>
    <cellStyle name="Обычный 6 2 5 5 7" xfId="0"/>
    <cellStyle name="Обычный 6 2 5 6" xfId="0"/>
    <cellStyle name="Обычный 6 2 5 6 2" xfId="0"/>
    <cellStyle name="Обычный 6 2 5 6 2 2" xfId="0"/>
    <cellStyle name="Обычный 6 2 5 6 2 2 2" xfId="0"/>
    <cellStyle name="Обычный 6 2 5 6 2 2 2 2" xfId="0"/>
    <cellStyle name="Обычный 6 2 5 6 2 2 2 2 2" xfId="0"/>
    <cellStyle name="Обычный 6 2 5 6 2 2 2 3" xfId="0"/>
    <cellStyle name="Обычный 6 2 5 6 2 2 3" xfId="0"/>
    <cellStyle name="Обычный 6 2 5 6 2 2 3 2" xfId="0"/>
    <cellStyle name="Обычный 6 2 5 6 2 2 4" xfId="0"/>
    <cellStyle name="Обычный 6 2 5 6 2 3" xfId="0"/>
    <cellStyle name="Обычный 6 2 5 6 2 3 2" xfId="0"/>
    <cellStyle name="Обычный 6 2 5 6 2 3 2 2" xfId="0"/>
    <cellStyle name="Обычный 6 2 5 6 2 3 3" xfId="0"/>
    <cellStyle name="Обычный 6 2 5 6 2 4" xfId="0"/>
    <cellStyle name="Обычный 6 2 5 6 2 4 2" xfId="0"/>
    <cellStyle name="Обычный 6 2 5 6 2 5" xfId="0"/>
    <cellStyle name="Обычный 6 2 5 6 3" xfId="0"/>
    <cellStyle name="Обычный 6 2 5 6 3 2" xfId="0"/>
    <cellStyle name="Обычный 6 2 5 6 3 2 2" xfId="0"/>
    <cellStyle name="Обычный 6 2 5 6 3 2 2 2" xfId="0"/>
    <cellStyle name="Обычный 6 2 5 6 3 2 3" xfId="0"/>
    <cellStyle name="Обычный 6 2 5 6 3 3" xfId="0"/>
    <cellStyle name="Обычный 6 2 5 6 3 3 2" xfId="0"/>
    <cellStyle name="Обычный 6 2 5 6 3 4" xfId="0"/>
    <cellStyle name="Обычный 6 2 5 6 4" xfId="0"/>
    <cellStyle name="Обычный 6 2 5 6 4 2" xfId="0"/>
    <cellStyle name="Обычный 6 2 5 6 4 2 2" xfId="0"/>
    <cellStyle name="Обычный 6 2 5 6 4 3" xfId="0"/>
    <cellStyle name="Обычный 6 2 5 6 5" xfId="0"/>
    <cellStyle name="Обычный 6 2 5 6 5 2" xfId="0"/>
    <cellStyle name="Обычный 6 2 5 6 6" xfId="0"/>
    <cellStyle name="Обычный 6 2 5 7" xfId="0"/>
    <cellStyle name="Обычный 6 2 5 7 2" xfId="0"/>
    <cellStyle name="Обычный 6 2 5 7 2 2" xfId="0"/>
    <cellStyle name="Обычный 6 2 5 7 2 2 2" xfId="0"/>
    <cellStyle name="Обычный 6 2 5 7 2 2 2 2" xfId="0"/>
    <cellStyle name="Обычный 6 2 5 7 2 2 3" xfId="0"/>
    <cellStyle name="Обычный 6 2 5 7 2 3" xfId="0"/>
    <cellStyle name="Обычный 6 2 5 7 2 3 2" xfId="0"/>
    <cellStyle name="Обычный 6 2 5 7 2 4" xfId="0"/>
    <cellStyle name="Обычный 6 2 5 7 3" xfId="0"/>
    <cellStyle name="Обычный 6 2 5 7 3 2" xfId="0"/>
    <cellStyle name="Обычный 6 2 5 7 3 2 2" xfId="0"/>
    <cellStyle name="Обычный 6 2 5 7 3 3" xfId="0"/>
    <cellStyle name="Обычный 6 2 5 7 4" xfId="0"/>
    <cellStyle name="Обычный 6 2 5 7 4 2" xfId="0"/>
    <cellStyle name="Обычный 6 2 5 7 5" xfId="0"/>
    <cellStyle name="Обычный 6 2 5 8" xfId="0"/>
    <cellStyle name="Обычный 6 2 5 8 2" xfId="0"/>
    <cellStyle name="Обычный 6 2 5 8 2 2" xfId="0"/>
    <cellStyle name="Обычный 6 2 5 8 2 2 2" xfId="0"/>
    <cellStyle name="Обычный 6 2 5 8 2 3" xfId="0"/>
    <cellStyle name="Обычный 6 2 5 8 3" xfId="0"/>
    <cellStyle name="Обычный 6 2 5 8 3 2" xfId="0"/>
    <cellStyle name="Обычный 6 2 5 8 4" xfId="0"/>
    <cellStyle name="Обычный 6 2 5 9" xfId="0"/>
    <cellStyle name="Обычный 6 2 5 9 2" xfId="0"/>
    <cellStyle name="Обычный 6 2 5 9 2 2" xfId="0"/>
    <cellStyle name="Обычный 6 2 5 9 3" xfId="0"/>
    <cellStyle name="Обычный 6 2 6" xfId="0"/>
    <cellStyle name="Обычный 6 2 6 10" xfId="0"/>
    <cellStyle name="Обычный 6 2 6 2" xfId="0"/>
    <cellStyle name="Обычный 6 2 6 2 2" xfId="0"/>
    <cellStyle name="Обычный 6 2 6 2 2 2" xfId="0"/>
    <cellStyle name="Обычный 6 2 6 2 2 2 2" xfId="0"/>
    <cellStyle name="Обычный 6 2 6 2 2 2 2 2" xfId="0"/>
    <cellStyle name="Обычный 6 2 6 2 2 2 2 2 2" xfId="0"/>
    <cellStyle name="Обычный 6 2 6 2 2 2 2 2 2 2" xfId="0"/>
    <cellStyle name="Обычный 6 2 6 2 2 2 2 2 2 2 2" xfId="0"/>
    <cellStyle name="Обычный 6 2 6 2 2 2 2 2 2 3" xfId="0"/>
    <cellStyle name="Обычный 6 2 6 2 2 2 2 2 3" xfId="0"/>
    <cellStyle name="Обычный 6 2 6 2 2 2 2 2 3 2" xfId="0"/>
    <cellStyle name="Обычный 6 2 6 2 2 2 2 2 4" xfId="0"/>
    <cellStyle name="Обычный 6 2 6 2 2 2 2 3" xfId="0"/>
    <cellStyle name="Обычный 6 2 6 2 2 2 2 3 2" xfId="0"/>
    <cellStyle name="Обычный 6 2 6 2 2 2 2 3 2 2" xfId="0"/>
    <cellStyle name="Обычный 6 2 6 2 2 2 2 3 3" xfId="0"/>
    <cellStyle name="Обычный 6 2 6 2 2 2 2 4" xfId="0"/>
    <cellStyle name="Обычный 6 2 6 2 2 2 2 4 2" xfId="0"/>
    <cellStyle name="Обычный 6 2 6 2 2 2 2 5" xfId="0"/>
    <cellStyle name="Обычный 6 2 6 2 2 2 3" xfId="0"/>
    <cellStyle name="Обычный 6 2 6 2 2 2 3 2" xfId="0"/>
    <cellStyle name="Обычный 6 2 6 2 2 2 3 2 2" xfId="0"/>
    <cellStyle name="Обычный 6 2 6 2 2 2 3 2 2 2" xfId="0"/>
    <cellStyle name="Обычный 6 2 6 2 2 2 3 2 3" xfId="0"/>
    <cellStyle name="Обычный 6 2 6 2 2 2 3 3" xfId="0"/>
    <cellStyle name="Обычный 6 2 6 2 2 2 3 3 2" xfId="0"/>
    <cellStyle name="Обычный 6 2 6 2 2 2 3 4" xfId="0"/>
    <cellStyle name="Обычный 6 2 6 2 2 2 4" xfId="0"/>
    <cellStyle name="Обычный 6 2 6 2 2 2 4 2" xfId="0"/>
    <cellStyle name="Обычный 6 2 6 2 2 2 4 2 2" xfId="0"/>
    <cellStyle name="Обычный 6 2 6 2 2 2 4 3" xfId="0"/>
    <cellStyle name="Обычный 6 2 6 2 2 2 5" xfId="0"/>
    <cellStyle name="Обычный 6 2 6 2 2 2 5 2" xfId="0"/>
    <cellStyle name="Обычный 6 2 6 2 2 2 6" xfId="0"/>
    <cellStyle name="Обычный 6 2 6 2 2 3" xfId="0"/>
    <cellStyle name="Обычный 6 2 6 2 2 3 2" xfId="0"/>
    <cellStyle name="Обычный 6 2 6 2 2 3 2 2" xfId="0"/>
    <cellStyle name="Обычный 6 2 6 2 2 3 2 2 2" xfId="0"/>
    <cellStyle name="Обычный 6 2 6 2 2 3 2 2 2 2" xfId="0"/>
    <cellStyle name="Обычный 6 2 6 2 2 3 2 2 3" xfId="0"/>
    <cellStyle name="Обычный 6 2 6 2 2 3 2 3" xfId="0"/>
    <cellStyle name="Обычный 6 2 6 2 2 3 2 3 2" xfId="0"/>
    <cellStyle name="Обычный 6 2 6 2 2 3 2 4" xfId="0"/>
    <cellStyle name="Обычный 6 2 6 2 2 3 3" xfId="0"/>
    <cellStyle name="Обычный 6 2 6 2 2 3 3 2" xfId="0"/>
    <cellStyle name="Обычный 6 2 6 2 2 3 3 2 2" xfId="0"/>
    <cellStyle name="Обычный 6 2 6 2 2 3 3 3" xfId="0"/>
    <cellStyle name="Обычный 6 2 6 2 2 3 4" xfId="0"/>
    <cellStyle name="Обычный 6 2 6 2 2 3 4 2" xfId="0"/>
    <cellStyle name="Обычный 6 2 6 2 2 3 5" xfId="0"/>
    <cellStyle name="Обычный 6 2 6 2 2 4" xfId="0"/>
    <cellStyle name="Обычный 6 2 6 2 2 4 2" xfId="0"/>
    <cellStyle name="Обычный 6 2 6 2 2 4 2 2" xfId="0"/>
    <cellStyle name="Обычный 6 2 6 2 2 4 2 2 2" xfId="0"/>
    <cellStyle name="Обычный 6 2 6 2 2 4 2 3" xfId="0"/>
    <cellStyle name="Обычный 6 2 6 2 2 4 3" xfId="0"/>
    <cellStyle name="Обычный 6 2 6 2 2 4 3 2" xfId="0"/>
    <cellStyle name="Обычный 6 2 6 2 2 4 4" xfId="0"/>
    <cellStyle name="Обычный 6 2 6 2 2 5" xfId="0"/>
    <cellStyle name="Обычный 6 2 6 2 2 5 2" xfId="0"/>
    <cellStyle name="Обычный 6 2 6 2 2 5 2 2" xfId="0"/>
    <cellStyle name="Обычный 6 2 6 2 2 5 3" xfId="0"/>
    <cellStyle name="Обычный 6 2 6 2 2 6" xfId="0"/>
    <cellStyle name="Обычный 6 2 6 2 2 6 2" xfId="0"/>
    <cellStyle name="Обычный 6 2 6 2 2 7" xfId="0"/>
    <cellStyle name="Обычный 6 2 6 2 3" xfId="0"/>
    <cellStyle name="Обычный 6 2 6 2 3 2" xfId="0"/>
    <cellStyle name="Обычный 6 2 6 2 3 2 2" xfId="0"/>
    <cellStyle name="Обычный 6 2 6 2 3 2 2 2" xfId="0"/>
    <cellStyle name="Обычный 6 2 6 2 3 2 2 2 2" xfId="0"/>
    <cellStyle name="Обычный 6 2 6 2 3 2 2 2 2 2" xfId="0"/>
    <cellStyle name="Обычный 6 2 6 2 3 2 2 2 3" xfId="0"/>
    <cellStyle name="Обычный 6 2 6 2 3 2 2 3" xfId="0"/>
    <cellStyle name="Обычный 6 2 6 2 3 2 2 3 2" xfId="0"/>
    <cellStyle name="Обычный 6 2 6 2 3 2 2 4" xfId="0"/>
    <cellStyle name="Обычный 6 2 6 2 3 2 3" xfId="0"/>
    <cellStyle name="Обычный 6 2 6 2 3 2 3 2" xfId="0"/>
    <cellStyle name="Обычный 6 2 6 2 3 2 3 2 2" xfId="0"/>
    <cellStyle name="Обычный 6 2 6 2 3 2 3 3" xfId="0"/>
    <cellStyle name="Обычный 6 2 6 2 3 2 4" xfId="0"/>
    <cellStyle name="Обычный 6 2 6 2 3 2 4 2" xfId="0"/>
    <cellStyle name="Обычный 6 2 6 2 3 2 5" xfId="0"/>
    <cellStyle name="Обычный 6 2 6 2 3 3" xfId="0"/>
    <cellStyle name="Обычный 6 2 6 2 3 3 2" xfId="0"/>
    <cellStyle name="Обычный 6 2 6 2 3 3 2 2" xfId="0"/>
    <cellStyle name="Обычный 6 2 6 2 3 3 2 2 2" xfId="0"/>
    <cellStyle name="Обычный 6 2 6 2 3 3 2 3" xfId="0"/>
    <cellStyle name="Обычный 6 2 6 2 3 3 3" xfId="0"/>
    <cellStyle name="Обычный 6 2 6 2 3 3 3 2" xfId="0"/>
    <cellStyle name="Обычный 6 2 6 2 3 3 4" xfId="0"/>
    <cellStyle name="Обычный 6 2 6 2 3 4" xfId="0"/>
    <cellStyle name="Обычный 6 2 6 2 3 4 2" xfId="0"/>
    <cellStyle name="Обычный 6 2 6 2 3 4 2 2" xfId="0"/>
    <cellStyle name="Обычный 6 2 6 2 3 4 3" xfId="0"/>
    <cellStyle name="Обычный 6 2 6 2 3 5" xfId="0"/>
    <cellStyle name="Обычный 6 2 6 2 3 5 2" xfId="0"/>
    <cellStyle name="Обычный 6 2 6 2 3 6" xfId="0"/>
    <cellStyle name="Обычный 6 2 6 2 4" xfId="0"/>
    <cellStyle name="Обычный 6 2 6 2 4 2" xfId="0"/>
    <cellStyle name="Обычный 6 2 6 2 4 2 2" xfId="0"/>
    <cellStyle name="Обычный 6 2 6 2 4 2 2 2" xfId="0"/>
    <cellStyle name="Обычный 6 2 6 2 4 2 2 2 2" xfId="0"/>
    <cellStyle name="Обычный 6 2 6 2 4 2 2 3" xfId="0"/>
    <cellStyle name="Обычный 6 2 6 2 4 2 3" xfId="0"/>
    <cellStyle name="Обычный 6 2 6 2 4 2 3 2" xfId="0"/>
    <cellStyle name="Обычный 6 2 6 2 4 2 4" xfId="0"/>
    <cellStyle name="Обычный 6 2 6 2 4 3" xfId="0"/>
    <cellStyle name="Обычный 6 2 6 2 4 3 2" xfId="0"/>
    <cellStyle name="Обычный 6 2 6 2 4 3 2 2" xfId="0"/>
    <cellStyle name="Обычный 6 2 6 2 4 3 3" xfId="0"/>
    <cellStyle name="Обычный 6 2 6 2 4 4" xfId="0"/>
    <cellStyle name="Обычный 6 2 6 2 4 4 2" xfId="0"/>
    <cellStyle name="Обычный 6 2 6 2 4 5" xfId="0"/>
    <cellStyle name="Обычный 6 2 6 2 5" xfId="0"/>
    <cellStyle name="Обычный 6 2 6 2 5 2" xfId="0"/>
    <cellStyle name="Обычный 6 2 6 2 5 2 2" xfId="0"/>
    <cellStyle name="Обычный 6 2 6 2 5 2 2 2" xfId="0"/>
    <cellStyle name="Обычный 6 2 6 2 5 2 3" xfId="0"/>
    <cellStyle name="Обычный 6 2 6 2 5 3" xfId="0"/>
    <cellStyle name="Обычный 6 2 6 2 5 3 2" xfId="0"/>
    <cellStyle name="Обычный 6 2 6 2 5 4" xfId="0"/>
    <cellStyle name="Обычный 6 2 6 2 6" xfId="0"/>
    <cellStyle name="Обычный 6 2 6 2 6 2" xfId="0"/>
    <cellStyle name="Обычный 6 2 6 2 6 2 2" xfId="0"/>
    <cellStyle name="Обычный 6 2 6 2 6 3" xfId="0"/>
    <cellStyle name="Обычный 6 2 6 2 7" xfId="0"/>
    <cellStyle name="Обычный 6 2 6 2 7 2" xfId="0"/>
    <cellStyle name="Обычный 6 2 6 2 8" xfId="0"/>
    <cellStyle name="Обычный 6 2 6 3" xfId="0"/>
    <cellStyle name="Обычный 6 2 6 3 2" xfId="0"/>
    <cellStyle name="Обычный 6 2 6 3 2 2" xfId="0"/>
    <cellStyle name="Обычный 6 2 6 3 2 2 2" xfId="0"/>
    <cellStyle name="Обычный 6 2 6 3 2 2 2 2" xfId="0"/>
    <cellStyle name="Обычный 6 2 6 3 2 2 2 2 2" xfId="0"/>
    <cellStyle name="Обычный 6 2 6 3 2 2 2 2 2 2" xfId="0"/>
    <cellStyle name="Обычный 6 2 6 3 2 2 2 2 2 2 2" xfId="0"/>
    <cellStyle name="Обычный 6 2 6 3 2 2 2 2 2 3" xfId="0"/>
    <cellStyle name="Обычный 6 2 6 3 2 2 2 2 3" xfId="0"/>
    <cellStyle name="Обычный 6 2 6 3 2 2 2 2 3 2" xfId="0"/>
    <cellStyle name="Обычный 6 2 6 3 2 2 2 2 4" xfId="0"/>
    <cellStyle name="Обычный 6 2 6 3 2 2 2 3" xfId="0"/>
    <cellStyle name="Обычный 6 2 6 3 2 2 2 3 2" xfId="0"/>
    <cellStyle name="Обычный 6 2 6 3 2 2 2 3 2 2" xfId="0"/>
    <cellStyle name="Обычный 6 2 6 3 2 2 2 3 3" xfId="0"/>
    <cellStyle name="Обычный 6 2 6 3 2 2 2 4" xfId="0"/>
    <cellStyle name="Обычный 6 2 6 3 2 2 2 4 2" xfId="0"/>
    <cellStyle name="Обычный 6 2 6 3 2 2 2 5" xfId="0"/>
    <cellStyle name="Обычный 6 2 6 3 2 2 3" xfId="0"/>
    <cellStyle name="Обычный 6 2 6 3 2 2 3 2" xfId="0"/>
    <cellStyle name="Обычный 6 2 6 3 2 2 3 2 2" xfId="0"/>
    <cellStyle name="Обычный 6 2 6 3 2 2 3 2 2 2" xfId="0"/>
    <cellStyle name="Обычный 6 2 6 3 2 2 3 2 3" xfId="0"/>
    <cellStyle name="Обычный 6 2 6 3 2 2 3 3" xfId="0"/>
    <cellStyle name="Обычный 6 2 6 3 2 2 3 3 2" xfId="0"/>
    <cellStyle name="Обычный 6 2 6 3 2 2 3 4" xfId="0"/>
    <cellStyle name="Обычный 6 2 6 3 2 2 4" xfId="0"/>
    <cellStyle name="Обычный 6 2 6 3 2 2 4 2" xfId="0"/>
    <cellStyle name="Обычный 6 2 6 3 2 2 4 2 2" xfId="0"/>
    <cellStyle name="Обычный 6 2 6 3 2 2 4 3" xfId="0"/>
    <cellStyle name="Обычный 6 2 6 3 2 2 5" xfId="0"/>
    <cellStyle name="Обычный 6 2 6 3 2 2 5 2" xfId="0"/>
    <cellStyle name="Обычный 6 2 6 3 2 2 6" xfId="0"/>
    <cellStyle name="Обычный 6 2 6 3 2 3" xfId="0"/>
    <cellStyle name="Обычный 6 2 6 3 2 3 2" xfId="0"/>
    <cellStyle name="Обычный 6 2 6 3 2 3 2 2" xfId="0"/>
    <cellStyle name="Обычный 6 2 6 3 2 3 2 2 2" xfId="0"/>
    <cellStyle name="Обычный 6 2 6 3 2 3 2 2 2 2" xfId="0"/>
    <cellStyle name="Обычный 6 2 6 3 2 3 2 2 3" xfId="0"/>
    <cellStyle name="Обычный 6 2 6 3 2 3 2 3" xfId="0"/>
    <cellStyle name="Обычный 6 2 6 3 2 3 2 3 2" xfId="0"/>
    <cellStyle name="Обычный 6 2 6 3 2 3 2 4" xfId="0"/>
    <cellStyle name="Обычный 6 2 6 3 2 3 3" xfId="0"/>
    <cellStyle name="Обычный 6 2 6 3 2 3 3 2" xfId="0"/>
    <cellStyle name="Обычный 6 2 6 3 2 3 3 2 2" xfId="0"/>
    <cellStyle name="Обычный 6 2 6 3 2 3 3 3" xfId="0"/>
    <cellStyle name="Обычный 6 2 6 3 2 3 4" xfId="0"/>
    <cellStyle name="Обычный 6 2 6 3 2 3 4 2" xfId="0"/>
    <cellStyle name="Обычный 6 2 6 3 2 3 5" xfId="0"/>
    <cellStyle name="Обычный 6 2 6 3 2 4" xfId="0"/>
    <cellStyle name="Обычный 6 2 6 3 2 4 2" xfId="0"/>
    <cellStyle name="Обычный 6 2 6 3 2 4 2 2" xfId="0"/>
    <cellStyle name="Обычный 6 2 6 3 2 4 2 2 2" xfId="0"/>
    <cellStyle name="Обычный 6 2 6 3 2 4 2 3" xfId="0"/>
    <cellStyle name="Обычный 6 2 6 3 2 4 3" xfId="0"/>
    <cellStyle name="Обычный 6 2 6 3 2 4 3 2" xfId="0"/>
    <cellStyle name="Обычный 6 2 6 3 2 4 4" xfId="0"/>
    <cellStyle name="Обычный 6 2 6 3 2 5" xfId="0"/>
    <cellStyle name="Обычный 6 2 6 3 2 5 2" xfId="0"/>
    <cellStyle name="Обычный 6 2 6 3 2 5 2 2" xfId="0"/>
    <cellStyle name="Обычный 6 2 6 3 2 5 3" xfId="0"/>
    <cellStyle name="Обычный 6 2 6 3 2 6" xfId="0"/>
    <cellStyle name="Обычный 6 2 6 3 2 6 2" xfId="0"/>
    <cellStyle name="Обычный 6 2 6 3 2 7" xfId="0"/>
    <cellStyle name="Обычный 6 2 6 3 3" xfId="0"/>
    <cellStyle name="Обычный 6 2 6 3 3 2" xfId="0"/>
    <cellStyle name="Обычный 6 2 6 3 3 2 2" xfId="0"/>
    <cellStyle name="Обычный 6 2 6 3 3 2 2 2" xfId="0"/>
    <cellStyle name="Обычный 6 2 6 3 3 2 2 2 2" xfId="0"/>
    <cellStyle name="Обычный 6 2 6 3 3 2 2 2 2 2" xfId="0"/>
    <cellStyle name="Обычный 6 2 6 3 3 2 2 2 3" xfId="0"/>
    <cellStyle name="Обычный 6 2 6 3 3 2 2 3" xfId="0"/>
    <cellStyle name="Обычный 6 2 6 3 3 2 2 3 2" xfId="0"/>
    <cellStyle name="Обычный 6 2 6 3 3 2 2 4" xfId="0"/>
    <cellStyle name="Обычный 6 2 6 3 3 2 3" xfId="0"/>
    <cellStyle name="Обычный 6 2 6 3 3 2 3 2" xfId="0"/>
    <cellStyle name="Обычный 6 2 6 3 3 2 3 2 2" xfId="0"/>
    <cellStyle name="Обычный 6 2 6 3 3 2 3 3" xfId="0"/>
    <cellStyle name="Обычный 6 2 6 3 3 2 4" xfId="0"/>
    <cellStyle name="Обычный 6 2 6 3 3 2 4 2" xfId="0"/>
    <cellStyle name="Обычный 6 2 6 3 3 2 5" xfId="0"/>
    <cellStyle name="Обычный 6 2 6 3 3 3" xfId="0"/>
    <cellStyle name="Обычный 6 2 6 3 3 3 2" xfId="0"/>
    <cellStyle name="Обычный 6 2 6 3 3 3 2 2" xfId="0"/>
    <cellStyle name="Обычный 6 2 6 3 3 3 2 2 2" xfId="0"/>
    <cellStyle name="Обычный 6 2 6 3 3 3 2 3" xfId="0"/>
    <cellStyle name="Обычный 6 2 6 3 3 3 3" xfId="0"/>
    <cellStyle name="Обычный 6 2 6 3 3 3 3 2" xfId="0"/>
    <cellStyle name="Обычный 6 2 6 3 3 3 4" xfId="0"/>
    <cellStyle name="Обычный 6 2 6 3 3 4" xfId="0"/>
    <cellStyle name="Обычный 6 2 6 3 3 4 2" xfId="0"/>
    <cellStyle name="Обычный 6 2 6 3 3 4 2 2" xfId="0"/>
    <cellStyle name="Обычный 6 2 6 3 3 4 3" xfId="0"/>
    <cellStyle name="Обычный 6 2 6 3 3 5" xfId="0"/>
    <cellStyle name="Обычный 6 2 6 3 3 5 2" xfId="0"/>
    <cellStyle name="Обычный 6 2 6 3 3 6" xfId="0"/>
    <cellStyle name="Обычный 6 2 6 3 4" xfId="0"/>
    <cellStyle name="Обычный 6 2 6 3 4 2" xfId="0"/>
    <cellStyle name="Обычный 6 2 6 3 4 2 2" xfId="0"/>
    <cellStyle name="Обычный 6 2 6 3 4 2 2 2" xfId="0"/>
    <cellStyle name="Обычный 6 2 6 3 4 2 2 2 2" xfId="0"/>
    <cellStyle name="Обычный 6 2 6 3 4 2 2 3" xfId="0"/>
    <cellStyle name="Обычный 6 2 6 3 4 2 3" xfId="0"/>
    <cellStyle name="Обычный 6 2 6 3 4 2 3 2" xfId="0"/>
    <cellStyle name="Обычный 6 2 6 3 4 2 4" xfId="0"/>
    <cellStyle name="Обычный 6 2 6 3 4 3" xfId="0"/>
    <cellStyle name="Обычный 6 2 6 3 4 3 2" xfId="0"/>
    <cellStyle name="Обычный 6 2 6 3 4 3 2 2" xfId="0"/>
    <cellStyle name="Обычный 6 2 6 3 4 3 3" xfId="0"/>
    <cellStyle name="Обычный 6 2 6 3 4 4" xfId="0"/>
    <cellStyle name="Обычный 6 2 6 3 4 4 2" xfId="0"/>
    <cellStyle name="Обычный 6 2 6 3 4 5" xfId="0"/>
    <cellStyle name="Обычный 6 2 6 3 5" xfId="0"/>
    <cellStyle name="Обычный 6 2 6 3 5 2" xfId="0"/>
    <cellStyle name="Обычный 6 2 6 3 5 2 2" xfId="0"/>
    <cellStyle name="Обычный 6 2 6 3 5 2 2 2" xfId="0"/>
    <cellStyle name="Обычный 6 2 6 3 5 2 3" xfId="0"/>
    <cellStyle name="Обычный 6 2 6 3 5 3" xfId="0"/>
    <cellStyle name="Обычный 6 2 6 3 5 3 2" xfId="0"/>
    <cellStyle name="Обычный 6 2 6 3 5 4" xfId="0"/>
    <cellStyle name="Обычный 6 2 6 3 6" xfId="0"/>
    <cellStyle name="Обычный 6 2 6 3 6 2" xfId="0"/>
    <cellStyle name="Обычный 6 2 6 3 6 2 2" xfId="0"/>
    <cellStyle name="Обычный 6 2 6 3 6 3" xfId="0"/>
    <cellStyle name="Обычный 6 2 6 3 7" xfId="0"/>
    <cellStyle name="Обычный 6 2 6 3 7 2" xfId="0"/>
    <cellStyle name="Обычный 6 2 6 3 8" xfId="0"/>
    <cellStyle name="Обычный 6 2 6 4" xfId="0"/>
    <cellStyle name="Обычный 6 2 6 4 2" xfId="0"/>
    <cellStyle name="Обычный 6 2 6 4 2 2" xfId="0"/>
    <cellStyle name="Обычный 6 2 6 4 2 2 2" xfId="0"/>
    <cellStyle name="Обычный 6 2 6 4 2 2 2 2" xfId="0"/>
    <cellStyle name="Обычный 6 2 6 4 2 2 2 2 2" xfId="0"/>
    <cellStyle name="Обычный 6 2 6 4 2 2 2 2 2 2" xfId="0"/>
    <cellStyle name="Обычный 6 2 6 4 2 2 2 2 3" xfId="0"/>
    <cellStyle name="Обычный 6 2 6 4 2 2 2 3" xfId="0"/>
    <cellStyle name="Обычный 6 2 6 4 2 2 2 3 2" xfId="0"/>
    <cellStyle name="Обычный 6 2 6 4 2 2 2 4" xfId="0"/>
    <cellStyle name="Обычный 6 2 6 4 2 2 3" xfId="0"/>
    <cellStyle name="Обычный 6 2 6 4 2 2 3 2" xfId="0"/>
    <cellStyle name="Обычный 6 2 6 4 2 2 3 2 2" xfId="0"/>
    <cellStyle name="Обычный 6 2 6 4 2 2 3 3" xfId="0"/>
    <cellStyle name="Обычный 6 2 6 4 2 2 4" xfId="0"/>
    <cellStyle name="Обычный 6 2 6 4 2 2 4 2" xfId="0"/>
    <cellStyle name="Обычный 6 2 6 4 2 2 5" xfId="0"/>
    <cellStyle name="Обычный 6 2 6 4 2 3" xfId="0"/>
    <cellStyle name="Обычный 6 2 6 4 2 3 2" xfId="0"/>
    <cellStyle name="Обычный 6 2 6 4 2 3 2 2" xfId="0"/>
    <cellStyle name="Обычный 6 2 6 4 2 3 2 2 2" xfId="0"/>
    <cellStyle name="Обычный 6 2 6 4 2 3 2 3" xfId="0"/>
    <cellStyle name="Обычный 6 2 6 4 2 3 3" xfId="0"/>
    <cellStyle name="Обычный 6 2 6 4 2 3 3 2" xfId="0"/>
    <cellStyle name="Обычный 6 2 6 4 2 3 4" xfId="0"/>
    <cellStyle name="Обычный 6 2 6 4 2 4" xfId="0"/>
    <cellStyle name="Обычный 6 2 6 4 2 4 2" xfId="0"/>
    <cellStyle name="Обычный 6 2 6 4 2 4 2 2" xfId="0"/>
    <cellStyle name="Обычный 6 2 6 4 2 4 3" xfId="0"/>
    <cellStyle name="Обычный 6 2 6 4 2 5" xfId="0"/>
    <cellStyle name="Обычный 6 2 6 4 2 5 2" xfId="0"/>
    <cellStyle name="Обычный 6 2 6 4 2 6" xfId="0"/>
    <cellStyle name="Обычный 6 2 6 4 3" xfId="0"/>
    <cellStyle name="Обычный 6 2 6 4 3 2" xfId="0"/>
    <cellStyle name="Обычный 6 2 6 4 3 2 2" xfId="0"/>
    <cellStyle name="Обычный 6 2 6 4 3 2 2 2" xfId="0"/>
    <cellStyle name="Обычный 6 2 6 4 3 2 2 2 2" xfId="0"/>
    <cellStyle name="Обычный 6 2 6 4 3 2 2 3" xfId="0"/>
    <cellStyle name="Обычный 6 2 6 4 3 2 3" xfId="0"/>
    <cellStyle name="Обычный 6 2 6 4 3 2 3 2" xfId="0"/>
    <cellStyle name="Обычный 6 2 6 4 3 2 4" xfId="0"/>
    <cellStyle name="Обычный 6 2 6 4 3 3" xfId="0"/>
    <cellStyle name="Обычный 6 2 6 4 3 3 2" xfId="0"/>
    <cellStyle name="Обычный 6 2 6 4 3 3 2 2" xfId="0"/>
    <cellStyle name="Обычный 6 2 6 4 3 3 3" xfId="0"/>
    <cellStyle name="Обычный 6 2 6 4 3 4" xfId="0"/>
    <cellStyle name="Обычный 6 2 6 4 3 4 2" xfId="0"/>
    <cellStyle name="Обычный 6 2 6 4 3 5" xfId="0"/>
    <cellStyle name="Обычный 6 2 6 4 4" xfId="0"/>
    <cellStyle name="Обычный 6 2 6 4 4 2" xfId="0"/>
    <cellStyle name="Обычный 6 2 6 4 4 2 2" xfId="0"/>
    <cellStyle name="Обычный 6 2 6 4 4 2 2 2" xfId="0"/>
    <cellStyle name="Обычный 6 2 6 4 4 2 3" xfId="0"/>
    <cellStyle name="Обычный 6 2 6 4 4 3" xfId="0"/>
    <cellStyle name="Обычный 6 2 6 4 4 3 2" xfId="0"/>
    <cellStyle name="Обычный 6 2 6 4 4 4" xfId="0"/>
    <cellStyle name="Обычный 6 2 6 4 5" xfId="0"/>
    <cellStyle name="Обычный 6 2 6 4 5 2" xfId="0"/>
    <cellStyle name="Обычный 6 2 6 4 5 2 2" xfId="0"/>
    <cellStyle name="Обычный 6 2 6 4 5 3" xfId="0"/>
    <cellStyle name="Обычный 6 2 6 4 6" xfId="0"/>
    <cellStyle name="Обычный 6 2 6 4 6 2" xfId="0"/>
    <cellStyle name="Обычный 6 2 6 4 7" xfId="0"/>
    <cellStyle name="Обычный 6 2 6 5" xfId="0"/>
    <cellStyle name="Обычный 6 2 6 5 2" xfId="0"/>
    <cellStyle name="Обычный 6 2 6 5 2 2" xfId="0"/>
    <cellStyle name="Обычный 6 2 6 5 2 2 2" xfId="0"/>
    <cellStyle name="Обычный 6 2 6 5 2 2 2 2" xfId="0"/>
    <cellStyle name="Обычный 6 2 6 5 2 2 2 2 2" xfId="0"/>
    <cellStyle name="Обычный 6 2 6 5 2 2 2 3" xfId="0"/>
    <cellStyle name="Обычный 6 2 6 5 2 2 3" xfId="0"/>
    <cellStyle name="Обычный 6 2 6 5 2 2 3 2" xfId="0"/>
    <cellStyle name="Обычный 6 2 6 5 2 2 4" xfId="0"/>
    <cellStyle name="Обычный 6 2 6 5 2 3" xfId="0"/>
    <cellStyle name="Обычный 6 2 6 5 2 3 2" xfId="0"/>
    <cellStyle name="Обычный 6 2 6 5 2 3 2 2" xfId="0"/>
    <cellStyle name="Обычный 6 2 6 5 2 3 3" xfId="0"/>
    <cellStyle name="Обычный 6 2 6 5 2 4" xfId="0"/>
    <cellStyle name="Обычный 6 2 6 5 2 4 2" xfId="0"/>
    <cellStyle name="Обычный 6 2 6 5 2 5" xfId="0"/>
    <cellStyle name="Обычный 6 2 6 5 3" xfId="0"/>
    <cellStyle name="Обычный 6 2 6 5 3 2" xfId="0"/>
    <cellStyle name="Обычный 6 2 6 5 3 2 2" xfId="0"/>
    <cellStyle name="Обычный 6 2 6 5 3 2 2 2" xfId="0"/>
    <cellStyle name="Обычный 6 2 6 5 3 2 3" xfId="0"/>
    <cellStyle name="Обычный 6 2 6 5 3 3" xfId="0"/>
    <cellStyle name="Обычный 6 2 6 5 3 3 2" xfId="0"/>
    <cellStyle name="Обычный 6 2 6 5 3 4" xfId="0"/>
    <cellStyle name="Обычный 6 2 6 5 4" xfId="0"/>
    <cellStyle name="Обычный 6 2 6 5 4 2" xfId="0"/>
    <cellStyle name="Обычный 6 2 6 5 4 2 2" xfId="0"/>
    <cellStyle name="Обычный 6 2 6 5 4 3" xfId="0"/>
    <cellStyle name="Обычный 6 2 6 5 5" xfId="0"/>
    <cellStyle name="Обычный 6 2 6 5 5 2" xfId="0"/>
    <cellStyle name="Обычный 6 2 6 5 6" xfId="0"/>
    <cellStyle name="Обычный 6 2 6 6" xfId="0"/>
    <cellStyle name="Обычный 6 2 6 6 2" xfId="0"/>
    <cellStyle name="Обычный 6 2 6 6 2 2" xfId="0"/>
    <cellStyle name="Обычный 6 2 6 6 2 2 2" xfId="0"/>
    <cellStyle name="Обычный 6 2 6 6 2 2 2 2" xfId="0"/>
    <cellStyle name="Обычный 6 2 6 6 2 2 3" xfId="0"/>
    <cellStyle name="Обычный 6 2 6 6 2 3" xfId="0"/>
    <cellStyle name="Обычный 6 2 6 6 2 3 2" xfId="0"/>
    <cellStyle name="Обычный 6 2 6 6 2 4" xfId="0"/>
    <cellStyle name="Обычный 6 2 6 6 3" xfId="0"/>
    <cellStyle name="Обычный 6 2 6 6 3 2" xfId="0"/>
    <cellStyle name="Обычный 6 2 6 6 3 2 2" xfId="0"/>
    <cellStyle name="Обычный 6 2 6 6 3 3" xfId="0"/>
    <cellStyle name="Обычный 6 2 6 6 4" xfId="0"/>
    <cellStyle name="Обычный 6 2 6 6 4 2" xfId="0"/>
    <cellStyle name="Обычный 6 2 6 6 5" xfId="0"/>
    <cellStyle name="Обычный 6 2 6 7" xfId="0"/>
    <cellStyle name="Обычный 6 2 6 7 2" xfId="0"/>
    <cellStyle name="Обычный 6 2 6 7 2 2" xfId="0"/>
    <cellStyle name="Обычный 6 2 6 7 2 2 2" xfId="0"/>
    <cellStyle name="Обычный 6 2 6 7 2 3" xfId="0"/>
    <cellStyle name="Обычный 6 2 6 7 3" xfId="0"/>
    <cellStyle name="Обычный 6 2 6 7 3 2" xfId="0"/>
    <cellStyle name="Обычный 6 2 6 7 4" xfId="0"/>
    <cellStyle name="Обычный 6 2 6 8" xfId="0"/>
    <cellStyle name="Обычный 6 2 6 8 2" xfId="0"/>
    <cellStyle name="Обычный 6 2 6 8 2 2" xfId="0"/>
    <cellStyle name="Обычный 6 2 6 8 3" xfId="0"/>
    <cellStyle name="Обычный 6 2 6 9" xfId="0"/>
    <cellStyle name="Обычный 6 2 6 9 2" xfId="0"/>
    <cellStyle name="Обычный 6 2 7" xfId="0"/>
    <cellStyle name="Обычный 6 2 7 2" xfId="0"/>
    <cellStyle name="Обычный 6 2 7 2 2" xfId="0"/>
    <cellStyle name="Обычный 6 2 7 2 2 2" xfId="0"/>
    <cellStyle name="Обычный 6 2 7 2 2 2 2" xfId="0"/>
    <cellStyle name="Обычный 6 2 7 2 2 2 2 2" xfId="0"/>
    <cellStyle name="Обычный 6 2 7 2 2 2 2 2 2" xfId="0"/>
    <cellStyle name="Обычный 6 2 7 2 2 2 2 2 2 2" xfId="0"/>
    <cellStyle name="Обычный 6 2 7 2 2 2 2 2 3" xfId="0"/>
    <cellStyle name="Обычный 6 2 7 2 2 2 2 3" xfId="0"/>
    <cellStyle name="Обычный 6 2 7 2 2 2 2 3 2" xfId="0"/>
    <cellStyle name="Обычный 6 2 7 2 2 2 2 4" xfId="0"/>
    <cellStyle name="Обычный 6 2 7 2 2 2 3" xfId="0"/>
    <cellStyle name="Обычный 6 2 7 2 2 2 3 2" xfId="0"/>
    <cellStyle name="Обычный 6 2 7 2 2 2 3 2 2" xfId="0"/>
    <cellStyle name="Обычный 6 2 7 2 2 2 3 3" xfId="0"/>
    <cellStyle name="Обычный 6 2 7 2 2 2 4" xfId="0"/>
    <cellStyle name="Обычный 6 2 7 2 2 2 4 2" xfId="0"/>
    <cellStyle name="Обычный 6 2 7 2 2 2 5" xfId="0"/>
    <cellStyle name="Обычный 6 2 7 2 2 3" xfId="0"/>
    <cellStyle name="Обычный 6 2 7 2 2 3 2" xfId="0"/>
    <cellStyle name="Обычный 6 2 7 2 2 3 2 2" xfId="0"/>
    <cellStyle name="Обычный 6 2 7 2 2 3 2 2 2" xfId="0"/>
    <cellStyle name="Обычный 6 2 7 2 2 3 2 3" xfId="0"/>
    <cellStyle name="Обычный 6 2 7 2 2 3 3" xfId="0"/>
    <cellStyle name="Обычный 6 2 7 2 2 3 3 2" xfId="0"/>
    <cellStyle name="Обычный 6 2 7 2 2 3 4" xfId="0"/>
    <cellStyle name="Обычный 6 2 7 2 2 4" xfId="0"/>
    <cellStyle name="Обычный 6 2 7 2 2 4 2" xfId="0"/>
    <cellStyle name="Обычный 6 2 7 2 2 4 2 2" xfId="0"/>
    <cellStyle name="Обычный 6 2 7 2 2 4 3" xfId="0"/>
    <cellStyle name="Обычный 6 2 7 2 2 5" xfId="0"/>
    <cellStyle name="Обычный 6 2 7 2 2 5 2" xfId="0"/>
    <cellStyle name="Обычный 6 2 7 2 2 6" xfId="0"/>
    <cellStyle name="Обычный 6 2 7 2 3" xfId="0"/>
    <cellStyle name="Обычный 6 2 7 2 3 2" xfId="0"/>
    <cellStyle name="Обычный 6 2 7 2 3 2 2" xfId="0"/>
    <cellStyle name="Обычный 6 2 7 2 3 2 2 2" xfId="0"/>
    <cellStyle name="Обычный 6 2 7 2 3 2 2 2 2" xfId="0"/>
    <cellStyle name="Обычный 6 2 7 2 3 2 2 3" xfId="0"/>
    <cellStyle name="Обычный 6 2 7 2 3 2 3" xfId="0"/>
    <cellStyle name="Обычный 6 2 7 2 3 2 3 2" xfId="0"/>
    <cellStyle name="Обычный 6 2 7 2 3 2 4" xfId="0"/>
    <cellStyle name="Обычный 6 2 7 2 3 3" xfId="0"/>
    <cellStyle name="Обычный 6 2 7 2 3 3 2" xfId="0"/>
    <cellStyle name="Обычный 6 2 7 2 3 3 2 2" xfId="0"/>
    <cellStyle name="Обычный 6 2 7 2 3 3 3" xfId="0"/>
    <cellStyle name="Обычный 6 2 7 2 3 4" xfId="0"/>
    <cellStyle name="Обычный 6 2 7 2 3 4 2" xfId="0"/>
    <cellStyle name="Обычный 6 2 7 2 3 5" xfId="0"/>
    <cellStyle name="Обычный 6 2 7 2 4" xfId="0"/>
    <cellStyle name="Обычный 6 2 7 2 4 2" xfId="0"/>
    <cellStyle name="Обычный 6 2 7 2 4 2 2" xfId="0"/>
    <cellStyle name="Обычный 6 2 7 2 4 2 2 2" xfId="0"/>
    <cellStyle name="Обычный 6 2 7 2 4 2 3" xfId="0"/>
    <cellStyle name="Обычный 6 2 7 2 4 3" xfId="0"/>
    <cellStyle name="Обычный 6 2 7 2 4 3 2" xfId="0"/>
    <cellStyle name="Обычный 6 2 7 2 4 4" xfId="0"/>
    <cellStyle name="Обычный 6 2 7 2 5" xfId="0"/>
    <cellStyle name="Обычный 6 2 7 2 5 2" xfId="0"/>
    <cellStyle name="Обычный 6 2 7 2 5 2 2" xfId="0"/>
    <cellStyle name="Обычный 6 2 7 2 5 3" xfId="0"/>
    <cellStyle name="Обычный 6 2 7 2 6" xfId="0"/>
    <cellStyle name="Обычный 6 2 7 2 6 2" xfId="0"/>
    <cellStyle name="Обычный 6 2 7 2 7" xfId="0"/>
    <cellStyle name="Обычный 6 2 7 3" xfId="0"/>
    <cellStyle name="Обычный 6 2 7 3 2" xfId="0"/>
    <cellStyle name="Обычный 6 2 7 3 2 2" xfId="0"/>
    <cellStyle name="Обычный 6 2 7 3 2 2 2" xfId="0"/>
    <cellStyle name="Обычный 6 2 7 3 2 2 2 2" xfId="0"/>
    <cellStyle name="Обычный 6 2 7 3 2 2 2 2 2" xfId="0"/>
    <cellStyle name="Обычный 6 2 7 3 2 2 2 3" xfId="0"/>
    <cellStyle name="Обычный 6 2 7 3 2 2 3" xfId="0"/>
    <cellStyle name="Обычный 6 2 7 3 2 2 3 2" xfId="0"/>
    <cellStyle name="Обычный 6 2 7 3 2 2 4" xfId="0"/>
    <cellStyle name="Обычный 6 2 7 3 2 3" xfId="0"/>
    <cellStyle name="Обычный 6 2 7 3 2 3 2" xfId="0"/>
    <cellStyle name="Обычный 6 2 7 3 2 3 2 2" xfId="0"/>
    <cellStyle name="Обычный 6 2 7 3 2 3 3" xfId="0"/>
    <cellStyle name="Обычный 6 2 7 3 2 4" xfId="0"/>
    <cellStyle name="Обычный 6 2 7 3 2 4 2" xfId="0"/>
    <cellStyle name="Обычный 6 2 7 3 2 5" xfId="0"/>
    <cellStyle name="Обычный 6 2 7 3 3" xfId="0"/>
    <cellStyle name="Обычный 6 2 7 3 3 2" xfId="0"/>
    <cellStyle name="Обычный 6 2 7 3 3 2 2" xfId="0"/>
    <cellStyle name="Обычный 6 2 7 3 3 2 2 2" xfId="0"/>
    <cellStyle name="Обычный 6 2 7 3 3 2 3" xfId="0"/>
    <cellStyle name="Обычный 6 2 7 3 3 3" xfId="0"/>
    <cellStyle name="Обычный 6 2 7 3 3 3 2" xfId="0"/>
    <cellStyle name="Обычный 6 2 7 3 3 4" xfId="0"/>
    <cellStyle name="Обычный 6 2 7 3 4" xfId="0"/>
    <cellStyle name="Обычный 6 2 7 3 4 2" xfId="0"/>
    <cellStyle name="Обычный 6 2 7 3 4 2 2" xfId="0"/>
    <cellStyle name="Обычный 6 2 7 3 4 3" xfId="0"/>
    <cellStyle name="Обычный 6 2 7 3 5" xfId="0"/>
    <cellStyle name="Обычный 6 2 7 3 5 2" xfId="0"/>
    <cellStyle name="Обычный 6 2 7 3 6" xfId="0"/>
    <cellStyle name="Обычный 6 2 7 4" xfId="0"/>
    <cellStyle name="Обычный 6 2 7 4 2" xfId="0"/>
    <cellStyle name="Обычный 6 2 7 4 2 2" xfId="0"/>
    <cellStyle name="Обычный 6 2 7 4 2 2 2" xfId="0"/>
    <cellStyle name="Обычный 6 2 7 4 2 2 2 2" xfId="0"/>
    <cellStyle name="Обычный 6 2 7 4 2 2 3" xfId="0"/>
    <cellStyle name="Обычный 6 2 7 4 2 3" xfId="0"/>
    <cellStyle name="Обычный 6 2 7 4 2 3 2" xfId="0"/>
    <cellStyle name="Обычный 6 2 7 4 2 4" xfId="0"/>
    <cellStyle name="Обычный 6 2 7 4 3" xfId="0"/>
    <cellStyle name="Обычный 6 2 7 4 3 2" xfId="0"/>
    <cellStyle name="Обычный 6 2 7 4 3 2 2" xfId="0"/>
    <cellStyle name="Обычный 6 2 7 4 3 3" xfId="0"/>
    <cellStyle name="Обычный 6 2 7 4 4" xfId="0"/>
    <cellStyle name="Обычный 6 2 7 4 4 2" xfId="0"/>
    <cellStyle name="Обычный 6 2 7 4 5" xfId="0"/>
    <cellStyle name="Обычный 6 2 7 5" xfId="0"/>
    <cellStyle name="Обычный 6 2 7 5 2" xfId="0"/>
    <cellStyle name="Обычный 6 2 7 5 2 2" xfId="0"/>
    <cellStyle name="Обычный 6 2 7 5 2 2 2" xfId="0"/>
    <cellStyle name="Обычный 6 2 7 5 2 3" xfId="0"/>
    <cellStyle name="Обычный 6 2 7 5 3" xfId="0"/>
    <cellStyle name="Обычный 6 2 7 5 3 2" xfId="0"/>
    <cellStyle name="Обычный 6 2 7 5 4" xfId="0"/>
    <cellStyle name="Обычный 6 2 7 6" xfId="0"/>
    <cellStyle name="Обычный 6 2 7 6 2" xfId="0"/>
    <cellStyle name="Обычный 6 2 7 6 2 2" xfId="0"/>
    <cellStyle name="Обычный 6 2 7 6 3" xfId="0"/>
    <cellStyle name="Обычный 6 2 7 7" xfId="0"/>
    <cellStyle name="Обычный 6 2 7 7 2" xfId="0"/>
    <cellStyle name="Обычный 6 2 7 8" xfId="0"/>
    <cellStyle name="Обычный 6 2 8" xfId="0"/>
    <cellStyle name="Обычный 6 2 8 2" xfId="0"/>
    <cellStyle name="Обычный 6 2 8 2 2" xfId="0"/>
    <cellStyle name="Обычный 6 2 8 2 2 2" xfId="0"/>
    <cellStyle name="Обычный 6 2 8 2 2 2 2" xfId="0"/>
    <cellStyle name="Обычный 6 2 8 2 2 2 2 2" xfId="0"/>
    <cellStyle name="Обычный 6 2 8 2 2 2 2 2 2" xfId="0"/>
    <cellStyle name="Обычный 6 2 8 2 2 2 2 2 2 2" xfId="0"/>
    <cellStyle name="Обычный 6 2 8 2 2 2 2 2 3" xfId="0"/>
    <cellStyle name="Обычный 6 2 8 2 2 2 2 3" xfId="0"/>
    <cellStyle name="Обычный 6 2 8 2 2 2 2 3 2" xfId="0"/>
    <cellStyle name="Обычный 6 2 8 2 2 2 2 4" xfId="0"/>
    <cellStyle name="Обычный 6 2 8 2 2 2 3" xfId="0"/>
    <cellStyle name="Обычный 6 2 8 2 2 2 3 2" xfId="0"/>
    <cellStyle name="Обычный 6 2 8 2 2 2 3 2 2" xfId="0"/>
    <cellStyle name="Обычный 6 2 8 2 2 2 3 3" xfId="0"/>
    <cellStyle name="Обычный 6 2 8 2 2 2 4" xfId="0"/>
    <cellStyle name="Обычный 6 2 8 2 2 2 4 2" xfId="0"/>
    <cellStyle name="Обычный 6 2 8 2 2 2 5" xfId="0"/>
    <cellStyle name="Обычный 6 2 8 2 2 3" xfId="0"/>
    <cellStyle name="Обычный 6 2 8 2 2 3 2" xfId="0"/>
    <cellStyle name="Обычный 6 2 8 2 2 3 2 2" xfId="0"/>
    <cellStyle name="Обычный 6 2 8 2 2 3 2 2 2" xfId="0"/>
    <cellStyle name="Обычный 6 2 8 2 2 3 2 3" xfId="0"/>
    <cellStyle name="Обычный 6 2 8 2 2 3 3" xfId="0"/>
    <cellStyle name="Обычный 6 2 8 2 2 3 3 2" xfId="0"/>
    <cellStyle name="Обычный 6 2 8 2 2 3 4" xfId="0"/>
    <cellStyle name="Обычный 6 2 8 2 2 4" xfId="0"/>
    <cellStyle name="Обычный 6 2 8 2 2 4 2" xfId="0"/>
    <cellStyle name="Обычный 6 2 8 2 2 4 2 2" xfId="0"/>
    <cellStyle name="Обычный 6 2 8 2 2 4 3" xfId="0"/>
    <cellStyle name="Обычный 6 2 8 2 2 5" xfId="0"/>
    <cellStyle name="Обычный 6 2 8 2 2 5 2" xfId="0"/>
    <cellStyle name="Обычный 6 2 8 2 2 6" xfId="0"/>
    <cellStyle name="Обычный 6 2 8 2 3" xfId="0"/>
    <cellStyle name="Обычный 6 2 8 2 3 2" xfId="0"/>
    <cellStyle name="Обычный 6 2 8 2 3 2 2" xfId="0"/>
    <cellStyle name="Обычный 6 2 8 2 3 2 2 2" xfId="0"/>
    <cellStyle name="Обычный 6 2 8 2 3 2 2 2 2" xfId="0"/>
    <cellStyle name="Обычный 6 2 8 2 3 2 2 3" xfId="0"/>
    <cellStyle name="Обычный 6 2 8 2 3 2 3" xfId="0"/>
    <cellStyle name="Обычный 6 2 8 2 3 2 3 2" xfId="0"/>
    <cellStyle name="Обычный 6 2 8 2 3 2 4" xfId="0"/>
    <cellStyle name="Обычный 6 2 8 2 3 3" xfId="0"/>
    <cellStyle name="Обычный 6 2 8 2 3 3 2" xfId="0"/>
    <cellStyle name="Обычный 6 2 8 2 3 3 2 2" xfId="0"/>
    <cellStyle name="Обычный 6 2 8 2 3 3 3" xfId="0"/>
    <cellStyle name="Обычный 6 2 8 2 3 4" xfId="0"/>
    <cellStyle name="Обычный 6 2 8 2 3 4 2" xfId="0"/>
    <cellStyle name="Обычный 6 2 8 2 3 5" xfId="0"/>
    <cellStyle name="Обычный 6 2 8 2 4" xfId="0"/>
    <cellStyle name="Обычный 6 2 8 2 4 2" xfId="0"/>
    <cellStyle name="Обычный 6 2 8 2 4 2 2" xfId="0"/>
    <cellStyle name="Обычный 6 2 8 2 4 2 2 2" xfId="0"/>
    <cellStyle name="Обычный 6 2 8 2 4 2 3" xfId="0"/>
    <cellStyle name="Обычный 6 2 8 2 4 3" xfId="0"/>
    <cellStyle name="Обычный 6 2 8 2 4 3 2" xfId="0"/>
    <cellStyle name="Обычный 6 2 8 2 4 4" xfId="0"/>
    <cellStyle name="Обычный 6 2 8 2 5" xfId="0"/>
    <cellStyle name="Обычный 6 2 8 2 5 2" xfId="0"/>
    <cellStyle name="Обычный 6 2 8 2 5 2 2" xfId="0"/>
    <cellStyle name="Обычный 6 2 8 2 5 3" xfId="0"/>
    <cellStyle name="Обычный 6 2 8 2 6" xfId="0"/>
    <cellStyle name="Обычный 6 2 8 2 6 2" xfId="0"/>
    <cellStyle name="Обычный 6 2 8 2 7" xfId="0"/>
    <cellStyle name="Обычный 6 2 8 3" xfId="0"/>
    <cellStyle name="Обычный 6 2 8 3 2" xfId="0"/>
    <cellStyle name="Обычный 6 2 8 3 2 2" xfId="0"/>
    <cellStyle name="Обычный 6 2 8 3 2 2 2" xfId="0"/>
    <cellStyle name="Обычный 6 2 8 3 2 2 2 2" xfId="0"/>
    <cellStyle name="Обычный 6 2 8 3 2 2 2 2 2" xfId="0"/>
    <cellStyle name="Обычный 6 2 8 3 2 2 2 3" xfId="0"/>
    <cellStyle name="Обычный 6 2 8 3 2 2 3" xfId="0"/>
    <cellStyle name="Обычный 6 2 8 3 2 2 3 2" xfId="0"/>
    <cellStyle name="Обычный 6 2 8 3 2 2 4" xfId="0"/>
    <cellStyle name="Обычный 6 2 8 3 2 3" xfId="0"/>
    <cellStyle name="Обычный 6 2 8 3 2 3 2" xfId="0"/>
    <cellStyle name="Обычный 6 2 8 3 2 3 2 2" xfId="0"/>
    <cellStyle name="Обычный 6 2 8 3 2 3 3" xfId="0"/>
    <cellStyle name="Обычный 6 2 8 3 2 4" xfId="0"/>
    <cellStyle name="Обычный 6 2 8 3 2 4 2" xfId="0"/>
    <cellStyle name="Обычный 6 2 8 3 2 5" xfId="0"/>
    <cellStyle name="Обычный 6 2 8 3 3" xfId="0"/>
    <cellStyle name="Обычный 6 2 8 3 3 2" xfId="0"/>
    <cellStyle name="Обычный 6 2 8 3 3 2 2" xfId="0"/>
    <cellStyle name="Обычный 6 2 8 3 3 2 2 2" xfId="0"/>
    <cellStyle name="Обычный 6 2 8 3 3 2 3" xfId="0"/>
    <cellStyle name="Обычный 6 2 8 3 3 3" xfId="0"/>
    <cellStyle name="Обычный 6 2 8 3 3 3 2" xfId="0"/>
    <cellStyle name="Обычный 6 2 8 3 3 4" xfId="0"/>
    <cellStyle name="Обычный 6 2 8 3 4" xfId="0"/>
    <cellStyle name="Обычный 6 2 8 3 4 2" xfId="0"/>
    <cellStyle name="Обычный 6 2 8 3 4 2 2" xfId="0"/>
    <cellStyle name="Обычный 6 2 8 3 4 3" xfId="0"/>
    <cellStyle name="Обычный 6 2 8 3 5" xfId="0"/>
    <cellStyle name="Обычный 6 2 8 3 5 2" xfId="0"/>
    <cellStyle name="Обычный 6 2 8 3 6" xfId="0"/>
    <cellStyle name="Обычный 6 2 8 4" xfId="0"/>
    <cellStyle name="Обычный 6 2 8 4 2" xfId="0"/>
    <cellStyle name="Обычный 6 2 8 4 2 2" xfId="0"/>
    <cellStyle name="Обычный 6 2 8 4 2 2 2" xfId="0"/>
    <cellStyle name="Обычный 6 2 8 4 2 2 2 2" xfId="0"/>
    <cellStyle name="Обычный 6 2 8 4 2 2 3" xfId="0"/>
    <cellStyle name="Обычный 6 2 8 4 2 3" xfId="0"/>
    <cellStyle name="Обычный 6 2 8 4 2 3 2" xfId="0"/>
    <cellStyle name="Обычный 6 2 8 4 2 4" xfId="0"/>
    <cellStyle name="Обычный 6 2 8 4 3" xfId="0"/>
    <cellStyle name="Обычный 6 2 8 4 3 2" xfId="0"/>
    <cellStyle name="Обычный 6 2 8 4 3 2 2" xfId="0"/>
    <cellStyle name="Обычный 6 2 8 4 3 3" xfId="0"/>
    <cellStyle name="Обычный 6 2 8 4 4" xfId="0"/>
    <cellStyle name="Обычный 6 2 8 4 4 2" xfId="0"/>
    <cellStyle name="Обычный 6 2 8 4 5" xfId="0"/>
    <cellStyle name="Обычный 6 2 8 5" xfId="0"/>
    <cellStyle name="Обычный 6 2 8 5 2" xfId="0"/>
    <cellStyle name="Обычный 6 2 8 5 2 2" xfId="0"/>
    <cellStyle name="Обычный 6 2 8 5 2 2 2" xfId="0"/>
    <cellStyle name="Обычный 6 2 8 5 2 3" xfId="0"/>
    <cellStyle name="Обычный 6 2 8 5 3" xfId="0"/>
    <cellStyle name="Обычный 6 2 8 5 3 2" xfId="0"/>
    <cellStyle name="Обычный 6 2 8 5 4" xfId="0"/>
    <cellStyle name="Обычный 6 2 8 6" xfId="0"/>
    <cellStyle name="Обычный 6 2 8 6 2" xfId="0"/>
    <cellStyle name="Обычный 6 2 8 6 2 2" xfId="0"/>
    <cellStyle name="Обычный 6 2 8 6 3" xfId="0"/>
    <cellStyle name="Обычный 6 2 8 7" xfId="0"/>
    <cellStyle name="Обычный 6 2 8 7 2" xfId="0"/>
    <cellStyle name="Обычный 6 2 8 8" xfId="0"/>
    <cellStyle name="Обычный 6 2 9" xfId="0"/>
    <cellStyle name="Обычный 6 2 9 2" xfId="0"/>
    <cellStyle name="Обычный 6 2 9 2 2" xfId="0"/>
    <cellStyle name="Обычный 6 2 9 2 2 2" xfId="0"/>
    <cellStyle name="Обычный 6 2 9 2 2 2 2" xfId="0"/>
    <cellStyle name="Обычный 6 2 9 2 2 2 2 2" xfId="0"/>
    <cellStyle name="Обычный 6 2 9 2 2 2 2 2 2" xfId="0"/>
    <cellStyle name="Обычный 6 2 9 2 2 2 2 3" xfId="0"/>
    <cellStyle name="Обычный 6 2 9 2 2 2 3" xfId="0"/>
    <cellStyle name="Обычный 6 2 9 2 2 2 3 2" xfId="0"/>
    <cellStyle name="Обычный 6 2 9 2 2 2 4" xfId="0"/>
    <cellStyle name="Обычный 6 2 9 2 2 3" xfId="0"/>
    <cellStyle name="Обычный 6 2 9 2 2 3 2" xfId="0"/>
    <cellStyle name="Обычный 6 2 9 2 2 3 2 2" xfId="0"/>
    <cellStyle name="Обычный 6 2 9 2 2 3 3" xfId="0"/>
    <cellStyle name="Обычный 6 2 9 2 2 4" xfId="0"/>
    <cellStyle name="Обычный 6 2 9 2 2 4 2" xfId="0"/>
    <cellStyle name="Обычный 6 2 9 2 2 5" xfId="0"/>
    <cellStyle name="Обычный 6 2 9 2 3" xfId="0"/>
    <cellStyle name="Обычный 6 2 9 2 3 2" xfId="0"/>
    <cellStyle name="Обычный 6 2 9 2 3 2 2" xfId="0"/>
    <cellStyle name="Обычный 6 2 9 2 3 2 2 2" xfId="0"/>
    <cellStyle name="Обычный 6 2 9 2 3 2 3" xfId="0"/>
    <cellStyle name="Обычный 6 2 9 2 3 3" xfId="0"/>
    <cellStyle name="Обычный 6 2 9 2 3 3 2" xfId="0"/>
    <cellStyle name="Обычный 6 2 9 2 3 4" xfId="0"/>
    <cellStyle name="Обычный 6 2 9 2 4" xfId="0"/>
    <cellStyle name="Обычный 6 2 9 2 4 2" xfId="0"/>
    <cellStyle name="Обычный 6 2 9 2 4 2 2" xfId="0"/>
    <cellStyle name="Обычный 6 2 9 2 4 3" xfId="0"/>
    <cellStyle name="Обычный 6 2 9 2 5" xfId="0"/>
    <cellStyle name="Обычный 6 2 9 2 5 2" xfId="0"/>
    <cellStyle name="Обычный 6 2 9 2 6" xfId="0"/>
    <cellStyle name="Обычный 6 2 9 3" xfId="0"/>
    <cellStyle name="Обычный 6 2 9 3 2" xfId="0"/>
    <cellStyle name="Обычный 6 2 9 3 2 2" xfId="0"/>
    <cellStyle name="Обычный 6 2 9 3 2 2 2" xfId="0"/>
    <cellStyle name="Обычный 6 2 9 3 2 2 2 2" xfId="0"/>
    <cellStyle name="Обычный 6 2 9 3 2 2 3" xfId="0"/>
    <cellStyle name="Обычный 6 2 9 3 2 3" xfId="0"/>
    <cellStyle name="Обычный 6 2 9 3 2 3 2" xfId="0"/>
    <cellStyle name="Обычный 6 2 9 3 2 4" xfId="0"/>
    <cellStyle name="Обычный 6 2 9 3 3" xfId="0"/>
    <cellStyle name="Обычный 6 2 9 3 3 2" xfId="0"/>
    <cellStyle name="Обычный 6 2 9 3 3 2 2" xfId="0"/>
    <cellStyle name="Обычный 6 2 9 3 3 3" xfId="0"/>
    <cellStyle name="Обычный 6 2 9 3 4" xfId="0"/>
    <cellStyle name="Обычный 6 2 9 3 4 2" xfId="0"/>
    <cellStyle name="Обычный 6 2 9 3 5" xfId="0"/>
    <cellStyle name="Обычный 6 2 9 4" xfId="0"/>
    <cellStyle name="Обычный 6 2 9 4 2" xfId="0"/>
    <cellStyle name="Обычный 6 2 9 4 2 2" xfId="0"/>
    <cellStyle name="Обычный 6 2 9 4 2 2 2" xfId="0"/>
    <cellStyle name="Обычный 6 2 9 4 2 3" xfId="0"/>
    <cellStyle name="Обычный 6 2 9 4 3" xfId="0"/>
    <cellStyle name="Обычный 6 2 9 4 3 2" xfId="0"/>
    <cellStyle name="Обычный 6 2 9 4 4" xfId="0"/>
    <cellStyle name="Обычный 6 2 9 5" xfId="0"/>
    <cellStyle name="Обычный 6 2 9 5 2" xfId="0"/>
    <cellStyle name="Обычный 6 2 9 5 2 2" xfId="0"/>
    <cellStyle name="Обычный 6 2 9 5 3" xfId="0"/>
    <cellStyle name="Обычный 6 2 9 6" xfId="0"/>
    <cellStyle name="Обычный 6 2 9 6 2" xfId="0"/>
    <cellStyle name="Обычный 6 2 9 7" xfId="0"/>
    <cellStyle name="Обычный 6 3" xfId="0"/>
    <cellStyle name="Обычный 6 3 10" xfId="0"/>
    <cellStyle name="Обычный 6 3 10 2" xfId="0"/>
    <cellStyle name="Обычный 6 3 10 2 2" xfId="0"/>
    <cellStyle name="Обычный 6 3 10 2 2 2" xfId="0"/>
    <cellStyle name="Обычный 6 3 10 2 2 2 2" xfId="0"/>
    <cellStyle name="Обычный 6 3 10 2 2 3" xfId="0"/>
    <cellStyle name="Обычный 6 3 10 2 3" xfId="0"/>
    <cellStyle name="Обычный 6 3 10 2 3 2" xfId="0"/>
    <cellStyle name="Обычный 6 3 10 2 4" xfId="0"/>
    <cellStyle name="Обычный 6 3 10 3" xfId="0"/>
    <cellStyle name="Обычный 6 3 10 3 2" xfId="0"/>
    <cellStyle name="Обычный 6 3 10 3 2 2" xfId="0"/>
    <cellStyle name="Обычный 6 3 10 3 3" xfId="0"/>
    <cellStyle name="Обычный 6 3 10 4" xfId="0"/>
    <cellStyle name="Обычный 6 3 10 4 2" xfId="0"/>
    <cellStyle name="Обычный 6 3 10 5" xfId="0"/>
    <cellStyle name="Обычный 6 3 11" xfId="0"/>
    <cellStyle name="Обычный 6 3 11 2" xfId="0"/>
    <cellStyle name="Обычный 6 3 11 2 2" xfId="0"/>
    <cellStyle name="Обычный 6 3 11 2 2 2" xfId="0"/>
    <cellStyle name="Обычный 6 3 11 2 3" xfId="0"/>
    <cellStyle name="Обычный 6 3 11 3" xfId="0"/>
    <cellStyle name="Обычный 6 3 11 3 2" xfId="0"/>
    <cellStyle name="Обычный 6 3 11 4" xfId="0"/>
    <cellStyle name="Обычный 6 3 12" xfId="0"/>
    <cellStyle name="Обычный 6 3 12 2" xfId="0"/>
    <cellStyle name="Обычный 6 3 12 2 2" xfId="0"/>
    <cellStyle name="Обычный 6 3 12 3" xfId="0"/>
    <cellStyle name="Обычный 6 3 13" xfId="0"/>
    <cellStyle name="Обычный 6 3 13 2" xfId="0"/>
    <cellStyle name="Обычный 6 3 14" xfId="0"/>
    <cellStyle name="Обычный 6 3 15" xfId="0"/>
    <cellStyle name="Обычный 6 3 2" xfId="0"/>
    <cellStyle name="Обычный 6 3 2 10" xfId="0"/>
    <cellStyle name="Обычный 6 3 2 10 2" xfId="0"/>
    <cellStyle name="Обычный 6 3 2 10 2 2" xfId="0"/>
    <cellStyle name="Обычный 6 3 2 10 2 2 2" xfId="0"/>
    <cellStyle name="Обычный 6 3 2 10 2 3" xfId="0"/>
    <cellStyle name="Обычный 6 3 2 10 3" xfId="0"/>
    <cellStyle name="Обычный 6 3 2 10 3 2" xfId="0"/>
    <cellStyle name="Обычный 6 3 2 10 4" xfId="0"/>
    <cellStyle name="Обычный 6 3 2 11" xfId="0"/>
    <cellStyle name="Обычный 6 3 2 11 2" xfId="0"/>
    <cellStyle name="Обычный 6 3 2 11 2 2" xfId="0"/>
    <cellStyle name="Обычный 6 3 2 11 3" xfId="0"/>
    <cellStyle name="Обычный 6 3 2 12" xfId="0"/>
    <cellStyle name="Обычный 6 3 2 12 2" xfId="0"/>
    <cellStyle name="Обычный 6 3 2 13" xfId="0"/>
    <cellStyle name="Обычный 6 3 2 2" xfId="0"/>
    <cellStyle name="Обычный 6 3 2 2 10" xfId="0"/>
    <cellStyle name="Обычный 6 3 2 2 10 2" xfId="0"/>
    <cellStyle name="Обычный 6 3 2 2 10 2 2" xfId="0"/>
    <cellStyle name="Обычный 6 3 2 2 10 3" xfId="0"/>
    <cellStyle name="Обычный 6 3 2 2 11" xfId="0"/>
    <cellStyle name="Обычный 6 3 2 2 11 2" xfId="0"/>
    <cellStyle name="Обычный 6 3 2 2 12" xfId="0"/>
    <cellStyle name="Обычный 6 3 2 2 2" xfId="0"/>
    <cellStyle name="Обычный 6 3 2 2 2 10" xfId="0"/>
    <cellStyle name="Обычный 6 3 2 2 2 10 2" xfId="0"/>
    <cellStyle name="Обычный 6 3 2 2 2 11" xfId="0"/>
    <cellStyle name="Обычный 6 3 2 2 2 2" xfId="0"/>
    <cellStyle name="Обычный 6 3 2 2 2 2 10" xfId="0"/>
    <cellStyle name="Обычный 6 3 2 2 2 2 2" xfId="0"/>
    <cellStyle name="Обычный 6 3 2 2 2 2 2 2" xfId="0"/>
    <cellStyle name="Обычный 6 3 2 2 2 2 2 2 2" xfId="0"/>
    <cellStyle name="Обычный 6 3 2 2 2 2 2 2 2 2" xfId="0"/>
    <cellStyle name="Обычный 6 3 2 2 2 2 2 2 2 2 2" xfId="0"/>
    <cellStyle name="Обычный 6 3 2 2 2 2 2 2 2 2 2 2" xfId="0"/>
    <cellStyle name="Обычный 6 3 2 2 2 2 2 2 2 2 2 2 2" xfId="0"/>
    <cellStyle name="Обычный 6 3 2 2 2 2 2 2 2 2 2 2 2 2" xfId="0"/>
    <cellStyle name="Обычный 6 3 2 2 2 2 2 2 2 2 2 2 3" xfId="0"/>
    <cellStyle name="Обычный 6 3 2 2 2 2 2 2 2 2 2 3" xfId="0"/>
    <cellStyle name="Обычный 6 3 2 2 2 2 2 2 2 2 2 3 2" xfId="0"/>
    <cellStyle name="Обычный 6 3 2 2 2 2 2 2 2 2 2 4" xfId="0"/>
    <cellStyle name="Обычный 6 3 2 2 2 2 2 2 2 2 3" xfId="0"/>
    <cellStyle name="Обычный 6 3 2 2 2 2 2 2 2 2 3 2" xfId="0"/>
    <cellStyle name="Обычный 6 3 2 2 2 2 2 2 2 2 3 2 2" xfId="0"/>
    <cellStyle name="Обычный 6 3 2 2 2 2 2 2 2 2 3 3" xfId="0"/>
    <cellStyle name="Обычный 6 3 2 2 2 2 2 2 2 2 4" xfId="0"/>
    <cellStyle name="Обычный 6 3 2 2 2 2 2 2 2 2 4 2" xfId="0"/>
    <cellStyle name="Обычный 6 3 2 2 2 2 2 2 2 2 5" xfId="0"/>
    <cellStyle name="Обычный 6 3 2 2 2 2 2 2 2 3" xfId="0"/>
    <cellStyle name="Обычный 6 3 2 2 2 2 2 2 2 3 2" xfId="0"/>
    <cellStyle name="Обычный 6 3 2 2 2 2 2 2 2 3 2 2" xfId="0"/>
    <cellStyle name="Обычный 6 3 2 2 2 2 2 2 2 3 2 2 2" xfId="0"/>
    <cellStyle name="Обычный 6 3 2 2 2 2 2 2 2 3 2 3" xfId="0"/>
    <cellStyle name="Обычный 6 3 2 2 2 2 2 2 2 3 3" xfId="0"/>
    <cellStyle name="Обычный 6 3 2 2 2 2 2 2 2 3 3 2" xfId="0"/>
    <cellStyle name="Обычный 6 3 2 2 2 2 2 2 2 3 4" xfId="0"/>
    <cellStyle name="Обычный 6 3 2 2 2 2 2 2 2 4" xfId="0"/>
    <cellStyle name="Обычный 6 3 2 2 2 2 2 2 2 4 2" xfId="0"/>
    <cellStyle name="Обычный 6 3 2 2 2 2 2 2 2 4 2 2" xfId="0"/>
    <cellStyle name="Обычный 6 3 2 2 2 2 2 2 2 4 3" xfId="0"/>
    <cellStyle name="Обычный 6 3 2 2 2 2 2 2 2 5" xfId="0"/>
    <cellStyle name="Обычный 6 3 2 2 2 2 2 2 2 5 2" xfId="0"/>
    <cellStyle name="Обычный 6 3 2 2 2 2 2 2 2 6" xfId="0"/>
    <cellStyle name="Обычный 6 3 2 2 2 2 2 2 3" xfId="0"/>
    <cellStyle name="Обычный 6 3 2 2 2 2 2 2 3 2" xfId="0"/>
    <cellStyle name="Обычный 6 3 2 2 2 2 2 2 3 2 2" xfId="0"/>
    <cellStyle name="Обычный 6 3 2 2 2 2 2 2 3 2 2 2" xfId="0"/>
    <cellStyle name="Обычный 6 3 2 2 2 2 2 2 3 2 2 2 2" xfId="0"/>
    <cellStyle name="Обычный 6 3 2 2 2 2 2 2 3 2 2 3" xfId="0"/>
    <cellStyle name="Обычный 6 3 2 2 2 2 2 2 3 2 3" xfId="0"/>
    <cellStyle name="Обычный 6 3 2 2 2 2 2 2 3 2 3 2" xfId="0"/>
    <cellStyle name="Обычный 6 3 2 2 2 2 2 2 3 2 4" xfId="0"/>
    <cellStyle name="Обычный 6 3 2 2 2 2 2 2 3 3" xfId="0"/>
    <cellStyle name="Обычный 6 3 2 2 2 2 2 2 3 3 2" xfId="0"/>
    <cellStyle name="Обычный 6 3 2 2 2 2 2 2 3 3 2 2" xfId="0"/>
    <cellStyle name="Обычный 6 3 2 2 2 2 2 2 3 3 3" xfId="0"/>
    <cellStyle name="Обычный 6 3 2 2 2 2 2 2 3 4" xfId="0"/>
    <cellStyle name="Обычный 6 3 2 2 2 2 2 2 3 4 2" xfId="0"/>
    <cellStyle name="Обычный 6 3 2 2 2 2 2 2 3 5" xfId="0"/>
    <cellStyle name="Обычный 6 3 2 2 2 2 2 2 4" xfId="0"/>
    <cellStyle name="Обычный 6 3 2 2 2 2 2 2 4 2" xfId="0"/>
    <cellStyle name="Обычный 6 3 2 2 2 2 2 2 4 2 2" xfId="0"/>
    <cellStyle name="Обычный 6 3 2 2 2 2 2 2 4 2 2 2" xfId="0"/>
    <cellStyle name="Обычный 6 3 2 2 2 2 2 2 4 2 3" xfId="0"/>
    <cellStyle name="Обычный 6 3 2 2 2 2 2 2 4 3" xfId="0"/>
    <cellStyle name="Обычный 6 3 2 2 2 2 2 2 4 3 2" xfId="0"/>
    <cellStyle name="Обычный 6 3 2 2 2 2 2 2 4 4" xfId="0"/>
    <cellStyle name="Обычный 6 3 2 2 2 2 2 2 5" xfId="0"/>
    <cellStyle name="Обычный 6 3 2 2 2 2 2 2 5 2" xfId="0"/>
    <cellStyle name="Обычный 6 3 2 2 2 2 2 2 5 2 2" xfId="0"/>
    <cellStyle name="Обычный 6 3 2 2 2 2 2 2 5 3" xfId="0"/>
    <cellStyle name="Обычный 6 3 2 2 2 2 2 2 6" xfId="0"/>
    <cellStyle name="Обычный 6 3 2 2 2 2 2 2 6 2" xfId="0"/>
    <cellStyle name="Обычный 6 3 2 2 2 2 2 2 7" xfId="0"/>
    <cellStyle name="Обычный 6 3 2 2 2 2 2 3" xfId="0"/>
    <cellStyle name="Обычный 6 3 2 2 2 2 2 3 2" xfId="0"/>
    <cellStyle name="Обычный 6 3 2 2 2 2 2 3 2 2" xfId="0"/>
    <cellStyle name="Обычный 6 3 2 2 2 2 2 3 2 2 2" xfId="0"/>
    <cellStyle name="Обычный 6 3 2 2 2 2 2 3 2 2 2 2" xfId="0"/>
    <cellStyle name="Обычный 6 3 2 2 2 2 2 3 2 2 2 2 2" xfId="0"/>
    <cellStyle name="Обычный 6 3 2 2 2 2 2 3 2 2 2 3" xfId="0"/>
    <cellStyle name="Обычный 6 3 2 2 2 2 2 3 2 2 3" xfId="0"/>
    <cellStyle name="Обычный 6 3 2 2 2 2 2 3 2 2 3 2" xfId="0"/>
    <cellStyle name="Обычный 6 3 2 2 2 2 2 3 2 2 4" xfId="0"/>
    <cellStyle name="Обычный 6 3 2 2 2 2 2 3 2 3" xfId="0"/>
    <cellStyle name="Обычный 6 3 2 2 2 2 2 3 2 3 2" xfId="0"/>
    <cellStyle name="Обычный 6 3 2 2 2 2 2 3 2 3 2 2" xfId="0"/>
    <cellStyle name="Обычный 6 3 2 2 2 2 2 3 2 3 3" xfId="0"/>
    <cellStyle name="Обычный 6 3 2 2 2 2 2 3 2 4" xfId="0"/>
    <cellStyle name="Обычный 6 3 2 2 2 2 2 3 2 4 2" xfId="0"/>
    <cellStyle name="Обычный 6 3 2 2 2 2 2 3 2 5" xfId="0"/>
    <cellStyle name="Обычный 6 3 2 2 2 2 2 3 3" xfId="0"/>
    <cellStyle name="Обычный 6 3 2 2 2 2 2 3 3 2" xfId="0"/>
    <cellStyle name="Обычный 6 3 2 2 2 2 2 3 3 2 2" xfId="0"/>
    <cellStyle name="Обычный 6 3 2 2 2 2 2 3 3 2 2 2" xfId="0"/>
    <cellStyle name="Обычный 6 3 2 2 2 2 2 3 3 2 3" xfId="0"/>
    <cellStyle name="Обычный 6 3 2 2 2 2 2 3 3 3" xfId="0"/>
    <cellStyle name="Обычный 6 3 2 2 2 2 2 3 3 3 2" xfId="0"/>
    <cellStyle name="Обычный 6 3 2 2 2 2 2 3 3 4" xfId="0"/>
    <cellStyle name="Обычный 6 3 2 2 2 2 2 3 4" xfId="0"/>
    <cellStyle name="Обычный 6 3 2 2 2 2 2 3 4 2" xfId="0"/>
    <cellStyle name="Обычный 6 3 2 2 2 2 2 3 4 2 2" xfId="0"/>
    <cellStyle name="Обычный 6 3 2 2 2 2 2 3 4 3" xfId="0"/>
    <cellStyle name="Обычный 6 3 2 2 2 2 2 3 5" xfId="0"/>
    <cellStyle name="Обычный 6 3 2 2 2 2 2 3 5 2" xfId="0"/>
    <cellStyle name="Обычный 6 3 2 2 2 2 2 3 6" xfId="0"/>
    <cellStyle name="Обычный 6 3 2 2 2 2 2 4" xfId="0"/>
    <cellStyle name="Обычный 6 3 2 2 2 2 2 4 2" xfId="0"/>
    <cellStyle name="Обычный 6 3 2 2 2 2 2 4 2 2" xfId="0"/>
    <cellStyle name="Обычный 6 3 2 2 2 2 2 4 2 2 2" xfId="0"/>
    <cellStyle name="Обычный 6 3 2 2 2 2 2 4 2 2 2 2" xfId="0"/>
    <cellStyle name="Обычный 6 3 2 2 2 2 2 4 2 2 3" xfId="0"/>
    <cellStyle name="Обычный 6 3 2 2 2 2 2 4 2 3" xfId="0"/>
    <cellStyle name="Обычный 6 3 2 2 2 2 2 4 2 3 2" xfId="0"/>
    <cellStyle name="Обычный 6 3 2 2 2 2 2 4 2 4" xfId="0"/>
    <cellStyle name="Обычный 6 3 2 2 2 2 2 4 3" xfId="0"/>
    <cellStyle name="Обычный 6 3 2 2 2 2 2 4 3 2" xfId="0"/>
    <cellStyle name="Обычный 6 3 2 2 2 2 2 4 3 2 2" xfId="0"/>
    <cellStyle name="Обычный 6 3 2 2 2 2 2 4 3 3" xfId="0"/>
    <cellStyle name="Обычный 6 3 2 2 2 2 2 4 4" xfId="0"/>
    <cellStyle name="Обычный 6 3 2 2 2 2 2 4 4 2" xfId="0"/>
    <cellStyle name="Обычный 6 3 2 2 2 2 2 4 5" xfId="0"/>
    <cellStyle name="Обычный 6 3 2 2 2 2 2 5" xfId="0"/>
    <cellStyle name="Обычный 6 3 2 2 2 2 2 5 2" xfId="0"/>
    <cellStyle name="Обычный 6 3 2 2 2 2 2 5 2 2" xfId="0"/>
    <cellStyle name="Обычный 6 3 2 2 2 2 2 5 2 2 2" xfId="0"/>
    <cellStyle name="Обычный 6 3 2 2 2 2 2 5 2 3" xfId="0"/>
    <cellStyle name="Обычный 6 3 2 2 2 2 2 5 3" xfId="0"/>
    <cellStyle name="Обычный 6 3 2 2 2 2 2 5 3 2" xfId="0"/>
    <cellStyle name="Обычный 6 3 2 2 2 2 2 5 4" xfId="0"/>
    <cellStyle name="Обычный 6 3 2 2 2 2 2 6" xfId="0"/>
    <cellStyle name="Обычный 6 3 2 2 2 2 2 6 2" xfId="0"/>
    <cellStyle name="Обычный 6 3 2 2 2 2 2 6 2 2" xfId="0"/>
    <cellStyle name="Обычный 6 3 2 2 2 2 2 6 3" xfId="0"/>
    <cellStyle name="Обычный 6 3 2 2 2 2 2 7" xfId="0"/>
    <cellStyle name="Обычный 6 3 2 2 2 2 2 7 2" xfId="0"/>
    <cellStyle name="Обычный 6 3 2 2 2 2 2 8" xfId="0"/>
    <cellStyle name="Обычный 6 3 2 2 2 2 3" xfId="0"/>
    <cellStyle name="Обычный 6 3 2 2 2 2 3 2" xfId="0"/>
    <cellStyle name="Обычный 6 3 2 2 2 2 3 2 2" xfId="0"/>
    <cellStyle name="Обычный 6 3 2 2 2 2 3 2 2 2" xfId="0"/>
    <cellStyle name="Обычный 6 3 2 2 2 2 3 2 2 2 2" xfId="0"/>
    <cellStyle name="Обычный 6 3 2 2 2 2 3 2 2 2 2 2" xfId="0"/>
    <cellStyle name="Обычный 6 3 2 2 2 2 3 2 2 2 2 2 2" xfId="0"/>
    <cellStyle name="Обычный 6 3 2 2 2 2 3 2 2 2 2 2 2 2" xfId="0"/>
    <cellStyle name="Обычный 6 3 2 2 2 2 3 2 2 2 2 2 3" xfId="0"/>
    <cellStyle name="Обычный 6 3 2 2 2 2 3 2 2 2 2 3" xfId="0"/>
    <cellStyle name="Обычный 6 3 2 2 2 2 3 2 2 2 2 3 2" xfId="0"/>
    <cellStyle name="Обычный 6 3 2 2 2 2 3 2 2 2 2 4" xfId="0"/>
    <cellStyle name="Обычный 6 3 2 2 2 2 3 2 2 2 3" xfId="0"/>
    <cellStyle name="Обычный 6 3 2 2 2 2 3 2 2 2 3 2" xfId="0"/>
    <cellStyle name="Обычный 6 3 2 2 2 2 3 2 2 2 3 2 2" xfId="0"/>
    <cellStyle name="Обычный 6 3 2 2 2 2 3 2 2 2 3 3" xfId="0"/>
    <cellStyle name="Обычный 6 3 2 2 2 2 3 2 2 2 4" xfId="0"/>
    <cellStyle name="Обычный 6 3 2 2 2 2 3 2 2 2 4 2" xfId="0"/>
    <cellStyle name="Обычный 6 3 2 2 2 2 3 2 2 2 5" xfId="0"/>
    <cellStyle name="Обычный 6 3 2 2 2 2 3 2 2 3" xfId="0"/>
    <cellStyle name="Обычный 6 3 2 2 2 2 3 2 2 3 2" xfId="0"/>
    <cellStyle name="Обычный 6 3 2 2 2 2 3 2 2 3 2 2" xfId="0"/>
    <cellStyle name="Обычный 6 3 2 2 2 2 3 2 2 3 2 2 2" xfId="0"/>
    <cellStyle name="Обычный 6 3 2 2 2 2 3 2 2 3 2 3" xfId="0"/>
    <cellStyle name="Обычный 6 3 2 2 2 2 3 2 2 3 3" xfId="0"/>
    <cellStyle name="Обычный 6 3 2 2 2 2 3 2 2 3 3 2" xfId="0"/>
    <cellStyle name="Обычный 6 3 2 2 2 2 3 2 2 3 4" xfId="0"/>
    <cellStyle name="Обычный 6 3 2 2 2 2 3 2 2 4" xfId="0"/>
    <cellStyle name="Обычный 6 3 2 2 2 2 3 2 2 4 2" xfId="0"/>
    <cellStyle name="Обычный 6 3 2 2 2 2 3 2 2 4 2 2" xfId="0"/>
    <cellStyle name="Обычный 6 3 2 2 2 2 3 2 2 4 3" xfId="0"/>
    <cellStyle name="Обычный 6 3 2 2 2 2 3 2 2 5" xfId="0"/>
    <cellStyle name="Обычный 6 3 2 2 2 2 3 2 2 5 2" xfId="0"/>
    <cellStyle name="Обычный 6 3 2 2 2 2 3 2 2 6" xfId="0"/>
    <cellStyle name="Обычный 6 3 2 2 2 2 3 2 3" xfId="0"/>
    <cellStyle name="Обычный 6 3 2 2 2 2 3 2 3 2" xfId="0"/>
    <cellStyle name="Обычный 6 3 2 2 2 2 3 2 3 2 2" xfId="0"/>
    <cellStyle name="Обычный 6 3 2 2 2 2 3 2 3 2 2 2" xfId="0"/>
    <cellStyle name="Обычный 6 3 2 2 2 2 3 2 3 2 2 2 2" xfId="0"/>
    <cellStyle name="Обычный 6 3 2 2 2 2 3 2 3 2 2 3" xfId="0"/>
    <cellStyle name="Обычный 6 3 2 2 2 2 3 2 3 2 3" xfId="0"/>
    <cellStyle name="Обычный 6 3 2 2 2 2 3 2 3 2 3 2" xfId="0"/>
    <cellStyle name="Обычный 6 3 2 2 2 2 3 2 3 2 4" xfId="0"/>
    <cellStyle name="Обычный 6 3 2 2 2 2 3 2 3 3" xfId="0"/>
    <cellStyle name="Обычный 6 3 2 2 2 2 3 2 3 3 2" xfId="0"/>
    <cellStyle name="Обычный 6 3 2 2 2 2 3 2 3 3 2 2" xfId="0"/>
    <cellStyle name="Обычный 6 3 2 2 2 2 3 2 3 3 3" xfId="0"/>
    <cellStyle name="Обычный 6 3 2 2 2 2 3 2 3 4" xfId="0"/>
    <cellStyle name="Обычный 6 3 2 2 2 2 3 2 3 4 2" xfId="0"/>
    <cellStyle name="Обычный 6 3 2 2 2 2 3 2 3 5" xfId="0"/>
    <cellStyle name="Обычный 6 3 2 2 2 2 3 2 4" xfId="0"/>
    <cellStyle name="Обычный 6 3 2 2 2 2 3 2 4 2" xfId="0"/>
    <cellStyle name="Обычный 6 3 2 2 2 2 3 2 4 2 2" xfId="0"/>
    <cellStyle name="Обычный 6 3 2 2 2 2 3 2 4 2 2 2" xfId="0"/>
    <cellStyle name="Обычный 6 3 2 2 2 2 3 2 4 2 3" xfId="0"/>
    <cellStyle name="Обычный 6 3 2 2 2 2 3 2 4 3" xfId="0"/>
    <cellStyle name="Обычный 6 3 2 2 2 2 3 2 4 3 2" xfId="0"/>
    <cellStyle name="Обычный 6 3 2 2 2 2 3 2 4 4" xfId="0"/>
    <cellStyle name="Обычный 6 3 2 2 2 2 3 2 5" xfId="0"/>
    <cellStyle name="Обычный 6 3 2 2 2 2 3 2 5 2" xfId="0"/>
    <cellStyle name="Обычный 6 3 2 2 2 2 3 2 5 2 2" xfId="0"/>
    <cellStyle name="Обычный 6 3 2 2 2 2 3 2 5 3" xfId="0"/>
    <cellStyle name="Обычный 6 3 2 2 2 2 3 2 6" xfId="0"/>
    <cellStyle name="Обычный 6 3 2 2 2 2 3 2 6 2" xfId="0"/>
    <cellStyle name="Обычный 6 3 2 2 2 2 3 2 7" xfId="0"/>
    <cellStyle name="Обычный 6 3 2 2 2 2 3 3" xfId="0"/>
    <cellStyle name="Обычный 6 3 2 2 2 2 3 3 2" xfId="0"/>
    <cellStyle name="Обычный 6 3 2 2 2 2 3 3 2 2" xfId="0"/>
    <cellStyle name="Обычный 6 3 2 2 2 2 3 3 2 2 2" xfId="0"/>
    <cellStyle name="Обычный 6 3 2 2 2 2 3 3 2 2 2 2" xfId="0"/>
    <cellStyle name="Обычный 6 3 2 2 2 2 3 3 2 2 2 2 2" xfId="0"/>
    <cellStyle name="Обычный 6 3 2 2 2 2 3 3 2 2 2 3" xfId="0"/>
    <cellStyle name="Обычный 6 3 2 2 2 2 3 3 2 2 3" xfId="0"/>
    <cellStyle name="Обычный 6 3 2 2 2 2 3 3 2 2 3 2" xfId="0"/>
    <cellStyle name="Обычный 6 3 2 2 2 2 3 3 2 2 4" xfId="0"/>
    <cellStyle name="Обычный 6 3 2 2 2 2 3 3 2 3" xfId="0"/>
    <cellStyle name="Обычный 6 3 2 2 2 2 3 3 2 3 2" xfId="0"/>
    <cellStyle name="Обычный 6 3 2 2 2 2 3 3 2 3 2 2" xfId="0"/>
    <cellStyle name="Обычный 6 3 2 2 2 2 3 3 2 3 3" xfId="0"/>
    <cellStyle name="Обычный 6 3 2 2 2 2 3 3 2 4" xfId="0"/>
    <cellStyle name="Обычный 6 3 2 2 2 2 3 3 2 4 2" xfId="0"/>
    <cellStyle name="Обычный 6 3 2 2 2 2 3 3 2 5" xfId="0"/>
    <cellStyle name="Обычный 6 3 2 2 2 2 3 3 3" xfId="0"/>
    <cellStyle name="Обычный 6 3 2 2 2 2 3 3 3 2" xfId="0"/>
    <cellStyle name="Обычный 6 3 2 2 2 2 3 3 3 2 2" xfId="0"/>
    <cellStyle name="Обычный 6 3 2 2 2 2 3 3 3 2 2 2" xfId="0"/>
    <cellStyle name="Обычный 6 3 2 2 2 2 3 3 3 2 3" xfId="0"/>
    <cellStyle name="Обычный 6 3 2 2 2 2 3 3 3 3" xfId="0"/>
    <cellStyle name="Обычный 6 3 2 2 2 2 3 3 3 3 2" xfId="0"/>
    <cellStyle name="Обычный 6 3 2 2 2 2 3 3 3 4" xfId="0"/>
    <cellStyle name="Обычный 6 3 2 2 2 2 3 3 4" xfId="0"/>
    <cellStyle name="Обычный 6 3 2 2 2 2 3 3 4 2" xfId="0"/>
    <cellStyle name="Обычный 6 3 2 2 2 2 3 3 4 2 2" xfId="0"/>
    <cellStyle name="Обычный 6 3 2 2 2 2 3 3 4 3" xfId="0"/>
    <cellStyle name="Обычный 6 3 2 2 2 2 3 3 5" xfId="0"/>
    <cellStyle name="Обычный 6 3 2 2 2 2 3 3 5 2" xfId="0"/>
    <cellStyle name="Обычный 6 3 2 2 2 2 3 3 6" xfId="0"/>
    <cellStyle name="Обычный 6 3 2 2 2 2 3 4" xfId="0"/>
    <cellStyle name="Обычный 6 3 2 2 2 2 3 4 2" xfId="0"/>
    <cellStyle name="Обычный 6 3 2 2 2 2 3 4 2 2" xfId="0"/>
    <cellStyle name="Обычный 6 3 2 2 2 2 3 4 2 2 2" xfId="0"/>
    <cellStyle name="Обычный 6 3 2 2 2 2 3 4 2 2 2 2" xfId="0"/>
    <cellStyle name="Обычный 6 3 2 2 2 2 3 4 2 2 3" xfId="0"/>
    <cellStyle name="Обычный 6 3 2 2 2 2 3 4 2 3" xfId="0"/>
    <cellStyle name="Обычный 6 3 2 2 2 2 3 4 2 3 2" xfId="0"/>
    <cellStyle name="Обычный 6 3 2 2 2 2 3 4 2 4" xfId="0"/>
    <cellStyle name="Обычный 6 3 2 2 2 2 3 4 3" xfId="0"/>
    <cellStyle name="Обычный 6 3 2 2 2 2 3 4 3 2" xfId="0"/>
    <cellStyle name="Обычный 6 3 2 2 2 2 3 4 3 2 2" xfId="0"/>
    <cellStyle name="Обычный 6 3 2 2 2 2 3 4 3 3" xfId="0"/>
    <cellStyle name="Обычный 6 3 2 2 2 2 3 4 4" xfId="0"/>
    <cellStyle name="Обычный 6 3 2 2 2 2 3 4 4 2" xfId="0"/>
    <cellStyle name="Обычный 6 3 2 2 2 2 3 4 5" xfId="0"/>
    <cellStyle name="Обычный 6 3 2 2 2 2 3 5" xfId="0"/>
    <cellStyle name="Обычный 6 3 2 2 2 2 3 5 2" xfId="0"/>
    <cellStyle name="Обычный 6 3 2 2 2 2 3 5 2 2" xfId="0"/>
    <cellStyle name="Обычный 6 3 2 2 2 2 3 5 2 2 2" xfId="0"/>
    <cellStyle name="Обычный 6 3 2 2 2 2 3 5 2 3" xfId="0"/>
    <cellStyle name="Обычный 6 3 2 2 2 2 3 5 3" xfId="0"/>
    <cellStyle name="Обычный 6 3 2 2 2 2 3 5 3 2" xfId="0"/>
    <cellStyle name="Обычный 6 3 2 2 2 2 3 5 4" xfId="0"/>
    <cellStyle name="Обычный 6 3 2 2 2 2 3 6" xfId="0"/>
    <cellStyle name="Обычный 6 3 2 2 2 2 3 6 2" xfId="0"/>
    <cellStyle name="Обычный 6 3 2 2 2 2 3 6 2 2" xfId="0"/>
    <cellStyle name="Обычный 6 3 2 2 2 2 3 6 3" xfId="0"/>
    <cellStyle name="Обычный 6 3 2 2 2 2 3 7" xfId="0"/>
    <cellStyle name="Обычный 6 3 2 2 2 2 3 7 2" xfId="0"/>
    <cellStyle name="Обычный 6 3 2 2 2 2 3 8" xfId="0"/>
    <cellStyle name="Обычный 6 3 2 2 2 2 4" xfId="0"/>
    <cellStyle name="Обычный 6 3 2 2 2 2 4 2" xfId="0"/>
    <cellStyle name="Обычный 6 3 2 2 2 2 4 2 2" xfId="0"/>
    <cellStyle name="Обычный 6 3 2 2 2 2 4 2 2 2" xfId="0"/>
    <cellStyle name="Обычный 6 3 2 2 2 2 4 2 2 2 2" xfId="0"/>
    <cellStyle name="Обычный 6 3 2 2 2 2 4 2 2 2 2 2" xfId="0"/>
    <cellStyle name="Обычный 6 3 2 2 2 2 4 2 2 2 2 2 2" xfId="0"/>
    <cellStyle name="Обычный 6 3 2 2 2 2 4 2 2 2 2 3" xfId="0"/>
    <cellStyle name="Обычный 6 3 2 2 2 2 4 2 2 2 3" xfId="0"/>
    <cellStyle name="Обычный 6 3 2 2 2 2 4 2 2 2 3 2" xfId="0"/>
    <cellStyle name="Обычный 6 3 2 2 2 2 4 2 2 2 4" xfId="0"/>
    <cellStyle name="Обычный 6 3 2 2 2 2 4 2 2 3" xfId="0"/>
    <cellStyle name="Обычный 6 3 2 2 2 2 4 2 2 3 2" xfId="0"/>
    <cellStyle name="Обычный 6 3 2 2 2 2 4 2 2 3 2 2" xfId="0"/>
    <cellStyle name="Обычный 6 3 2 2 2 2 4 2 2 3 3" xfId="0"/>
    <cellStyle name="Обычный 6 3 2 2 2 2 4 2 2 4" xfId="0"/>
    <cellStyle name="Обычный 6 3 2 2 2 2 4 2 2 4 2" xfId="0"/>
    <cellStyle name="Обычный 6 3 2 2 2 2 4 2 2 5" xfId="0"/>
    <cellStyle name="Обычный 6 3 2 2 2 2 4 2 3" xfId="0"/>
    <cellStyle name="Обычный 6 3 2 2 2 2 4 2 3 2" xfId="0"/>
    <cellStyle name="Обычный 6 3 2 2 2 2 4 2 3 2 2" xfId="0"/>
    <cellStyle name="Обычный 6 3 2 2 2 2 4 2 3 2 2 2" xfId="0"/>
    <cellStyle name="Обычный 6 3 2 2 2 2 4 2 3 2 3" xfId="0"/>
    <cellStyle name="Обычный 6 3 2 2 2 2 4 2 3 3" xfId="0"/>
    <cellStyle name="Обычный 6 3 2 2 2 2 4 2 3 3 2" xfId="0"/>
    <cellStyle name="Обычный 6 3 2 2 2 2 4 2 3 4" xfId="0"/>
    <cellStyle name="Обычный 6 3 2 2 2 2 4 2 4" xfId="0"/>
    <cellStyle name="Обычный 6 3 2 2 2 2 4 2 4 2" xfId="0"/>
    <cellStyle name="Обычный 6 3 2 2 2 2 4 2 4 2 2" xfId="0"/>
    <cellStyle name="Обычный 6 3 2 2 2 2 4 2 4 3" xfId="0"/>
    <cellStyle name="Обычный 6 3 2 2 2 2 4 2 5" xfId="0"/>
    <cellStyle name="Обычный 6 3 2 2 2 2 4 2 5 2" xfId="0"/>
    <cellStyle name="Обычный 6 3 2 2 2 2 4 2 6" xfId="0"/>
    <cellStyle name="Обычный 6 3 2 2 2 2 4 3" xfId="0"/>
    <cellStyle name="Обычный 6 3 2 2 2 2 4 3 2" xfId="0"/>
    <cellStyle name="Обычный 6 3 2 2 2 2 4 3 2 2" xfId="0"/>
    <cellStyle name="Обычный 6 3 2 2 2 2 4 3 2 2 2" xfId="0"/>
    <cellStyle name="Обычный 6 3 2 2 2 2 4 3 2 2 2 2" xfId="0"/>
    <cellStyle name="Обычный 6 3 2 2 2 2 4 3 2 2 3" xfId="0"/>
    <cellStyle name="Обычный 6 3 2 2 2 2 4 3 2 3" xfId="0"/>
    <cellStyle name="Обычный 6 3 2 2 2 2 4 3 2 3 2" xfId="0"/>
    <cellStyle name="Обычный 6 3 2 2 2 2 4 3 2 4" xfId="0"/>
    <cellStyle name="Обычный 6 3 2 2 2 2 4 3 3" xfId="0"/>
    <cellStyle name="Обычный 6 3 2 2 2 2 4 3 3 2" xfId="0"/>
    <cellStyle name="Обычный 6 3 2 2 2 2 4 3 3 2 2" xfId="0"/>
    <cellStyle name="Обычный 6 3 2 2 2 2 4 3 3 3" xfId="0"/>
    <cellStyle name="Обычный 6 3 2 2 2 2 4 3 4" xfId="0"/>
    <cellStyle name="Обычный 6 3 2 2 2 2 4 3 4 2" xfId="0"/>
    <cellStyle name="Обычный 6 3 2 2 2 2 4 3 5" xfId="0"/>
    <cellStyle name="Обычный 6 3 2 2 2 2 4 4" xfId="0"/>
    <cellStyle name="Обычный 6 3 2 2 2 2 4 4 2" xfId="0"/>
    <cellStyle name="Обычный 6 3 2 2 2 2 4 4 2 2" xfId="0"/>
    <cellStyle name="Обычный 6 3 2 2 2 2 4 4 2 2 2" xfId="0"/>
    <cellStyle name="Обычный 6 3 2 2 2 2 4 4 2 3" xfId="0"/>
    <cellStyle name="Обычный 6 3 2 2 2 2 4 4 3" xfId="0"/>
    <cellStyle name="Обычный 6 3 2 2 2 2 4 4 3 2" xfId="0"/>
    <cellStyle name="Обычный 6 3 2 2 2 2 4 4 4" xfId="0"/>
    <cellStyle name="Обычный 6 3 2 2 2 2 4 5" xfId="0"/>
    <cellStyle name="Обычный 6 3 2 2 2 2 4 5 2" xfId="0"/>
    <cellStyle name="Обычный 6 3 2 2 2 2 4 5 2 2" xfId="0"/>
    <cellStyle name="Обычный 6 3 2 2 2 2 4 5 3" xfId="0"/>
    <cellStyle name="Обычный 6 3 2 2 2 2 4 6" xfId="0"/>
    <cellStyle name="Обычный 6 3 2 2 2 2 4 6 2" xfId="0"/>
    <cellStyle name="Обычный 6 3 2 2 2 2 4 7" xfId="0"/>
    <cellStyle name="Обычный 6 3 2 2 2 2 5" xfId="0"/>
    <cellStyle name="Обычный 6 3 2 2 2 2 5 2" xfId="0"/>
    <cellStyle name="Обычный 6 3 2 2 2 2 5 2 2" xfId="0"/>
    <cellStyle name="Обычный 6 3 2 2 2 2 5 2 2 2" xfId="0"/>
    <cellStyle name="Обычный 6 3 2 2 2 2 5 2 2 2 2" xfId="0"/>
    <cellStyle name="Обычный 6 3 2 2 2 2 5 2 2 2 2 2" xfId="0"/>
    <cellStyle name="Обычный 6 3 2 2 2 2 5 2 2 2 3" xfId="0"/>
    <cellStyle name="Обычный 6 3 2 2 2 2 5 2 2 3" xfId="0"/>
    <cellStyle name="Обычный 6 3 2 2 2 2 5 2 2 3 2" xfId="0"/>
    <cellStyle name="Обычный 6 3 2 2 2 2 5 2 2 4" xfId="0"/>
    <cellStyle name="Обычный 6 3 2 2 2 2 5 2 3" xfId="0"/>
    <cellStyle name="Обычный 6 3 2 2 2 2 5 2 3 2" xfId="0"/>
    <cellStyle name="Обычный 6 3 2 2 2 2 5 2 3 2 2" xfId="0"/>
    <cellStyle name="Обычный 6 3 2 2 2 2 5 2 3 3" xfId="0"/>
    <cellStyle name="Обычный 6 3 2 2 2 2 5 2 4" xfId="0"/>
    <cellStyle name="Обычный 6 3 2 2 2 2 5 2 4 2" xfId="0"/>
    <cellStyle name="Обычный 6 3 2 2 2 2 5 2 5" xfId="0"/>
    <cellStyle name="Обычный 6 3 2 2 2 2 5 3" xfId="0"/>
    <cellStyle name="Обычный 6 3 2 2 2 2 5 3 2" xfId="0"/>
    <cellStyle name="Обычный 6 3 2 2 2 2 5 3 2 2" xfId="0"/>
    <cellStyle name="Обычный 6 3 2 2 2 2 5 3 2 2 2" xfId="0"/>
    <cellStyle name="Обычный 6 3 2 2 2 2 5 3 2 3" xfId="0"/>
    <cellStyle name="Обычный 6 3 2 2 2 2 5 3 3" xfId="0"/>
    <cellStyle name="Обычный 6 3 2 2 2 2 5 3 3 2" xfId="0"/>
    <cellStyle name="Обычный 6 3 2 2 2 2 5 3 4" xfId="0"/>
    <cellStyle name="Обычный 6 3 2 2 2 2 5 4" xfId="0"/>
    <cellStyle name="Обычный 6 3 2 2 2 2 5 4 2" xfId="0"/>
    <cellStyle name="Обычный 6 3 2 2 2 2 5 4 2 2" xfId="0"/>
    <cellStyle name="Обычный 6 3 2 2 2 2 5 4 3" xfId="0"/>
    <cellStyle name="Обычный 6 3 2 2 2 2 5 5" xfId="0"/>
    <cellStyle name="Обычный 6 3 2 2 2 2 5 5 2" xfId="0"/>
    <cellStyle name="Обычный 6 3 2 2 2 2 5 6" xfId="0"/>
    <cellStyle name="Обычный 6 3 2 2 2 2 6" xfId="0"/>
    <cellStyle name="Обычный 6 3 2 2 2 2 6 2" xfId="0"/>
    <cellStyle name="Обычный 6 3 2 2 2 2 6 2 2" xfId="0"/>
    <cellStyle name="Обычный 6 3 2 2 2 2 6 2 2 2" xfId="0"/>
    <cellStyle name="Обычный 6 3 2 2 2 2 6 2 2 2 2" xfId="0"/>
    <cellStyle name="Обычный 6 3 2 2 2 2 6 2 2 3" xfId="0"/>
    <cellStyle name="Обычный 6 3 2 2 2 2 6 2 3" xfId="0"/>
    <cellStyle name="Обычный 6 3 2 2 2 2 6 2 3 2" xfId="0"/>
    <cellStyle name="Обычный 6 3 2 2 2 2 6 2 4" xfId="0"/>
    <cellStyle name="Обычный 6 3 2 2 2 2 6 3" xfId="0"/>
    <cellStyle name="Обычный 6 3 2 2 2 2 6 3 2" xfId="0"/>
    <cellStyle name="Обычный 6 3 2 2 2 2 6 3 2 2" xfId="0"/>
    <cellStyle name="Обычный 6 3 2 2 2 2 6 3 3" xfId="0"/>
    <cellStyle name="Обычный 6 3 2 2 2 2 6 4" xfId="0"/>
    <cellStyle name="Обычный 6 3 2 2 2 2 6 4 2" xfId="0"/>
    <cellStyle name="Обычный 6 3 2 2 2 2 6 5" xfId="0"/>
    <cellStyle name="Обычный 6 3 2 2 2 2 7" xfId="0"/>
    <cellStyle name="Обычный 6 3 2 2 2 2 7 2" xfId="0"/>
    <cellStyle name="Обычный 6 3 2 2 2 2 7 2 2" xfId="0"/>
    <cellStyle name="Обычный 6 3 2 2 2 2 7 2 2 2" xfId="0"/>
    <cellStyle name="Обычный 6 3 2 2 2 2 7 2 3" xfId="0"/>
    <cellStyle name="Обычный 6 3 2 2 2 2 7 3" xfId="0"/>
    <cellStyle name="Обычный 6 3 2 2 2 2 7 3 2" xfId="0"/>
    <cellStyle name="Обычный 6 3 2 2 2 2 7 4" xfId="0"/>
    <cellStyle name="Обычный 6 3 2 2 2 2 8" xfId="0"/>
    <cellStyle name="Обычный 6 3 2 2 2 2 8 2" xfId="0"/>
    <cellStyle name="Обычный 6 3 2 2 2 2 8 2 2" xfId="0"/>
    <cellStyle name="Обычный 6 3 2 2 2 2 8 3" xfId="0"/>
    <cellStyle name="Обычный 6 3 2 2 2 2 9" xfId="0"/>
    <cellStyle name="Обычный 6 3 2 2 2 2 9 2" xfId="0"/>
    <cellStyle name="Обычный 6 3 2 2 2 3" xfId="0"/>
    <cellStyle name="Обычный 6 3 2 2 2 3 2" xfId="0"/>
    <cellStyle name="Обычный 6 3 2 2 2 3 2 2" xfId="0"/>
    <cellStyle name="Обычный 6 3 2 2 2 3 2 2 2" xfId="0"/>
    <cellStyle name="Обычный 6 3 2 2 2 3 2 2 2 2" xfId="0"/>
    <cellStyle name="Обычный 6 3 2 2 2 3 2 2 2 2 2" xfId="0"/>
    <cellStyle name="Обычный 6 3 2 2 2 3 2 2 2 2 2 2" xfId="0"/>
    <cellStyle name="Обычный 6 3 2 2 2 3 2 2 2 2 2 2 2" xfId="0"/>
    <cellStyle name="Обычный 6 3 2 2 2 3 2 2 2 2 2 3" xfId="0"/>
    <cellStyle name="Обычный 6 3 2 2 2 3 2 2 2 2 3" xfId="0"/>
    <cellStyle name="Обычный 6 3 2 2 2 3 2 2 2 2 3 2" xfId="0"/>
    <cellStyle name="Обычный 6 3 2 2 2 3 2 2 2 2 4" xfId="0"/>
    <cellStyle name="Обычный 6 3 2 2 2 3 2 2 2 3" xfId="0"/>
    <cellStyle name="Обычный 6 3 2 2 2 3 2 2 2 3 2" xfId="0"/>
    <cellStyle name="Обычный 6 3 2 2 2 3 2 2 2 3 2 2" xfId="0"/>
    <cellStyle name="Обычный 6 3 2 2 2 3 2 2 2 3 3" xfId="0"/>
    <cellStyle name="Обычный 6 3 2 2 2 3 2 2 2 4" xfId="0"/>
    <cellStyle name="Обычный 6 3 2 2 2 3 2 2 2 4 2" xfId="0"/>
    <cellStyle name="Обычный 6 3 2 2 2 3 2 2 2 5" xfId="0"/>
    <cellStyle name="Обычный 6 3 2 2 2 3 2 2 3" xfId="0"/>
    <cellStyle name="Обычный 6 3 2 2 2 3 2 2 3 2" xfId="0"/>
    <cellStyle name="Обычный 6 3 2 2 2 3 2 2 3 2 2" xfId="0"/>
    <cellStyle name="Обычный 6 3 2 2 2 3 2 2 3 2 2 2" xfId="0"/>
    <cellStyle name="Обычный 6 3 2 2 2 3 2 2 3 2 3" xfId="0"/>
    <cellStyle name="Обычный 6 3 2 2 2 3 2 2 3 3" xfId="0"/>
    <cellStyle name="Обычный 6 3 2 2 2 3 2 2 3 3 2" xfId="0"/>
    <cellStyle name="Обычный 6 3 2 2 2 3 2 2 3 4" xfId="0"/>
    <cellStyle name="Обычный 6 3 2 2 2 3 2 2 4" xfId="0"/>
    <cellStyle name="Обычный 6 3 2 2 2 3 2 2 4 2" xfId="0"/>
    <cellStyle name="Обычный 6 3 2 2 2 3 2 2 4 2 2" xfId="0"/>
    <cellStyle name="Обычный 6 3 2 2 2 3 2 2 4 3" xfId="0"/>
    <cellStyle name="Обычный 6 3 2 2 2 3 2 2 5" xfId="0"/>
    <cellStyle name="Обычный 6 3 2 2 2 3 2 2 5 2" xfId="0"/>
    <cellStyle name="Обычный 6 3 2 2 2 3 2 2 6" xfId="0"/>
    <cellStyle name="Обычный 6 3 2 2 2 3 2 3" xfId="0"/>
    <cellStyle name="Обычный 6 3 2 2 2 3 2 3 2" xfId="0"/>
    <cellStyle name="Обычный 6 3 2 2 2 3 2 3 2 2" xfId="0"/>
    <cellStyle name="Обычный 6 3 2 2 2 3 2 3 2 2 2" xfId="0"/>
    <cellStyle name="Обычный 6 3 2 2 2 3 2 3 2 2 2 2" xfId="0"/>
    <cellStyle name="Обычный 6 3 2 2 2 3 2 3 2 2 3" xfId="0"/>
    <cellStyle name="Обычный 6 3 2 2 2 3 2 3 2 3" xfId="0"/>
    <cellStyle name="Обычный 6 3 2 2 2 3 2 3 2 3 2" xfId="0"/>
    <cellStyle name="Обычный 6 3 2 2 2 3 2 3 2 4" xfId="0"/>
    <cellStyle name="Обычный 6 3 2 2 2 3 2 3 3" xfId="0"/>
    <cellStyle name="Обычный 6 3 2 2 2 3 2 3 3 2" xfId="0"/>
    <cellStyle name="Обычный 6 3 2 2 2 3 2 3 3 2 2" xfId="0"/>
    <cellStyle name="Обычный 6 3 2 2 2 3 2 3 3 3" xfId="0"/>
    <cellStyle name="Обычный 6 3 2 2 2 3 2 3 4" xfId="0"/>
    <cellStyle name="Обычный 6 3 2 2 2 3 2 3 4 2" xfId="0"/>
    <cellStyle name="Обычный 6 3 2 2 2 3 2 3 5" xfId="0"/>
    <cellStyle name="Обычный 6 3 2 2 2 3 2 4" xfId="0"/>
    <cellStyle name="Обычный 6 3 2 2 2 3 2 4 2" xfId="0"/>
    <cellStyle name="Обычный 6 3 2 2 2 3 2 4 2 2" xfId="0"/>
    <cellStyle name="Обычный 6 3 2 2 2 3 2 4 2 2 2" xfId="0"/>
    <cellStyle name="Обычный 6 3 2 2 2 3 2 4 2 3" xfId="0"/>
    <cellStyle name="Обычный 6 3 2 2 2 3 2 4 3" xfId="0"/>
    <cellStyle name="Обычный 6 3 2 2 2 3 2 4 3 2" xfId="0"/>
    <cellStyle name="Обычный 6 3 2 2 2 3 2 4 4" xfId="0"/>
    <cellStyle name="Обычный 6 3 2 2 2 3 2 5" xfId="0"/>
    <cellStyle name="Обычный 6 3 2 2 2 3 2 5 2" xfId="0"/>
    <cellStyle name="Обычный 6 3 2 2 2 3 2 5 2 2" xfId="0"/>
    <cellStyle name="Обычный 6 3 2 2 2 3 2 5 3" xfId="0"/>
    <cellStyle name="Обычный 6 3 2 2 2 3 2 6" xfId="0"/>
    <cellStyle name="Обычный 6 3 2 2 2 3 2 6 2" xfId="0"/>
    <cellStyle name="Обычный 6 3 2 2 2 3 2 7" xfId="0"/>
    <cellStyle name="Обычный 6 3 2 2 2 3 3" xfId="0"/>
    <cellStyle name="Обычный 6 3 2 2 2 3 3 2" xfId="0"/>
    <cellStyle name="Обычный 6 3 2 2 2 3 3 2 2" xfId="0"/>
    <cellStyle name="Обычный 6 3 2 2 2 3 3 2 2 2" xfId="0"/>
    <cellStyle name="Обычный 6 3 2 2 2 3 3 2 2 2 2" xfId="0"/>
    <cellStyle name="Обычный 6 3 2 2 2 3 3 2 2 2 2 2" xfId="0"/>
    <cellStyle name="Обычный 6 3 2 2 2 3 3 2 2 2 3" xfId="0"/>
    <cellStyle name="Обычный 6 3 2 2 2 3 3 2 2 3" xfId="0"/>
    <cellStyle name="Обычный 6 3 2 2 2 3 3 2 2 3 2" xfId="0"/>
    <cellStyle name="Обычный 6 3 2 2 2 3 3 2 2 4" xfId="0"/>
    <cellStyle name="Обычный 6 3 2 2 2 3 3 2 3" xfId="0"/>
    <cellStyle name="Обычный 6 3 2 2 2 3 3 2 3 2" xfId="0"/>
    <cellStyle name="Обычный 6 3 2 2 2 3 3 2 3 2 2" xfId="0"/>
    <cellStyle name="Обычный 6 3 2 2 2 3 3 2 3 3" xfId="0"/>
    <cellStyle name="Обычный 6 3 2 2 2 3 3 2 4" xfId="0"/>
    <cellStyle name="Обычный 6 3 2 2 2 3 3 2 4 2" xfId="0"/>
    <cellStyle name="Обычный 6 3 2 2 2 3 3 2 5" xfId="0"/>
    <cellStyle name="Обычный 6 3 2 2 2 3 3 3" xfId="0"/>
    <cellStyle name="Обычный 6 3 2 2 2 3 3 3 2" xfId="0"/>
    <cellStyle name="Обычный 6 3 2 2 2 3 3 3 2 2" xfId="0"/>
    <cellStyle name="Обычный 6 3 2 2 2 3 3 3 2 2 2" xfId="0"/>
    <cellStyle name="Обычный 6 3 2 2 2 3 3 3 2 3" xfId="0"/>
    <cellStyle name="Обычный 6 3 2 2 2 3 3 3 3" xfId="0"/>
    <cellStyle name="Обычный 6 3 2 2 2 3 3 3 3 2" xfId="0"/>
    <cellStyle name="Обычный 6 3 2 2 2 3 3 3 4" xfId="0"/>
    <cellStyle name="Обычный 6 3 2 2 2 3 3 4" xfId="0"/>
    <cellStyle name="Обычный 6 3 2 2 2 3 3 4 2" xfId="0"/>
    <cellStyle name="Обычный 6 3 2 2 2 3 3 4 2 2" xfId="0"/>
    <cellStyle name="Обычный 6 3 2 2 2 3 3 4 3" xfId="0"/>
    <cellStyle name="Обычный 6 3 2 2 2 3 3 5" xfId="0"/>
    <cellStyle name="Обычный 6 3 2 2 2 3 3 5 2" xfId="0"/>
    <cellStyle name="Обычный 6 3 2 2 2 3 3 6" xfId="0"/>
    <cellStyle name="Обычный 6 3 2 2 2 3 4" xfId="0"/>
    <cellStyle name="Обычный 6 3 2 2 2 3 4 2" xfId="0"/>
    <cellStyle name="Обычный 6 3 2 2 2 3 4 2 2" xfId="0"/>
    <cellStyle name="Обычный 6 3 2 2 2 3 4 2 2 2" xfId="0"/>
    <cellStyle name="Обычный 6 3 2 2 2 3 4 2 2 2 2" xfId="0"/>
    <cellStyle name="Обычный 6 3 2 2 2 3 4 2 2 3" xfId="0"/>
    <cellStyle name="Обычный 6 3 2 2 2 3 4 2 3" xfId="0"/>
    <cellStyle name="Обычный 6 3 2 2 2 3 4 2 3 2" xfId="0"/>
    <cellStyle name="Обычный 6 3 2 2 2 3 4 2 4" xfId="0"/>
    <cellStyle name="Обычный 6 3 2 2 2 3 4 3" xfId="0"/>
    <cellStyle name="Обычный 6 3 2 2 2 3 4 3 2" xfId="0"/>
    <cellStyle name="Обычный 6 3 2 2 2 3 4 3 2 2" xfId="0"/>
    <cellStyle name="Обычный 6 3 2 2 2 3 4 3 3" xfId="0"/>
    <cellStyle name="Обычный 6 3 2 2 2 3 4 4" xfId="0"/>
    <cellStyle name="Обычный 6 3 2 2 2 3 4 4 2" xfId="0"/>
    <cellStyle name="Обычный 6 3 2 2 2 3 4 5" xfId="0"/>
    <cellStyle name="Обычный 6 3 2 2 2 3 5" xfId="0"/>
    <cellStyle name="Обычный 6 3 2 2 2 3 5 2" xfId="0"/>
    <cellStyle name="Обычный 6 3 2 2 2 3 5 2 2" xfId="0"/>
    <cellStyle name="Обычный 6 3 2 2 2 3 5 2 2 2" xfId="0"/>
    <cellStyle name="Обычный 6 3 2 2 2 3 5 2 3" xfId="0"/>
    <cellStyle name="Обычный 6 3 2 2 2 3 5 3" xfId="0"/>
    <cellStyle name="Обычный 6 3 2 2 2 3 5 3 2" xfId="0"/>
    <cellStyle name="Обычный 6 3 2 2 2 3 5 4" xfId="0"/>
    <cellStyle name="Обычный 6 3 2 2 2 3 6" xfId="0"/>
    <cellStyle name="Обычный 6 3 2 2 2 3 6 2" xfId="0"/>
    <cellStyle name="Обычный 6 3 2 2 2 3 6 2 2" xfId="0"/>
    <cellStyle name="Обычный 6 3 2 2 2 3 6 3" xfId="0"/>
    <cellStyle name="Обычный 6 3 2 2 2 3 7" xfId="0"/>
    <cellStyle name="Обычный 6 3 2 2 2 3 7 2" xfId="0"/>
    <cellStyle name="Обычный 6 3 2 2 2 3 8" xfId="0"/>
    <cellStyle name="Обычный 6 3 2 2 2 4" xfId="0"/>
    <cellStyle name="Обычный 6 3 2 2 2 4 2" xfId="0"/>
    <cellStyle name="Обычный 6 3 2 2 2 4 2 2" xfId="0"/>
    <cellStyle name="Обычный 6 3 2 2 2 4 2 2 2" xfId="0"/>
    <cellStyle name="Обычный 6 3 2 2 2 4 2 2 2 2" xfId="0"/>
    <cellStyle name="Обычный 6 3 2 2 2 4 2 2 2 2 2" xfId="0"/>
    <cellStyle name="Обычный 6 3 2 2 2 4 2 2 2 2 2 2" xfId="0"/>
    <cellStyle name="Обычный 6 3 2 2 2 4 2 2 2 2 2 2 2" xfId="0"/>
    <cellStyle name="Обычный 6 3 2 2 2 4 2 2 2 2 2 3" xfId="0"/>
    <cellStyle name="Обычный 6 3 2 2 2 4 2 2 2 2 3" xfId="0"/>
    <cellStyle name="Обычный 6 3 2 2 2 4 2 2 2 2 3 2" xfId="0"/>
    <cellStyle name="Обычный 6 3 2 2 2 4 2 2 2 2 4" xfId="0"/>
    <cellStyle name="Обычный 6 3 2 2 2 4 2 2 2 3" xfId="0"/>
    <cellStyle name="Обычный 6 3 2 2 2 4 2 2 2 3 2" xfId="0"/>
    <cellStyle name="Обычный 6 3 2 2 2 4 2 2 2 3 2 2" xfId="0"/>
    <cellStyle name="Обычный 6 3 2 2 2 4 2 2 2 3 3" xfId="0"/>
    <cellStyle name="Обычный 6 3 2 2 2 4 2 2 2 4" xfId="0"/>
    <cellStyle name="Обычный 6 3 2 2 2 4 2 2 2 4 2" xfId="0"/>
    <cellStyle name="Обычный 6 3 2 2 2 4 2 2 2 5" xfId="0"/>
    <cellStyle name="Обычный 6 3 2 2 2 4 2 2 3" xfId="0"/>
    <cellStyle name="Обычный 6 3 2 2 2 4 2 2 3 2" xfId="0"/>
    <cellStyle name="Обычный 6 3 2 2 2 4 2 2 3 2 2" xfId="0"/>
    <cellStyle name="Обычный 6 3 2 2 2 4 2 2 3 2 2 2" xfId="0"/>
    <cellStyle name="Обычный 6 3 2 2 2 4 2 2 3 2 3" xfId="0"/>
    <cellStyle name="Обычный 6 3 2 2 2 4 2 2 3 3" xfId="0"/>
    <cellStyle name="Обычный 6 3 2 2 2 4 2 2 3 3 2" xfId="0"/>
    <cellStyle name="Обычный 6 3 2 2 2 4 2 2 3 4" xfId="0"/>
    <cellStyle name="Обычный 6 3 2 2 2 4 2 2 4" xfId="0"/>
    <cellStyle name="Обычный 6 3 2 2 2 4 2 2 4 2" xfId="0"/>
    <cellStyle name="Обычный 6 3 2 2 2 4 2 2 4 2 2" xfId="0"/>
    <cellStyle name="Обычный 6 3 2 2 2 4 2 2 4 3" xfId="0"/>
    <cellStyle name="Обычный 6 3 2 2 2 4 2 2 5" xfId="0"/>
    <cellStyle name="Обычный 6 3 2 2 2 4 2 2 5 2" xfId="0"/>
    <cellStyle name="Обычный 6 3 2 2 2 4 2 2 6" xfId="0"/>
    <cellStyle name="Обычный 6 3 2 2 2 4 2 3" xfId="0"/>
    <cellStyle name="Обычный 6 3 2 2 2 4 2 3 2" xfId="0"/>
    <cellStyle name="Обычный 6 3 2 2 2 4 2 3 2 2" xfId="0"/>
    <cellStyle name="Обычный 6 3 2 2 2 4 2 3 2 2 2" xfId="0"/>
    <cellStyle name="Обычный 6 3 2 2 2 4 2 3 2 2 2 2" xfId="0"/>
    <cellStyle name="Обычный 6 3 2 2 2 4 2 3 2 2 3" xfId="0"/>
    <cellStyle name="Обычный 6 3 2 2 2 4 2 3 2 3" xfId="0"/>
    <cellStyle name="Обычный 6 3 2 2 2 4 2 3 2 3 2" xfId="0"/>
    <cellStyle name="Обычный 6 3 2 2 2 4 2 3 2 4" xfId="0"/>
    <cellStyle name="Обычный 6 3 2 2 2 4 2 3 3" xfId="0"/>
    <cellStyle name="Обычный 6 3 2 2 2 4 2 3 3 2" xfId="0"/>
    <cellStyle name="Обычный 6 3 2 2 2 4 2 3 3 2 2" xfId="0"/>
    <cellStyle name="Обычный 6 3 2 2 2 4 2 3 3 3" xfId="0"/>
    <cellStyle name="Обычный 6 3 2 2 2 4 2 3 4" xfId="0"/>
    <cellStyle name="Обычный 6 3 2 2 2 4 2 3 4 2" xfId="0"/>
    <cellStyle name="Обычный 6 3 2 2 2 4 2 3 5" xfId="0"/>
    <cellStyle name="Обычный 6 3 2 2 2 4 2 4" xfId="0"/>
    <cellStyle name="Обычный 6 3 2 2 2 4 2 4 2" xfId="0"/>
    <cellStyle name="Обычный 6 3 2 2 2 4 2 4 2 2" xfId="0"/>
    <cellStyle name="Обычный 6 3 2 2 2 4 2 4 2 2 2" xfId="0"/>
    <cellStyle name="Обычный 6 3 2 2 2 4 2 4 2 3" xfId="0"/>
    <cellStyle name="Обычный 6 3 2 2 2 4 2 4 3" xfId="0"/>
    <cellStyle name="Обычный 6 3 2 2 2 4 2 4 3 2" xfId="0"/>
    <cellStyle name="Обычный 6 3 2 2 2 4 2 4 4" xfId="0"/>
    <cellStyle name="Обычный 6 3 2 2 2 4 2 5" xfId="0"/>
    <cellStyle name="Обычный 6 3 2 2 2 4 2 5 2" xfId="0"/>
    <cellStyle name="Обычный 6 3 2 2 2 4 2 5 2 2" xfId="0"/>
    <cellStyle name="Обычный 6 3 2 2 2 4 2 5 3" xfId="0"/>
    <cellStyle name="Обычный 6 3 2 2 2 4 2 6" xfId="0"/>
    <cellStyle name="Обычный 6 3 2 2 2 4 2 6 2" xfId="0"/>
    <cellStyle name="Обычный 6 3 2 2 2 4 2 7" xfId="0"/>
    <cellStyle name="Обычный 6 3 2 2 2 4 3" xfId="0"/>
    <cellStyle name="Обычный 6 3 2 2 2 4 3 2" xfId="0"/>
    <cellStyle name="Обычный 6 3 2 2 2 4 3 2 2" xfId="0"/>
    <cellStyle name="Обычный 6 3 2 2 2 4 3 2 2 2" xfId="0"/>
    <cellStyle name="Обычный 6 3 2 2 2 4 3 2 2 2 2" xfId="0"/>
    <cellStyle name="Обычный 6 3 2 2 2 4 3 2 2 2 2 2" xfId="0"/>
    <cellStyle name="Обычный 6 3 2 2 2 4 3 2 2 2 3" xfId="0"/>
    <cellStyle name="Обычный 6 3 2 2 2 4 3 2 2 3" xfId="0"/>
    <cellStyle name="Обычный 6 3 2 2 2 4 3 2 2 3 2" xfId="0"/>
    <cellStyle name="Обычный 6 3 2 2 2 4 3 2 2 4" xfId="0"/>
    <cellStyle name="Обычный 6 3 2 2 2 4 3 2 3" xfId="0"/>
    <cellStyle name="Обычный 6 3 2 2 2 4 3 2 3 2" xfId="0"/>
    <cellStyle name="Обычный 6 3 2 2 2 4 3 2 3 2 2" xfId="0"/>
    <cellStyle name="Обычный 6 3 2 2 2 4 3 2 3 3" xfId="0"/>
    <cellStyle name="Обычный 6 3 2 2 2 4 3 2 4" xfId="0"/>
    <cellStyle name="Обычный 6 3 2 2 2 4 3 2 4 2" xfId="0"/>
    <cellStyle name="Обычный 6 3 2 2 2 4 3 2 5" xfId="0"/>
    <cellStyle name="Обычный 6 3 2 2 2 4 3 3" xfId="0"/>
    <cellStyle name="Обычный 6 3 2 2 2 4 3 3 2" xfId="0"/>
    <cellStyle name="Обычный 6 3 2 2 2 4 3 3 2 2" xfId="0"/>
    <cellStyle name="Обычный 6 3 2 2 2 4 3 3 2 2 2" xfId="0"/>
    <cellStyle name="Обычный 6 3 2 2 2 4 3 3 2 3" xfId="0"/>
    <cellStyle name="Обычный 6 3 2 2 2 4 3 3 3" xfId="0"/>
    <cellStyle name="Обычный 6 3 2 2 2 4 3 3 3 2" xfId="0"/>
    <cellStyle name="Обычный 6 3 2 2 2 4 3 3 4" xfId="0"/>
    <cellStyle name="Обычный 6 3 2 2 2 4 3 4" xfId="0"/>
    <cellStyle name="Обычный 6 3 2 2 2 4 3 4 2" xfId="0"/>
    <cellStyle name="Обычный 6 3 2 2 2 4 3 4 2 2" xfId="0"/>
    <cellStyle name="Обычный 6 3 2 2 2 4 3 4 3" xfId="0"/>
    <cellStyle name="Обычный 6 3 2 2 2 4 3 5" xfId="0"/>
    <cellStyle name="Обычный 6 3 2 2 2 4 3 5 2" xfId="0"/>
    <cellStyle name="Обычный 6 3 2 2 2 4 3 6" xfId="0"/>
    <cellStyle name="Обычный 6 3 2 2 2 4 4" xfId="0"/>
    <cellStyle name="Обычный 6 3 2 2 2 4 4 2" xfId="0"/>
    <cellStyle name="Обычный 6 3 2 2 2 4 4 2 2" xfId="0"/>
    <cellStyle name="Обычный 6 3 2 2 2 4 4 2 2 2" xfId="0"/>
    <cellStyle name="Обычный 6 3 2 2 2 4 4 2 2 2 2" xfId="0"/>
    <cellStyle name="Обычный 6 3 2 2 2 4 4 2 2 3" xfId="0"/>
    <cellStyle name="Обычный 6 3 2 2 2 4 4 2 3" xfId="0"/>
    <cellStyle name="Обычный 6 3 2 2 2 4 4 2 3 2" xfId="0"/>
    <cellStyle name="Обычный 6 3 2 2 2 4 4 2 4" xfId="0"/>
    <cellStyle name="Обычный 6 3 2 2 2 4 4 3" xfId="0"/>
    <cellStyle name="Обычный 6 3 2 2 2 4 4 3 2" xfId="0"/>
    <cellStyle name="Обычный 6 3 2 2 2 4 4 3 2 2" xfId="0"/>
    <cellStyle name="Обычный 6 3 2 2 2 4 4 3 3" xfId="0"/>
    <cellStyle name="Обычный 6 3 2 2 2 4 4 4" xfId="0"/>
    <cellStyle name="Обычный 6 3 2 2 2 4 4 4 2" xfId="0"/>
    <cellStyle name="Обычный 6 3 2 2 2 4 4 5" xfId="0"/>
    <cellStyle name="Обычный 6 3 2 2 2 4 5" xfId="0"/>
    <cellStyle name="Обычный 6 3 2 2 2 4 5 2" xfId="0"/>
    <cellStyle name="Обычный 6 3 2 2 2 4 5 2 2" xfId="0"/>
    <cellStyle name="Обычный 6 3 2 2 2 4 5 2 2 2" xfId="0"/>
    <cellStyle name="Обычный 6 3 2 2 2 4 5 2 3" xfId="0"/>
    <cellStyle name="Обычный 6 3 2 2 2 4 5 3" xfId="0"/>
    <cellStyle name="Обычный 6 3 2 2 2 4 5 3 2" xfId="0"/>
    <cellStyle name="Обычный 6 3 2 2 2 4 5 4" xfId="0"/>
    <cellStyle name="Обычный 6 3 2 2 2 4 6" xfId="0"/>
    <cellStyle name="Обычный 6 3 2 2 2 4 6 2" xfId="0"/>
    <cellStyle name="Обычный 6 3 2 2 2 4 6 2 2" xfId="0"/>
    <cellStyle name="Обычный 6 3 2 2 2 4 6 3" xfId="0"/>
    <cellStyle name="Обычный 6 3 2 2 2 4 7" xfId="0"/>
    <cellStyle name="Обычный 6 3 2 2 2 4 7 2" xfId="0"/>
    <cellStyle name="Обычный 6 3 2 2 2 4 8" xfId="0"/>
    <cellStyle name="Обычный 6 3 2 2 2 5" xfId="0"/>
    <cellStyle name="Обычный 6 3 2 2 2 5 2" xfId="0"/>
    <cellStyle name="Обычный 6 3 2 2 2 5 2 2" xfId="0"/>
    <cellStyle name="Обычный 6 3 2 2 2 5 2 2 2" xfId="0"/>
    <cellStyle name="Обычный 6 3 2 2 2 5 2 2 2 2" xfId="0"/>
    <cellStyle name="Обычный 6 3 2 2 2 5 2 2 2 2 2" xfId="0"/>
    <cellStyle name="Обычный 6 3 2 2 2 5 2 2 2 2 2 2" xfId="0"/>
    <cellStyle name="Обычный 6 3 2 2 2 5 2 2 2 2 3" xfId="0"/>
    <cellStyle name="Обычный 6 3 2 2 2 5 2 2 2 3" xfId="0"/>
    <cellStyle name="Обычный 6 3 2 2 2 5 2 2 2 3 2" xfId="0"/>
    <cellStyle name="Обычный 6 3 2 2 2 5 2 2 2 4" xfId="0"/>
    <cellStyle name="Обычный 6 3 2 2 2 5 2 2 3" xfId="0"/>
    <cellStyle name="Обычный 6 3 2 2 2 5 2 2 3 2" xfId="0"/>
    <cellStyle name="Обычный 6 3 2 2 2 5 2 2 3 2 2" xfId="0"/>
    <cellStyle name="Обычный 6 3 2 2 2 5 2 2 3 3" xfId="0"/>
    <cellStyle name="Обычный 6 3 2 2 2 5 2 2 4" xfId="0"/>
    <cellStyle name="Обычный 6 3 2 2 2 5 2 2 4 2" xfId="0"/>
    <cellStyle name="Обычный 6 3 2 2 2 5 2 2 5" xfId="0"/>
    <cellStyle name="Обычный 6 3 2 2 2 5 2 3" xfId="0"/>
    <cellStyle name="Обычный 6 3 2 2 2 5 2 3 2" xfId="0"/>
    <cellStyle name="Обычный 6 3 2 2 2 5 2 3 2 2" xfId="0"/>
    <cellStyle name="Обычный 6 3 2 2 2 5 2 3 2 2 2" xfId="0"/>
    <cellStyle name="Обычный 6 3 2 2 2 5 2 3 2 3" xfId="0"/>
    <cellStyle name="Обычный 6 3 2 2 2 5 2 3 3" xfId="0"/>
    <cellStyle name="Обычный 6 3 2 2 2 5 2 3 3 2" xfId="0"/>
    <cellStyle name="Обычный 6 3 2 2 2 5 2 3 4" xfId="0"/>
    <cellStyle name="Обычный 6 3 2 2 2 5 2 4" xfId="0"/>
    <cellStyle name="Обычный 6 3 2 2 2 5 2 4 2" xfId="0"/>
    <cellStyle name="Обычный 6 3 2 2 2 5 2 4 2 2" xfId="0"/>
    <cellStyle name="Обычный 6 3 2 2 2 5 2 4 3" xfId="0"/>
    <cellStyle name="Обычный 6 3 2 2 2 5 2 5" xfId="0"/>
    <cellStyle name="Обычный 6 3 2 2 2 5 2 5 2" xfId="0"/>
    <cellStyle name="Обычный 6 3 2 2 2 5 2 6" xfId="0"/>
    <cellStyle name="Обычный 6 3 2 2 2 5 3" xfId="0"/>
    <cellStyle name="Обычный 6 3 2 2 2 5 3 2" xfId="0"/>
    <cellStyle name="Обычный 6 3 2 2 2 5 3 2 2" xfId="0"/>
    <cellStyle name="Обычный 6 3 2 2 2 5 3 2 2 2" xfId="0"/>
    <cellStyle name="Обычный 6 3 2 2 2 5 3 2 2 2 2" xfId="0"/>
    <cellStyle name="Обычный 6 3 2 2 2 5 3 2 2 3" xfId="0"/>
    <cellStyle name="Обычный 6 3 2 2 2 5 3 2 3" xfId="0"/>
    <cellStyle name="Обычный 6 3 2 2 2 5 3 2 3 2" xfId="0"/>
    <cellStyle name="Обычный 6 3 2 2 2 5 3 2 4" xfId="0"/>
    <cellStyle name="Обычный 6 3 2 2 2 5 3 3" xfId="0"/>
    <cellStyle name="Обычный 6 3 2 2 2 5 3 3 2" xfId="0"/>
    <cellStyle name="Обычный 6 3 2 2 2 5 3 3 2 2" xfId="0"/>
    <cellStyle name="Обычный 6 3 2 2 2 5 3 3 3" xfId="0"/>
    <cellStyle name="Обычный 6 3 2 2 2 5 3 4" xfId="0"/>
    <cellStyle name="Обычный 6 3 2 2 2 5 3 4 2" xfId="0"/>
    <cellStyle name="Обычный 6 3 2 2 2 5 3 5" xfId="0"/>
    <cellStyle name="Обычный 6 3 2 2 2 5 4" xfId="0"/>
    <cellStyle name="Обычный 6 3 2 2 2 5 4 2" xfId="0"/>
    <cellStyle name="Обычный 6 3 2 2 2 5 4 2 2" xfId="0"/>
    <cellStyle name="Обычный 6 3 2 2 2 5 4 2 2 2" xfId="0"/>
    <cellStyle name="Обычный 6 3 2 2 2 5 4 2 3" xfId="0"/>
    <cellStyle name="Обычный 6 3 2 2 2 5 4 3" xfId="0"/>
    <cellStyle name="Обычный 6 3 2 2 2 5 4 3 2" xfId="0"/>
    <cellStyle name="Обычный 6 3 2 2 2 5 4 4" xfId="0"/>
    <cellStyle name="Обычный 6 3 2 2 2 5 5" xfId="0"/>
    <cellStyle name="Обычный 6 3 2 2 2 5 5 2" xfId="0"/>
    <cellStyle name="Обычный 6 3 2 2 2 5 5 2 2" xfId="0"/>
    <cellStyle name="Обычный 6 3 2 2 2 5 5 3" xfId="0"/>
    <cellStyle name="Обычный 6 3 2 2 2 5 6" xfId="0"/>
    <cellStyle name="Обычный 6 3 2 2 2 5 6 2" xfId="0"/>
    <cellStyle name="Обычный 6 3 2 2 2 5 7" xfId="0"/>
    <cellStyle name="Обычный 6 3 2 2 2 6" xfId="0"/>
    <cellStyle name="Обычный 6 3 2 2 2 6 2" xfId="0"/>
    <cellStyle name="Обычный 6 3 2 2 2 6 2 2" xfId="0"/>
    <cellStyle name="Обычный 6 3 2 2 2 6 2 2 2" xfId="0"/>
    <cellStyle name="Обычный 6 3 2 2 2 6 2 2 2 2" xfId="0"/>
    <cellStyle name="Обычный 6 3 2 2 2 6 2 2 2 2 2" xfId="0"/>
    <cellStyle name="Обычный 6 3 2 2 2 6 2 2 2 3" xfId="0"/>
    <cellStyle name="Обычный 6 3 2 2 2 6 2 2 3" xfId="0"/>
    <cellStyle name="Обычный 6 3 2 2 2 6 2 2 3 2" xfId="0"/>
    <cellStyle name="Обычный 6 3 2 2 2 6 2 2 4" xfId="0"/>
    <cellStyle name="Обычный 6 3 2 2 2 6 2 3" xfId="0"/>
    <cellStyle name="Обычный 6 3 2 2 2 6 2 3 2" xfId="0"/>
    <cellStyle name="Обычный 6 3 2 2 2 6 2 3 2 2" xfId="0"/>
    <cellStyle name="Обычный 6 3 2 2 2 6 2 3 3" xfId="0"/>
    <cellStyle name="Обычный 6 3 2 2 2 6 2 4" xfId="0"/>
    <cellStyle name="Обычный 6 3 2 2 2 6 2 4 2" xfId="0"/>
    <cellStyle name="Обычный 6 3 2 2 2 6 2 5" xfId="0"/>
    <cellStyle name="Обычный 6 3 2 2 2 6 3" xfId="0"/>
    <cellStyle name="Обычный 6 3 2 2 2 6 3 2" xfId="0"/>
    <cellStyle name="Обычный 6 3 2 2 2 6 3 2 2" xfId="0"/>
    <cellStyle name="Обычный 6 3 2 2 2 6 3 2 2 2" xfId="0"/>
    <cellStyle name="Обычный 6 3 2 2 2 6 3 2 3" xfId="0"/>
    <cellStyle name="Обычный 6 3 2 2 2 6 3 3" xfId="0"/>
    <cellStyle name="Обычный 6 3 2 2 2 6 3 3 2" xfId="0"/>
    <cellStyle name="Обычный 6 3 2 2 2 6 3 4" xfId="0"/>
    <cellStyle name="Обычный 6 3 2 2 2 6 4" xfId="0"/>
    <cellStyle name="Обычный 6 3 2 2 2 6 4 2" xfId="0"/>
    <cellStyle name="Обычный 6 3 2 2 2 6 4 2 2" xfId="0"/>
    <cellStyle name="Обычный 6 3 2 2 2 6 4 3" xfId="0"/>
    <cellStyle name="Обычный 6 3 2 2 2 6 5" xfId="0"/>
    <cellStyle name="Обычный 6 3 2 2 2 6 5 2" xfId="0"/>
    <cellStyle name="Обычный 6 3 2 2 2 6 6" xfId="0"/>
    <cellStyle name="Обычный 6 3 2 2 2 7" xfId="0"/>
    <cellStyle name="Обычный 6 3 2 2 2 7 2" xfId="0"/>
    <cellStyle name="Обычный 6 3 2 2 2 7 2 2" xfId="0"/>
    <cellStyle name="Обычный 6 3 2 2 2 7 2 2 2" xfId="0"/>
    <cellStyle name="Обычный 6 3 2 2 2 7 2 2 2 2" xfId="0"/>
    <cellStyle name="Обычный 6 3 2 2 2 7 2 2 3" xfId="0"/>
    <cellStyle name="Обычный 6 3 2 2 2 7 2 3" xfId="0"/>
    <cellStyle name="Обычный 6 3 2 2 2 7 2 3 2" xfId="0"/>
    <cellStyle name="Обычный 6 3 2 2 2 7 2 4" xfId="0"/>
    <cellStyle name="Обычный 6 3 2 2 2 7 3" xfId="0"/>
    <cellStyle name="Обычный 6 3 2 2 2 7 3 2" xfId="0"/>
    <cellStyle name="Обычный 6 3 2 2 2 7 3 2 2" xfId="0"/>
    <cellStyle name="Обычный 6 3 2 2 2 7 3 3" xfId="0"/>
    <cellStyle name="Обычный 6 3 2 2 2 7 4" xfId="0"/>
    <cellStyle name="Обычный 6 3 2 2 2 7 4 2" xfId="0"/>
    <cellStyle name="Обычный 6 3 2 2 2 7 5" xfId="0"/>
    <cellStyle name="Обычный 6 3 2 2 2 8" xfId="0"/>
    <cellStyle name="Обычный 6 3 2 2 2 8 2" xfId="0"/>
    <cellStyle name="Обычный 6 3 2 2 2 8 2 2" xfId="0"/>
    <cellStyle name="Обычный 6 3 2 2 2 8 2 2 2" xfId="0"/>
    <cellStyle name="Обычный 6 3 2 2 2 8 2 3" xfId="0"/>
    <cellStyle name="Обычный 6 3 2 2 2 8 3" xfId="0"/>
    <cellStyle name="Обычный 6 3 2 2 2 8 3 2" xfId="0"/>
    <cellStyle name="Обычный 6 3 2 2 2 8 4" xfId="0"/>
    <cellStyle name="Обычный 6 3 2 2 2 9" xfId="0"/>
    <cellStyle name="Обычный 6 3 2 2 2 9 2" xfId="0"/>
    <cellStyle name="Обычный 6 3 2 2 2 9 2 2" xfId="0"/>
    <cellStyle name="Обычный 6 3 2 2 2 9 3" xfId="0"/>
    <cellStyle name="Обычный 6 3 2 2 3" xfId="0"/>
    <cellStyle name="Обычный 6 3 2 2 3 10" xfId="0"/>
    <cellStyle name="Обычный 6 3 2 2 3 2" xfId="0"/>
    <cellStyle name="Обычный 6 3 2 2 3 2 2" xfId="0"/>
    <cellStyle name="Обычный 6 3 2 2 3 2 2 2" xfId="0"/>
    <cellStyle name="Обычный 6 3 2 2 3 2 2 2 2" xfId="0"/>
    <cellStyle name="Обычный 6 3 2 2 3 2 2 2 2 2" xfId="0"/>
    <cellStyle name="Обычный 6 3 2 2 3 2 2 2 2 2 2" xfId="0"/>
    <cellStyle name="Обычный 6 3 2 2 3 2 2 2 2 2 2 2" xfId="0"/>
    <cellStyle name="Обычный 6 3 2 2 3 2 2 2 2 2 2 2 2" xfId="0"/>
    <cellStyle name="Обычный 6 3 2 2 3 2 2 2 2 2 2 3" xfId="0"/>
    <cellStyle name="Обычный 6 3 2 2 3 2 2 2 2 2 3" xfId="0"/>
    <cellStyle name="Обычный 6 3 2 2 3 2 2 2 2 2 3 2" xfId="0"/>
    <cellStyle name="Обычный 6 3 2 2 3 2 2 2 2 2 4" xfId="0"/>
    <cellStyle name="Обычный 6 3 2 2 3 2 2 2 2 3" xfId="0"/>
    <cellStyle name="Обычный 6 3 2 2 3 2 2 2 2 3 2" xfId="0"/>
    <cellStyle name="Обычный 6 3 2 2 3 2 2 2 2 3 2 2" xfId="0"/>
    <cellStyle name="Обычный 6 3 2 2 3 2 2 2 2 3 3" xfId="0"/>
    <cellStyle name="Обычный 6 3 2 2 3 2 2 2 2 4" xfId="0"/>
    <cellStyle name="Обычный 6 3 2 2 3 2 2 2 2 4 2" xfId="0"/>
    <cellStyle name="Обычный 6 3 2 2 3 2 2 2 2 5" xfId="0"/>
    <cellStyle name="Обычный 6 3 2 2 3 2 2 2 3" xfId="0"/>
    <cellStyle name="Обычный 6 3 2 2 3 2 2 2 3 2" xfId="0"/>
    <cellStyle name="Обычный 6 3 2 2 3 2 2 2 3 2 2" xfId="0"/>
    <cellStyle name="Обычный 6 3 2 2 3 2 2 2 3 2 2 2" xfId="0"/>
    <cellStyle name="Обычный 6 3 2 2 3 2 2 2 3 2 3" xfId="0"/>
    <cellStyle name="Обычный 6 3 2 2 3 2 2 2 3 3" xfId="0"/>
    <cellStyle name="Обычный 6 3 2 2 3 2 2 2 3 3 2" xfId="0"/>
    <cellStyle name="Обычный 6 3 2 2 3 2 2 2 3 4" xfId="0"/>
    <cellStyle name="Обычный 6 3 2 2 3 2 2 2 4" xfId="0"/>
    <cellStyle name="Обычный 6 3 2 2 3 2 2 2 4 2" xfId="0"/>
    <cellStyle name="Обычный 6 3 2 2 3 2 2 2 4 2 2" xfId="0"/>
    <cellStyle name="Обычный 6 3 2 2 3 2 2 2 4 3" xfId="0"/>
    <cellStyle name="Обычный 6 3 2 2 3 2 2 2 5" xfId="0"/>
    <cellStyle name="Обычный 6 3 2 2 3 2 2 2 5 2" xfId="0"/>
    <cellStyle name="Обычный 6 3 2 2 3 2 2 2 6" xfId="0"/>
    <cellStyle name="Обычный 6 3 2 2 3 2 2 3" xfId="0"/>
    <cellStyle name="Обычный 6 3 2 2 3 2 2 3 2" xfId="0"/>
    <cellStyle name="Обычный 6 3 2 2 3 2 2 3 2 2" xfId="0"/>
    <cellStyle name="Обычный 6 3 2 2 3 2 2 3 2 2 2" xfId="0"/>
    <cellStyle name="Обычный 6 3 2 2 3 2 2 3 2 2 2 2" xfId="0"/>
    <cellStyle name="Обычный 6 3 2 2 3 2 2 3 2 2 3" xfId="0"/>
    <cellStyle name="Обычный 6 3 2 2 3 2 2 3 2 3" xfId="0"/>
    <cellStyle name="Обычный 6 3 2 2 3 2 2 3 2 3 2" xfId="0"/>
    <cellStyle name="Обычный 6 3 2 2 3 2 2 3 2 4" xfId="0"/>
    <cellStyle name="Обычный 6 3 2 2 3 2 2 3 3" xfId="0"/>
    <cellStyle name="Обычный 6 3 2 2 3 2 2 3 3 2" xfId="0"/>
    <cellStyle name="Обычный 6 3 2 2 3 2 2 3 3 2 2" xfId="0"/>
    <cellStyle name="Обычный 6 3 2 2 3 2 2 3 3 3" xfId="0"/>
    <cellStyle name="Обычный 6 3 2 2 3 2 2 3 4" xfId="0"/>
    <cellStyle name="Обычный 6 3 2 2 3 2 2 3 4 2" xfId="0"/>
    <cellStyle name="Обычный 6 3 2 2 3 2 2 3 5" xfId="0"/>
    <cellStyle name="Обычный 6 3 2 2 3 2 2 4" xfId="0"/>
    <cellStyle name="Обычный 6 3 2 2 3 2 2 4 2" xfId="0"/>
    <cellStyle name="Обычный 6 3 2 2 3 2 2 4 2 2" xfId="0"/>
    <cellStyle name="Обычный 6 3 2 2 3 2 2 4 2 2 2" xfId="0"/>
    <cellStyle name="Обычный 6 3 2 2 3 2 2 4 2 3" xfId="0"/>
    <cellStyle name="Обычный 6 3 2 2 3 2 2 4 3" xfId="0"/>
    <cellStyle name="Обычный 6 3 2 2 3 2 2 4 3 2" xfId="0"/>
    <cellStyle name="Обычный 6 3 2 2 3 2 2 4 4" xfId="0"/>
    <cellStyle name="Обычный 6 3 2 2 3 2 2 5" xfId="0"/>
    <cellStyle name="Обычный 6 3 2 2 3 2 2 5 2" xfId="0"/>
    <cellStyle name="Обычный 6 3 2 2 3 2 2 5 2 2" xfId="0"/>
    <cellStyle name="Обычный 6 3 2 2 3 2 2 5 3" xfId="0"/>
    <cellStyle name="Обычный 6 3 2 2 3 2 2 6" xfId="0"/>
    <cellStyle name="Обычный 6 3 2 2 3 2 2 6 2" xfId="0"/>
    <cellStyle name="Обычный 6 3 2 2 3 2 2 7" xfId="0"/>
    <cellStyle name="Обычный 6 3 2 2 3 2 3" xfId="0"/>
    <cellStyle name="Обычный 6 3 2 2 3 2 3 2" xfId="0"/>
    <cellStyle name="Обычный 6 3 2 2 3 2 3 2 2" xfId="0"/>
    <cellStyle name="Обычный 6 3 2 2 3 2 3 2 2 2" xfId="0"/>
    <cellStyle name="Обычный 6 3 2 2 3 2 3 2 2 2 2" xfId="0"/>
    <cellStyle name="Обычный 6 3 2 2 3 2 3 2 2 2 2 2" xfId="0"/>
    <cellStyle name="Обычный 6 3 2 2 3 2 3 2 2 2 3" xfId="0"/>
    <cellStyle name="Обычный 6 3 2 2 3 2 3 2 2 3" xfId="0"/>
    <cellStyle name="Обычный 6 3 2 2 3 2 3 2 2 3 2" xfId="0"/>
    <cellStyle name="Обычный 6 3 2 2 3 2 3 2 2 4" xfId="0"/>
    <cellStyle name="Обычный 6 3 2 2 3 2 3 2 3" xfId="0"/>
    <cellStyle name="Обычный 6 3 2 2 3 2 3 2 3 2" xfId="0"/>
    <cellStyle name="Обычный 6 3 2 2 3 2 3 2 3 2 2" xfId="0"/>
    <cellStyle name="Обычный 6 3 2 2 3 2 3 2 3 3" xfId="0"/>
    <cellStyle name="Обычный 6 3 2 2 3 2 3 2 4" xfId="0"/>
    <cellStyle name="Обычный 6 3 2 2 3 2 3 2 4 2" xfId="0"/>
    <cellStyle name="Обычный 6 3 2 2 3 2 3 2 5" xfId="0"/>
    <cellStyle name="Обычный 6 3 2 2 3 2 3 3" xfId="0"/>
    <cellStyle name="Обычный 6 3 2 2 3 2 3 3 2" xfId="0"/>
    <cellStyle name="Обычный 6 3 2 2 3 2 3 3 2 2" xfId="0"/>
    <cellStyle name="Обычный 6 3 2 2 3 2 3 3 2 2 2" xfId="0"/>
    <cellStyle name="Обычный 6 3 2 2 3 2 3 3 2 3" xfId="0"/>
    <cellStyle name="Обычный 6 3 2 2 3 2 3 3 3" xfId="0"/>
    <cellStyle name="Обычный 6 3 2 2 3 2 3 3 3 2" xfId="0"/>
    <cellStyle name="Обычный 6 3 2 2 3 2 3 3 4" xfId="0"/>
    <cellStyle name="Обычный 6 3 2 2 3 2 3 4" xfId="0"/>
    <cellStyle name="Обычный 6 3 2 2 3 2 3 4 2" xfId="0"/>
    <cellStyle name="Обычный 6 3 2 2 3 2 3 4 2 2" xfId="0"/>
    <cellStyle name="Обычный 6 3 2 2 3 2 3 4 3" xfId="0"/>
    <cellStyle name="Обычный 6 3 2 2 3 2 3 5" xfId="0"/>
    <cellStyle name="Обычный 6 3 2 2 3 2 3 5 2" xfId="0"/>
    <cellStyle name="Обычный 6 3 2 2 3 2 3 6" xfId="0"/>
    <cellStyle name="Обычный 6 3 2 2 3 2 4" xfId="0"/>
    <cellStyle name="Обычный 6 3 2 2 3 2 4 2" xfId="0"/>
    <cellStyle name="Обычный 6 3 2 2 3 2 4 2 2" xfId="0"/>
    <cellStyle name="Обычный 6 3 2 2 3 2 4 2 2 2" xfId="0"/>
    <cellStyle name="Обычный 6 3 2 2 3 2 4 2 2 2 2" xfId="0"/>
    <cellStyle name="Обычный 6 3 2 2 3 2 4 2 2 3" xfId="0"/>
    <cellStyle name="Обычный 6 3 2 2 3 2 4 2 3" xfId="0"/>
    <cellStyle name="Обычный 6 3 2 2 3 2 4 2 3 2" xfId="0"/>
    <cellStyle name="Обычный 6 3 2 2 3 2 4 2 4" xfId="0"/>
    <cellStyle name="Обычный 6 3 2 2 3 2 4 3" xfId="0"/>
    <cellStyle name="Обычный 6 3 2 2 3 2 4 3 2" xfId="0"/>
    <cellStyle name="Обычный 6 3 2 2 3 2 4 3 2 2" xfId="0"/>
    <cellStyle name="Обычный 6 3 2 2 3 2 4 3 3" xfId="0"/>
    <cellStyle name="Обычный 6 3 2 2 3 2 4 4" xfId="0"/>
    <cellStyle name="Обычный 6 3 2 2 3 2 4 4 2" xfId="0"/>
    <cellStyle name="Обычный 6 3 2 2 3 2 4 5" xfId="0"/>
    <cellStyle name="Обычный 6 3 2 2 3 2 5" xfId="0"/>
    <cellStyle name="Обычный 6 3 2 2 3 2 5 2" xfId="0"/>
    <cellStyle name="Обычный 6 3 2 2 3 2 5 2 2" xfId="0"/>
    <cellStyle name="Обычный 6 3 2 2 3 2 5 2 2 2" xfId="0"/>
    <cellStyle name="Обычный 6 3 2 2 3 2 5 2 3" xfId="0"/>
    <cellStyle name="Обычный 6 3 2 2 3 2 5 3" xfId="0"/>
    <cellStyle name="Обычный 6 3 2 2 3 2 5 3 2" xfId="0"/>
    <cellStyle name="Обычный 6 3 2 2 3 2 5 4" xfId="0"/>
    <cellStyle name="Обычный 6 3 2 2 3 2 6" xfId="0"/>
    <cellStyle name="Обычный 6 3 2 2 3 2 6 2" xfId="0"/>
    <cellStyle name="Обычный 6 3 2 2 3 2 6 2 2" xfId="0"/>
    <cellStyle name="Обычный 6 3 2 2 3 2 6 3" xfId="0"/>
    <cellStyle name="Обычный 6 3 2 2 3 2 7" xfId="0"/>
    <cellStyle name="Обычный 6 3 2 2 3 2 7 2" xfId="0"/>
    <cellStyle name="Обычный 6 3 2 2 3 2 8" xfId="0"/>
    <cellStyle name="Обычный 6 3 2 2 3 3" xfId="0"/>
    <cellStyle name="Обычный 6 3 2 2 3 3 2" xfId="0"/>
    <cellStyle name="Обычный 6 3 2 2 3 3 2 2" xfId="0"/>
    <cellStyle name="Обычный 6 3 2 2 3 3 2 2 2" xfId="0"/>
    <cellStyle name="Обычный 6 3 2 2 3 3 2 2 2 2" xfId="0"/>
    <cellStyle name="Обычный 6 3 2 2 3 3 2 2 2 2 2" xfId="0"/>
    <cellStyle name="Обычный 6 3 2 2 3 3 2 2 2 2 2 2" xfId="0"/>
    <cellStyle name="Обычный 6 3 2 2 3 3 2 2 2 2 2 2 2" xfId="0"/>
    <cellStyle name="Обычный 6 3 2 2 3 3 2 2 2 2 2 3" xfId="0"/>
    <cellStyle name="Обычный 6 3 2 2 3 3 2 2 2 2 3" xfId="0"/>
    <cellStyle name="Обычный 6 3 2 2 3 3 2 2 2 2 3 2" xfId="0"/>
    <cellStyle name="Обычный 6 3 2 2 3 3 2 2 2 2 4" xfId="0"/>
    <cellStyle name="Обычный 6 3 2 2 3 3 2 2 2 3" xfId="0"/>
    <cellStyle name="Обычный 6 3 2 2 3 3 2 2 2 3 2" xfId="0"/>
    <cellStyle name="Обычный 6 3 2 2 3 3 2 2 2 3 2 2" xfId="0"/>
    <cellStyle name="Обычный 6 3 2 2 3 3 2 2 2 3 3" xfId="0"/>
    <cellStyle name="Обычный 6 3 2 2 3 3 2 2 2 4" xfId="0"/>
    <cellStyle name="Обычный 6 3 2 2 3 3 2 2 2 4 2" xfId="0"/>
    <cellStyle name="Обычный 6 3 2 2 3 3 2 2 2 5" xfId="0"/>
    <cellStyle name="Обычный 6 3 2 2 3 3 2 2 3" xfId="0"/>
    <cellStyle name="Обычный 6 3 2 2 3 3 2 2 3 2" xfId="0"/>
    <cellStyle name="Обычный 6 3 2 2 3 3 2 2 3 2 2" xfId="0"/>
    <cellStyle name="Обычный 6 3 2 2 3 3 2 2 3 2 2 2" xfId="0"/>
    <cellStyle name="Обычный 6 3 2 2 3 3 2 2 3 2 3" xfId="0"/>
    <cellStyle name="Обычный 6 3 2 2 3 3 2 2 3 3" xfId="0"/>
    <cellStyle name="Обычный 6 3 2 2 3 3 2 2 3 3 2" xfId="0"/>
    <cellStyle name="Обычный 6 3 2 2 3 3 2 2 3 4" xfId="0"/>
    <cellStyle name="Обычный 6 3 2 2 3 3 2 2 4" xfId="0"/>
    <cellStyle name="Обычный 6 3 2 2 3 3 2 2 4 2" xfId="0"/>
    <cellStyle name="Обычный 6 3 2 2 3 3 2 2 4 2 2" xfId="0"/>
    <cellStyle name="Обычный 6 3 2 2 3 3 2 2 4 3" xfId="0"/>
    <cellStyle name="Обычный 6 3 2 2 3 3 2 2 5" xfId="0"/>
    <cellStyle name="Обычный 6 3 2 2 3 3 2 2 5 2" xfId="0"/>
    <cellStyle name="Обычный 6 3 2 2 3 3 2 2 6" xfId="0"/>
    <cellStyle name="Обычный 6 3 2 2 3 3 2 3" xfId="0"/>
    <cellStyle name="Обычный 6 3 2 2 3 3 2 3 2" xfId="0"/>
    <cellStyle name="Обычный 6 3 2 2 3 3 2 3 2 2" xfId="0"/>
    <cellStyle name="Обычный 6 3 2 2 3 3 2 3 2 2 2" xfId="0"/>
    <cellStyle name="Обычный 6 3 2 2 3 3 2 3 2 2 2 2" xfId="0"/>
    <cellStyle name="Обычный 6 3 2 2 3 3 2 3 2 2 3" xfId="0"/>
    <cellStyle name="Обычный 6 3 2 2 3 3 2 3 2 3" xfId="0"/>
    <cellStyle name="Обычный 6 3 2 2 3 3 2 3 2 3 2" xfId="0"/>
    <cellStyle name="Обычный 6 3 2 2 3 3 2 3 2 4" xfId="0"/>
    <cellStyle name="Обычный 6 3 2 2 3 3 2 3 3" xfId="0"/>
    <cellStyle name="Обычный 6 3 2 2 3 3 2 3 3 2" xfId="0"/>
    <cellStyle name="Обычный 6 3 2 2 3 3 2 3 3 2 2" xfId="0"/>
    <cellStyle name="Обычный 6 3 2 2 3 3 2 3 3 3" xfId="0"/>
    <cellStyle name="Обычный 6 3 2 2 3 3 2 3 4" xfId="0"/>
    <cellStyle name="Обычный 6 3 2 2 3 3 2 3 4 2" xfId="0"/>
    <cellStyle name="Обычный 6 3 2 2 3 3 2 3 5" xfId="0"/>
    <cellStyle name="Обычный 6 3 2 2 3 3 2 4" xfId="0"/>
    <cellStyle name="Обычный 6 3 2 2 3 3 2 4 2" xfId="0"/>
    <cellStyle name="Обычный 6 3 2 2 3 3 2 4 2 2" xfId="0"/>
    <cellStyle name="Обычный 6 3 2 2 3 3 2 4 2 2 2" xfId="0"/>
    <cellStyle name="Обычный 6 3 2 2 3 3 2 4 2 3" xfId="0"/>
    <cellStyle name="Обычный 6 3 2 2 3 3 2 4 3" xfId="0"/>
    <cellStyle name="Обычный 6 3 2 2 3 3 2 4 3 2" xfId="0"/>
    <cellStyle name="Обычный 6 3 2 2 3 3 2 4 4" xfId="0"/>
    <cellStyle name="Обычный 6 3 2 2 3 3 2 5" xfId="0"/>
    <cellStyle name="Обычный 6 3 2 2 3 3 2 5 2" xfId="0"/>
    <cellStyle name="Обычный 6 3 2 2 3 3 2 5 2 2" xfId="0"/>
    <cellStyle name="Обычный 6 3 2 2 3 3 2 5 3" xfId="0"/>
    <cellStyle name="Обычный 6 3 2 2 3 3 2 6" xfId="0"/>
    <cellStyle name="Обычный 6 3 2 2 3 3 2 6 2" xfId="0"/>
    <cellStyle name="Обычный 6 3 2 2 3 3 2 7" xfId="0"/>
    <cellStyle name="Обычный 6 3 2 2 3 3 3" xfId="0"/>
    <cellStyle name="Обычный 6 3 2 2 3 3 3 2" xfId="0"/>
    <cellStyle name="Обычный 6 3 2 2 3 3 3 2 2" xfId="0"/>
    <cellStyle name="Обычный 6 3 2 2 3 3 3 2 2 2" xfId="0"/>
    <cellStyle name="Обычный 6 3 2 2 3 3 3 2 2 2 2" xfId="0"/>
    <cellStyle name="Обычный 6 3 2 2 3 3 3 2 2 2 2 2" xfId="0"/>
    <cellStyle name="Обычный 6 3 2 2 3 3 3 2 2 2 3" xfId="0"/>
    <cellStyle name="Обычный 6 3 2 2 3 3 3 2 2 3" xfId="0"/>
    <cellStyle name="Обычный 6 3 2 2 3 3 3 2 2 3 2" xfId="0"/>
    <cellStyle name="Обычный 6 3 2 2 3 3 3 2 2 4" xfId="0"/>
    <cellStyle name="Обычный 6 3 2 2 3 3 3 2 3" xfId="0"/>
    <cellStyle name="Обычный 6 3 2 2 3 3 3 2 3 2" xfId="0"/>
    <cellStyle name="Обычный 6 3 2 2 3 3 3 2 3 2 2" xfId="0"/>
    <cellStyle name="Обычный 6 3 2 2 3 3 3 2 3 3" xfId="0"/>
    <cellStyle name="Обычный 6 3 2 2 3 3 3 2 4" xfId="0"/>
    <cellStyle name="Обычный 6 3 2 2 3 3 3 2 4 2" xfId="0"/>
    <cellStyle name="Обычный 6 3 2 2 3 3 3 2 5" xfId="0"/>
    <cellStyle name="Обычный 6 3 2 2 3 3 3 3" xfId="0"/>
    <cellStyle name="Обычный 6 3 2 2 3 3 3 3 2" xfId="0"/>
    <cellStyle name="Обычный 6 3 2 2 3 3 3 3 2 2" xfId="0"/>
    <cellStyle name="Обычный 6 3 2 2 3 3 3 3 2 2 2" xfId="0"/>
    <cellStyle name="Обычный 6 3 2 2 3 3 3 3 2 3" xfId="0"/>
    <cellStyle name="Обычный 6 3 2 2 3 3 3 3 3" xfId="0"/>
    <cellStyle name="Обычный 6 3 2 2 3 3 3 3 3 2" xfId="0"/>
    <cellStyle name="Обычный 6 3 2 2 3 3 3 3 4" xfId="0"/>
    <cellStyle name="Обычный 6 3 2 2 3 3 3 4" xfId="0"/>
    <cellStyle name="Обычный 6 3 2 2 3 3 3 4 2" xfId="0"/>
    <cellStyle name="Обычный 6 3 2 2 3 3 3 4 2 2" xfId="0"/>
    <cellStyle name="Обычный 6 3 2 2 3 3 3 4 3" xfId="0"/>
    <cellStyle name="Обычный 6 3 2 2 3 3 3 5" xfId="0"/>
    <cellStyle name="Обычный 6 3 2 2 3 3 3 5 2" xfId="0"/>
    <cellStyle name="Обычный 6 3 2 2 3 3 3 6" xfId="0"/>
    <cellStyle name="Обычный 6 3 2 2 3 3 4" xfId="0"/>
    <cellStyle name="Обычный 6 3 2 2 3 3 4 2" xfId="0"/>
    <cellStyle name="Обычный 6 3 2 2 3 3 4 2 2" xfId="0"/>
    <cellStyle name="Обычный 6 3 2 2 3 3 4 2 2 2" xfId="0"/>
    <cellStyle name="Обычный 6 3 2 2 3 3 4 2 2 2 2" xfId="0"/>
    <cellStyle name="Обычный 6 3 2 2 3 3 4 2 2 3" xfId="0"/>
    <cellStyle name="Обычный 6 3 2 2 3 3 4 2 3" xfId="0"/>
    <cellStyle name="Обычный 6 3 2 2 3 3 4 2 3 2" xfId="0"/>
    <cellStyle name="Обычный 6 3 2 2 3 3 4 2 4" xfId="0"/>
    <cellStyle name="Обычный 6 3 2 2 3 3 4 3" xfId="0"/>
    <cellStyle name="Обычный 6 3 2 2 3 3 4 3 2" xfId="0"/>
    <cellStyle name="Обычный 6 3 2 2 3 3 4 3 2 2" xfId="0"/>
    <cellStyle name="Обычный 6 3 2 2 3 3 4 3 3" xfId="0"/>
    <cellStyle name="Обычный 6 3 2 2 3 3 4 4" xfId="0"/>
    <cellStyle name="Обычный 6 3 2 2 3 3 4 4 2" xfId="0"/>
    <cellStyle name="Обычный 6 3 2 2 3 3 4 5" xfId="0"/>
    <cellStyle name="Обычный 6 3 2 2 3 3 5" xfId="0"/>
    <cellStyle name="Обычный 6 3 2 2 3 3 5 2" xfId="0"/>
    <cellStyle name="Обычный 6 3 2 2 3 3 5 2 2" xfId="0"/>
    <cellStyle name="Обычный 6 3 2 2 3 3 5 2 2 2" xfId="0"/>
    <cellStyle name="Обычный 6 3 2 2 3 3 5 2 3" xfId="0"/>
    <cellStyle name="Обычный 6 3 2 2 3 3 5 3" xfId="0"/>
    <cellStyle name="Обычный 6 3 2 2 3 3 5 3 2" xfId="0"/>
    <cellStyle name="Обычный 6 3 2 2 3 3 5 4" xfId="0"/>
    <cellStyle name="Обычный 6 3 2 2 3 3 6" xfId="0"/>
    <cellStyle name="Обычный 6 3 2 2 3 3 6 2" xfId="0"/>
    <cellStyle name="Обычный 6 3 2 2 3 3 6 2 2" xfId="0"/>
    <cellStyle name="Обычный 6 3 2 2 3 3 6 3" xfId="0"/>
    <cellStyle name="Обычный 6 3 2 2 3 3 7" xfId="0"/>
    <cellStyle name="Обычный 6 3 2 2 3 3 7 2" xfId="0"/>
    <cellStyle name="Обычный 6 3 2 2 3 3 8" xfId="0"/>
    <cellStyle name="Обычный 6 3 2 2 3 4" xfId="0"/>
    <cellStyle name="Обычный 6 3 2 2 3 4 2" xfId="0"/>
    <cellStyle name="Обычный 6 3 2 2 3 4 2 2" xfId="0"/>
    <cellStyle name="Обычный 6 3 2 2 3 4 2 2 2" xfId="0"/>
    <cellStyle name="Обычный 6 3 2 2 3 4 2 2 2 2" xfId="0"/>
    <cellStyle name="Обычный 6 3 2 2 3 4 2 2 2 2 2" xfId="0"/>
    <cellStyle name="Обычный 6 3 2 2 3 4 2 2 2 2 2 2" xfId="0"/>
    <cellStyle name="Обычный 6 3 2 2 3 4 2 2 2 2 3" xfId="0"/>
    <cellStyle name="Обычный 6 3 2 2 3 4 2 2 2 3" xfId="0"/>
    <cellStyle name="Обычный 6 3 2 2 3 4 2 2 2 3 2" xfId="0"/>
    <cellStyle name="Обычный 6 3 2 2 3 4 2 2 2 4" xfId="0"/>
    <cellStyle name="Обычный 6 3 2 2 3 4 2 2 3" xfId="0"/>
    <cellStyle name="Обычный 6 3 2 2 3 4 2 2 3 2" xfId="0"/>
    <cellStyle name="Обычный 6 3 2 2 3 4 2 2 3 2 2" xfId="0"/>
    <cellStyle name="Обычный 6 3 2 2 3 4 2 2 3 3" xfId="0"/>
    <cellStyle name="Обычный 6 3 2 2 3 4 2 2 4" xfId="0"/>
    <cellStyle name="Обычный 6 3 2 2 3 4 2 2 4 2" xfId="0"/>
    <cellStyle name="Обычный 6 3 2 2 3 4 2 2 5" xfId="0"/>
    <cellStyle name="Обычный 6 3 2 2 3 4 2 3" xfId="0"/>
    <cellStyle name="Обычный 6 3 2 2 3 4 2 3 2" xfId="0"/>
    <cellStyle name="Обычный 6 3 2 2 3 4 2 3 2 2" xfId="0"/>
    <cellStyle name="Обычный 6 3 2 2 3 4 2 3 2 2 2" xfId="0"/>
    <cellStyle name="Обычный 6 3 2 2 3 4 2 3 2 3" xfId="0"/>
    <cellStyle name="Обычный 6 3 2 2 3 4 2 3 3" xfId="0"/>
    <cellStyle name="Обычный 6 3 2 2 3 4 2 3 3 2" xfId="0"/>
    <cellStyle name="Обычный 6 3 2 2 3 4 2 3 4" xfId="0"/>
    <cellStyle name="Обычный 6 3 2 2 3 4 2 4" xfId="0"/>
    <cellStyle name="Обычный 6 3 2 2 3 4 2 4 2" xfId="0"/>
    <cellStyle name="Обычный 6 3 2 2 3 4 2 4 2 2" xfId="0"/>
    <cellStyle name="Обычный 6 3 2 2 3 4 2 4 3" xfId="0"/>
    <cellStyle name="Обычный 6 3 2 2 3 4 2 5" xfId="0"/>
    <cellStyle name="Обычный 6 3 2 2 3 4 2 5 2" xfId="0"/>
    <cellStyle name="Обычный 6 3 2 2 3 4 2 6" xfId="0"/>
    <cellStyle name="Обычный 6 3 2 2 3 4 3" xfId="0"/>
    <cellStyle name="Обычный 6 3 2 2 3 4 3 2" xfId="0"/>
    <cellStyle name="Обычный 6 3 2 2 3 4 3 2 2" xfId="0"/>
    <cellStyle name="Обычный 6 3 2 2 3 4 3 2 2 2" xfId="0"/>
    <cellStyle name="Обычный 6 3 2 2 3 4 3 2 2 2 2" xfId="0"/>
    <cellStyle name="Обычный 6 3 2 2 3 4 3 2 2 3" xfId="0"/>
    <cellStyle name="Обычный 6 3 2 2 3 4 3 2 3" xfId="0"/>
    <cellStyle name="Обычный 6 3 2 2 3 4 3 2 3 2" xfId="0"/>
    <cellStyle name="Обычный 6 3 2 2 3 4 3 2 4" xfId="0"/>
    <cellStyle name="Обычный 6 3 2 2 3 4 3 3" xfId="0"/>
    <cellStyle name="Обычный 6 3 2 2 3 4 3 3 2" xfId="0"/>
    <cellStyle name="Обычный 6 3 2 2 3 4 3 3 2 2" xfId="0"/>
    <cellStyle name="Обычный 6 3 2 2 3 4 3 3 3" xfId="0"/>
    <cellStyle name="Обычный 6 3 2 2 3 4 3 4" xfId="0"/>
    <cellStyle name="Обычный 6 3 2 2 3 4 3 4 2" xfId="0"/>
    <cellStyle name="Обычный 6 3 2 2 3 4 3 5" xfId="0"/>
    <cellStyle name="Обычный 6 3 2 2 3 4 4" xfId="0"/>
    <cellStyle name="Обычный 6 3 2 2 3 4 4 2" xfId="0"/>
    <cellStyle name="Обычный 6 3 2 2 3 4 4 2 2" xfId="0"/>
    <cellStyle name="Обычный 6 3 2 2 3 4 4 2 2 2" xfId="0"/>
    <cellStyle name="Обычный 6 3 2 2 3 4 4 2 3" xfId="0"/>
    <cellStyle name="Обычный 6 3 2 2 3 4 4 3" xfId="0"/>
    <cellStyle name="Обычный 6 3 2 2 3 4 4 3 2" xfId="0"/>
    <cellStyle name="Обычный 6 3 2 2 3 4 4 4" xfId="0"/>
    <cellStyle name="Обычный 6 3 2 2 3 4 5" xfId="0"/>
    <cellStyle name="Обычный 6 3 2 2 3 4 5 2" xfId="0"/>
    <cellStyle name="Обычный 6 3 2 2 3 4 5 2 2" xfId="0"/>
    <cellStyle name="Обычный 6 3 2 2 3 4 5 3" xfId="0"/>
    <cellStyle name="Обычный 6 3 2 2 3 4 6" xfId="0"/>
    <cellStyle name="Обычный 6 3 2 2 3 4 6 2" xfId="0"/>
    <cellStyle name="Обычный 6 3 2 2 3 4 7" xfId="0"/>
    <cellStyle name="Обычный 6 3 2 2 3 5" xfId="0"/>
    <cellStyle name="Обычный 6 3 2 2 3 5 2" xfId="0"/>
    <cellStyle name="Обычный 6 3 2 2 3 5 2 2" xfId="0"/>
    <cellStyle name="Обычный 6 3 2 2 3 5 2 2 2" xfId="0"/>
    <cellStyle name="Обычный 6 3 2 2 3 5 2 2 2 2" xfId="0"/>
    <cellStyle name="Обычный 6 3 2 2 3 5 2 2 2 2 2" xfId="0"/>
    <cellStyle name="Обычный 6 3 2 2 3 5 2 2 2 3" xfId="0"/>
    <cellStyle name="Обычный 6 3 2 2 3 5 2 2 3" xfId="0"/>
    <cellStyle name="Обычный 6 3 2 2 3 5 2 2 3 2" xfId="0"/>
    <cellStyle name="Обычный 6 3 2 2 3 5 2 2 4" xfId="0"/>
    <cellStyle name="Обычный 6 3 2 2 3 5 2 3" xfId="0"/>
    <cellStyle name="Обычный 6 3 2 2 3 5 2 3 2" xfId="0"/>
    <cellStyle name="Обычный 6 3 2 2 3 5 2 3 2 2" xfId="0"/>
    <cellStyle name="Обычный 6 3 2 2 3 5 2 3 3" xfId="0"/>
    <cellStyle name="Обычный 6 3 2 2 3 5 2 4" xfId="0"/>
    <cellStyle name="Обычный 6 3 2 2 3 5 2 4 2" xfId="0"/>
    <cellStyle name="Обычный 6 3 2 2 3 5 2 5" xfId="0"/>
    <cellStyle name="Обычный 6 3 2 2 3 5 3" xfId="0"/>
    <cellStyle name="Обычный 6 3 2 2 3 5 3 2" xfId="0"/>
    <cellStyle name="Обычный 6 3 2 2 3 5 3 2 2" xfId="0"/>
    <cellStyle name="Обычный 6 3 2 2 3 5 3 2 2 2" xfId="0"/>
    <cellStyle name="Обычный 6 3 2 2 3 5 3 2 3" xfId="0"/>
    <cellStyle name="Обычный 6 3 2 2 3 5 3 3" xfId="0"/>
    <cellStyle name="Обычный 6 3 2 2 3 5 3 3 2" xfId="0"/>
    <cellStyle name="Обычный 6 3 2 2 3 5 3 4" xfId="0"/>
    <cellStyle name="Обычный 6 3 2 2 3 5 4" xfId="0"/>
    <cellStyle name="Обычный 6 3 2 2 3 5 4 2" xfId="0"/>
    <cellStyle name="Обычный 6 3 2 2 3 5 4 2 2" xfId="0"/>
    <cellStyle name="Обычный 6 3 2 2 3 5 4 3" xfId="0"/>
    <cellStyle name="Обычный 6 3 2 2 3 5 5" xfId="0"/>
    <cellStyle name="Обычный 6 3 2 2 3 5 5 2" xfId="0"/>
    <cellStyle name="Обычный 6 3 2 2 3 5 6" xfId="0"/>
    <cellStyle name="Обычный 6 3 2 2 3 6" xfId="0"/>
    <cellStyle name="Обычный 6 3 2 2 3 6 2" xfId="0"/>
    <cellStyle name="Обычный 6 3 2 2 3 6 2 2" xfId="0"/>
    <cellStyle name="Обычный 6 3 2 2 3 6 2 2 2" xfId="0"/>
    <cellStyle name="Обычный 6 3 2 2 3 6 2 2 2 2" xfId="0"/>
    <cellStyle name="Обычный 6 3 2 2 3 6 2 2 3" xfId="0"/>
    <cellStyle name="Обычный 6 3 2 2 3 6 2 3" xfId="0"/>
    <cellStyle name="Обычный 6 3 2 2 3 6 2 3 2" xfId="0"/>
    <cellStyle name="Обычный 6 3 2 2 3 6 2 4" xfId="0"/>
    <cellStyle name="Обычный 6 3 2 2 3 6 3" xfId="0"/>
    <cellStyle name="Обычный 6 3 2 2 3 6 3 2" xfId="0"/>
    <cellStyle name="Обычный 6 3 2 2 3 6 3 2 2" xfId="0"/>
    <cellStyle name="Обычный 6 3 2 2 3 6 3 3" xfId="0"/>
    <cellStyle name="Обычный 6 3 2 2 3 6 4" xfId="0"/>
    <cellStyle name="Обычный 6 3 2 2 3 6 4 2" xfId="0"/>
    <cellStyle name="Обычный 6 3 2 2 3 6 5" xfId="0"/>
    <cellStyle name="Обычный 6 3 2 2 3 7" xfId="0"/>
    <cellStyle name="Обычный 6 3 2 2 3 7 2" xfId="0"/>
    <cellStyle name="Обычный 6 3 2 2 3 7 2 2" xfId="0"/>
    <cellStyle name="Обычный 6 3 2 2 3 7 2 2 2" xfId="0"/>
    <cellStyle name="Обычный 6 3 2 2 3 7 2 3" xfId="0"/>
    <cellStyle name="Обычный 6 3 2 2 3 7 3" xfId="0"/>
    <cellStyle name="Обычный 6 3 2 2 3 7 3 2" xfId="0"/>
    <cellStyle name="Обычный 6 3 2 2 3 7 4" xfId="0"/>
    <cellStyle name="Обычный 6 3 2 2 3 8" xfId="0"/>
    <cellStyle name="Обычный 6 3 2 2 3 8 2" xfId="0"/>
    <cellStyle name="Обычный 6 3 2 2 3 8 2 2" xfId="0"/>
    <cellStyle name="Обычный 6 3 2 2 3 8 3" xfId="0"/>
    <cellStyle name="Обычный 6 3 2 2 3 9" xfId="0"/>
    <cellStyle name="Обычный 6 3 2 2 3 9 2" xfId="0"/>
    <cellStyle name="Обычный 6 3 2 2 4" xfId="0"/>
    <cellStyle name="Обычный 6 3 2 2 4 2" xfId="0"/>
    <cellStyle name="Обычный 6 3 2 2 4 2 2" xfId="0"/>
    <cellStyle name="Обычный 6 3 2 2 4 2 2 2" xfId="0"/>
    <cellStyle name="Обычный 6 3 2 2 4 2 2 2 2" xfId="0"/>
    <cellStyle name="Обычный 6 3 2 2 4 2 2 2 2 2" xfId="0"/>
    <cellStyle name="Обычный 6 3 2 2 4 2 2 2 2 2 2" xfId="0"/>
    <cellStyle name="Обычный 6 3 2 2 4 2 2 2 2 2 2 2" xfId="0"/>
    <cellStyle name="Обычный 6 3 2 2 4 2 2 2 2 2 3" xfId="0"/>
    <cellStyle name="Обычный 6 3 2 2 4 2 2 2 2 3" xfId="0"/>
    <cellStyle name="Обычный 6 3 2 2 4 2 2 2 2 3 2" xfId="0"/>
    <cellStyle name="Обычный 6 3 2 2 4 2 2 2 2 4" xfId="0"/>
    <cellStyle name="Обычный 6 3 2 2 4 2 2 2 3" xfId="0"/>
    <cellStyle name="Обычный 6 3 2 2 4 2 2 2 3 2" xfId="0"/>
    <cellStyle name="Обычный 6 3 2 2 4 2 2 2 3 2 2" xfId="0"/>
    <cellStyle name="Обычный 6 3 2 2 4 2 2 2 3 3" xfId="0"/>
    <cellStyle name="Обычный 6 3 2 2 4 2 2 2 4" xfId="0"/>
    <cellStyle name="Обычный 6 3 2 2 4 2 2 2 4 2" xfId="0"/>
    <cellStyle name="Обычный 6 3 2 2 4 2 2 2 5" xfId="0"/>
    <cellStyle name="Обычный 6 3 2 2 4 2 2 3" xfId="0"/>
    <cellStyle name="Обычный 6 3 2 2 4 2 2 3 2" xfId="0"/>
    <cellStyle name="Обычный 6 3 2 2 4 2 2 3 2 2" xfId="0"/>
    <cellStyle name="Обычный 6 3 2 2 4 2 2 3 2 2 2" xfId="0"/>
    <cellStyle name="Обычный 6 3 2 2 4 2 2 3 2 3" xfId="0"/>
    <cellStyle name="Обычный 6 3 2 2 4 2 2 3 3" xfId="0"/>
    <cellStyle name="Обычный 6 3 2 2 4 2 2 3 3 2" xfId="0"/>
    <cellStyle name="Обычный 6 3 2 2 4 2 2 3 4" xfId="0"/>
    <cellStyle name="Обычный 6 3 2 2 4 2 2 4" xfId="0"/>
    <cellStyle name="Обычный 6 3 2 2 4 2 2 4 2" xfId="0"/>
    <cellStyle name="Обычный 6 3 2 2 4 2 2 4 2 2" xfId="0"/>
    <cellStyle name="Обычный 6 3 2 2 4 2 2 4 3" xfId="0"/>
    <cellStyle name="Обычный 6 3 2 2 4 2 2 5" xfId="0"/>
    <cellStyle name="Обычный 6 3 2 2 4 2 2 5 2" xfId="0"/>
    <cellStyle name="Обычный 6 3 2 2 4 2 2 6" xfId="0"/>
    <cellStyle name="Обычный 6 3 2 2 4 2 3" xfId="0"/>
    <cellStyle name="Обычный 6 3 2 2 4 2 3 2" xfId="0"/>
    <cellStyle name="Обычный 6 3 2 2 4 2 3 2 2" xfId="0"/>
    <cellStyle name="Обычный 6 3 2 2 4 2 3 2 2 2" xfId="0"/>
    <cellStyle name="Обычный 6 3 2 2 4 2 3 2 2 2 2" xfId="0"/>
    <cellStyle name="Обычный 6 3 2 2 4 2 3 2 2 3" xfId="0"/>
    <cellStyle name="Обычный 6 3 2 2 4 2 3 2 3" xfId="0"/>
    <cellStyle name="Обычный 6 3 2 2 4 2 3 2 3 2" xfId="0"/>
    <cellStyle name="Обычный 6 3 2 2 4 2 3 2 4" xfId="0"/>
    <cellStyle name="Обычный 6 3 2 2 4 2 3 3" xfId="0"/>
    <cellStyle name="Обычный 6 3 2 2 4 2 3 3 2" xfId="0"/>
    <cellStyle name="Обычный 6 3 2 2 4 2 3 3 2 2" xfId="0"/>
    <cellStyle name="Обычный 6 3 2 2 4 2 3 3 3" xfId="0"/>
    <cellStyle name="Обычный 6 3 2 2 4 2 3 4" xfId="0"/>
    <cellStyle name="Обычный 6 3 2 2 4 2 3 4 2" xfId="0"/>
    <cellStyle name="Обычный 6 3 2 2 4 2 3 5" xfId="0"/>
    <cellStyle name="Обычный 6 3 2 2 4 2 4" xfId="0"/>
    <cellStyle name="Обычный 6 3 2 2 4 2 4 2" xfId="0"/>
    <cellStyle name="Обычный 6 3 2 2 4 2 4 2 2" xfId="0"/>
    <cellStyle name="Обычный 6 3 2 2 4 2 4 2 2 2" xfId="0"/>
    <cellStyle name="Обычный 6 3 2 2 4 2 4 2 3" xfId="0"/>
    <cellStyle name="Обычный 6 3 2 2 4 2 4 3" xfId="0"/>
    <cellStyle name="Обычный 6 3 2 2 4 2 4 3 2" xfId="0"/>
    <cellStyle name="Обычный 6 3 2 2 4 2 4 4" xfId="0"/>
    <cellStyle name="Обычный 6 3 2 2 4 2 5" xfId="0"/>
    <cellStyle name="Обычный 6 3 2 2 4 2 5 2" xfId="0"/>
    <cellStyle name="Обычный 6 3 2 2 4 2 5 2 2" xfId="0"/>
    <cellStyle name="Обычный 6 3 2 2 4 2 5 3" xfId="0"/>
    <cellStyle name="Обычный 6 3 2 2 4 2 6" xfId="0"/>
    <cellStyle name="Обычный 6 3 2 2 4 2 6 2" xfId="0"/>
    <cellStyle name="Обычный 6 3 2 2 4 2 7" xfId="0"/>
    <cellStyle name="Обычный 6 3 2 2 4 3" xfId="0"/>
    <cellStyle name="Обычный 6 3 2 2 4 3 2" xfId="0"/>
    <cellStyle name="Обычный 6 3 2 2 4 3 2 2" xfId="0"/>
    <cellStyle name="Обычный 6 3 2 2 4 3 2 2 2" xfId="0"/>
    <cellStyle name="Обычный 6 3 2 2 4 3 2 2 2 2" xfId="0"/>
    <cellStyle name="Обычный 6 3 2 2 4 3 2 2 2 2 2" xfId="0"/>
    <cellStyle name="Обычный 6 3 2 2 4 3 2 2 2 3" xfId="0"/>
    <cellStyle name="Обычный 6 3 2 2 4 3 2 2 3" xfId="0"/>
    <cellStyle name="Обычный 6 3 2 2 4 3 2 2 3 2" xfId="0"/>
    <cellStyle name="Обычный 6 3 2 2 4 3 2 2 4" xfId="0"/>
    <cellStyle name="Обычный 6 3 2 2 4 3 2 3" xfId="0"/>
    <cellStyle name="Обычный 6 3 2 2 4 3 2 3 2" xfId="0"/>
    <cellStyle name="Обычный 6 3 2 2 4 3 2 3 2 2" xfId="0"/>
    <cellStyle name="Обычный 6 3 2 2 4 3 2 3 3" xfId="0"/>
    <cellStyle name="Обычный 6 3 2 2 4 3 2 4" xfId="0"/>
    <cellStyle name="Обычный 6 3 2 2 4 3 2 4 2" xfId="0"/>
    <cellStyle name="Обычный 6 3 2 2 4 3 2 5" xfId="0"/>
    <cellStyle name="Обычный 6 3 2 2 4 3 3" xfId="0"/>
    <cellStyle name="Обычный 6 3 2 2 4 3 3 2" xfId="0"/>
    <cellStyle name="Обычный 6 3 2 2 4 3 3 2 2" xfId="0"/>
    <cellStyle name="Обычный 6 3 2 2 4 3 3 2 2 2" xfId="0"/>
    <cellStyle name="Обычный 6 3 2 2 4 3 3 2 3" xfId="0"/>
    <cellStyle name="Обычный 6 3 2 2 4 3 3 3" xfId="0"/>
    <cellStyle name="Обычный 6 3 2 2 4 3 3 3 2" xfId="0"/>
    <cellStyle name="Обычный 6 3 2 2 4 3 3 4" xfId="0"/>
    <cellStyle name="Обычный 6 3 2 2 4 3 4" xfId="0"/>
    <cellStyle name="Обычный 6 3 2 2 4 3 4 2" xfId="0"/>
    <cellStyle name="Обычный 6 3 2 2 4 3 4 2 2" xfId="0"/>
    <cellStyle name="Обычный 6 3 2 2 4 3 4 3" xfId="0"/>
    <cellStyle name="Обычный 6 3 2 2 4 3 5" xfId="0"/>
    <cellStyle name="Обычный 6 3 2 2 4 3 5 2" xfId="0"/>
    <cellStyle name="Обычный 6 3 2 2 4 3 6" xfId="0"/>
    <cellStyle name="Обычный 6 3 2 2 4 4" xfId="0"/>
    <cellStyle name="Обычный 6 3 2 2 4 4 2" xfId="0"/>
    <cellStyle name="Обычный 6 3 2 2 4 4 2 2" xfId="0"/>
    <cellStyle name="Обычный 6 3 2 2 4 4 2 2 2" xfId="0"/>
    <cellStyle name="Обычный 6 3 2 2 4 4 2 2 2 2" xfId="0"/>
    <cellStyle name="Обычный 6 3 2 2 4 4 2 2 3" xfId="0"/>
    <cellStyle name="Обычный 6 3 2 2 4 4 2 3" xfId="0"/>
    <cellStyle name="Обычный 6 3 2 2 4 4 2 3 2" xfId="0"/>
    <cellStyle name="Обычный 6 3 2 2 4 4 2 4" xfId="0"/>
    <cellStyle name="Обычный 6 3 2 2 4 4 3" xfId="0"/>
    <cellStyle name="Обычный 6 3 2 2 4 4 3 2" xfId="0"/>
    <cellStyle name="Обычный 6 3 2 2 4 4 3 2 2" xfId="0"/>
    <cellStyle name="Обычный 6 3 2 2 4 4 3 3" xfId="0"/>
    <cellStyle name="Обычный 6 3 2 2 4 4 4" xfId="0"/>
    <cellStyle name="Обычный 6 3 2 2 4 4 4 2" xfId="0"/>
    <cellStyle name="Обычный 6 3 2 2 4 4 5" xfId="0"/>
    <cellStyle name="Обычный 6 3 2 2 4 5" xfId="0"/>
    <cellStyle name="Обычный 6 3 2 2 4 5 2" xfId="0"/>
    <cellStyle name="Обычный 6 3 2 2 4 5 2 2" xfId="0"/>
    <cellStyle name="Обычный 6 3 2 2 4 5 2 2 2" xfId="0"/>
    <cellStyle name="Обычный 6 3 2 2 4 5 2 3" xfId="0"/>
    <cellStyle name="Обычный 6 3 2 2 4 5 3" xfId="0"/>
    <cellStyle name="Обычный 6 3 2 2 4 5 3 2" xfId="0"/>
    <cellStyle name="Обычный 6 3 2 2 4 5 4" xfId="0"/>
    <cellStyle name="Обычный 6 3 2 2 4 6" xfId="0"/>
    <cellStyle name="Обычный 6 3 2 2 4 6 2" xfId="0"/>
    <cellStyle name="Обычный 6 3 2 2 4 6 2 2" xfId="0"/>
    <cellStyle name="Обычный 6 3 2 2 4 6 3" xfId="0"/>
    <cellStyle name="Обычный 6 3 2 2 4 7" xfId="0"/>
    <cellStyle name="Обычный 6 3 2 2 4 7 2" xfId="0"/>
    <cellStyle name="Обычный 6 3 2 2 4 8" xfId="0"/>
    <cellStyle name="Обычный 6 3 2 2 5" xfId="0"/>
    <cellStyle name="Обычный 6 3 2 2 5 2" xfId="0"/>
    <cellStyle name="Обычный 6 3 2 2 5 2 2" xfId="0"/>
    <cellStyle name="Обычный 6 3 2 2 5 2 2 2" xfId="0"/>
    <cellStyle name="Обычный 6 3 2 2 5 2 2 2 2" xfId="0"/>
    <cellStyle name="Обычный 6 3 2 2 5 2 2 2 2 2" xfId="0"/>
    <cellStyle name="Обычный 6 3 2 2 5 2 2 2 2 2 2" xfId="0"/>
    <cellStyle name="Обычный 6 3 2 2 5 2 2 2 2 2 2 2" xfId="0"/>
    <cellStyle name="Обычный 6 3 2 2 5 2 2 2 2 2 3" xfId="0"/>
    <cellStyle name="Обычный 6 3 2 2 5 2 2 2 2 3" xfId="0"/>
    <cellStyle name="Обычный 6 3 2 2 5 2 2 2 2 3 2" xfId="0"/>
    <cellStyle name="Обычный 6 3 2 2 5 2 2 2 2 4" xfId="0"/>
    <cellStyle name="Обычный 6 3 2 2 5 2 2 2 3" xfId="0"/>
    <cellStyle name="Обычный 6 3 2 2 5 2 2 2 3 2" xfId="0"/>
    <cellStyle name="Обычный 6 3 2 2 5 2 2 2 3 2 2" xfId="0"/>
    <cellStyle name="Обычный 6 3 2 2 5 2 2 2 3 3" xfId="0"/>
    <cellStyle name="Обычный 6 3 2 2 5 2 2 2 4" xfId="0"/>
    <cellStyle name="Обычный 6 3 2 2 5 2 2 2 4 2" xfId="0"/>
    <cellStyle name="Обычный 6 3 2 2 5 2 2 2 5" xfId="0"/>
    <cellStyle name="Обычный 6 3 2 2 5 2 2 3" xfId="0"/>
    <cellStyle name="Обычный 6 3 2 2 5 2 2 3 2" xfId="0"/>
    <cellStyle name="Обычный 6 3 2 2 5 2 2 3 2 2" xfId="0"/>
    <cellStyle name="Обычный 6 3 2 2 5 2 2 3 2 2 2" xfId="0"/>
    <cellStyle name="Обычный 6 3 2 2 5 2 2 3 2 3" xfId="0"/>
    <cellStyle name="Обычный 6 3 2 2 5 2 2 3 3" xfId="0"/>
    <cellStyle name="Обычный 6 3 2 2 5 2 2 3 3 2" xfId="0"/>
    <cellStyle name="Обычный 6 3 2 2 5 2 2 3 4" xfId="0"/>
    <cellStyle name="Обычный 6 3 2 2 5 2 2 4" xfId="0"/>
    <cellStyle name="Обычный 6 3 2 2 5 2 2 4 2" xfId="0"/>
    <cellStyle name="Обычный 6 3 2 2 5 2 2 4 2 2" xfId="0"/>
    <cellStyle name="Обычный 6 3 2 2 5 2 2 4 3" xfId="0"/>
    <cellStyle name="Обычный 6 3 2 2 5 2 2 5" xfId="0"/>
    <cellStyle name="Обычный 6 3 2 2 5 2 2 5 2" xfId="0"/>
    <cellStyle name="Обычный 6 3 2 2 5 2 2 6" xfId="0"/>
    <cellStyle name="Обычный 6 3 2 2 5 2 3" xfId="0"/>
    <cellStyle name="Обычный 6 3 2 2 5 2 3 2" xfId="0"/>
    <cellStyle name="Обычный 6 3 2 2 5 2 3 2 2" xfId="0"/>
    <cellStyle name="Обычный 6 3 2 2 5 2 3 2 2 2" xfId="0"/>
    <cellStyle name="Обычный 6 3 2 2 5 2 3 2 2 2 2" xfId="0"/>
    <cellStyle name="Обычный 6 3 2 2 5 2 3 2 2 3" xfId="0"/>
    <cellStyle name="Обычный 6 3 2 2 5 2 3 2 3" xfId="0"/>
    <cellStyle name="Обычный 6 3 2 2 5 2 3 2 3 2" xfId="0"/>
    <cellStyle name="Обычный 6 3 2 2 5 2 3 2 4" xfId="0"/>
    <cellStyle name="Обычный 6 3 2 2 5 2 3 3" xfId="0"/>
    <cellStyle name="Обычный 6 3 2 2 5 2 3 3 2" xfId="0"/>
    <cellStyle name="Обычный 6 3 2 2 5 2 3 3 2 2" xfId="0"/>
    <cellStyle name="Обычный 6 3 2 2 5 2 3 3 3" xfId="0"/>
    <cellStyle name="Обычный 6 3 2 2 5 2 3 4" xfId="0"/>
    <cellStyle name="Обычный 6 3 2 2 5 2 3 4 2" xfId="0"/>
    <cellStyle name="Обычный 6 3 2 2 5 2 3 5" xfId="0"/>
    <cellStyle name="Обычный 6 3 2 2 5 2 4" xfId="0"/>
    <cellStyle name="Обычный 6 3 2 2 5 2 4 2" xfId="0"/>
    <cellStyle name="Обычный 6 3 2 2 5 2 4 2 2" xfId="0"/>
    <cellStyle name="Обычный 6 3 2 2 5 2 4 2 2 2" xfId="0"/>
    <cellStyle name="Обычный 6 3 2 2 5 2 4 2 3" xfId="0"/>
    <cellStyle name="Обычный 6 3 2 2 5 2 4 3" xfId="0"/>
    <cellStyle name="Обычный 6 3 2 2 5 2 4 3 2" xfId="0"/>
    <cellStyle name="Обычный 6 3 2 2 5 2 4 4" xfId="0"/>
    <cellStyle name="Обычный 6 3 2 2 5 2 5" xfId="0"/>
    <cellStyle name="Обычный 6 3 2 2 5 2 5 2" xfId="0"/>
    <cellStyle name="Обычный 6 3 2 2 5 2 5 2 2" xfId="0"/>
    <cellStyle name="Обычный 6 3 2 2 5 2 5 3" xfId="0"/>
    <cellStyle name="Обычный 6 3 2 2 5 2 6" xfId="0"/>
    <cellStyle name="Обычный 6 3 2 2 5 2 6 2" xfId="0"/>
    <cellStyle name="Обычный 6 3 2 2 5 2 7" xfId="0"/>
    <cellStyle name="Обычный 6 3 2 2 5 3" xfId="0"/>
    <cellStyle name="Обычный 6 3 2 2 5 3 2" xfId="0"/>
    <cellStyle name="Обычный 6 3 2 2 5 3 2 2" xfId="0"/>
    <cellStyle name="Обычный 6 3 2 2 5 3 2 2 2" xfId="0"/>
    <cellStyle name="Обычный 6 3 2 2 5 3 2 2 2 2" xfId="0"/>
    <cellStyle name="Обычный 6 3 2 2 5 3 2 2 2 2 2" xfId="0"/>
    <cellStyle name="Обычный 6 3 2 2 5 3 2 2 2 3" xfId="0"/>
    <cellStyle name="Обычный 6 3 2 2 5 3 2 2 3" xfId="0"/>
    <cellStyle name="Обычный 6 3 2 2 5 3 2 2 3 2" xfId="0"/>
    <cellStyle name="Обычный 6 3 2 2 5 3 2 2 4" xfId="0"/>
    <cellStyle name="Обычный 6 3 2 2 5 3 2 3" xfId="0"/>
    <cellStyle name="Обычный 6 3 2 2 5 3 2 3 2" xfId="0"/>
    <cellStyle name="Обычный 6 3 2 2 5 3 2 3 2 2" xfId="0"/>
    <cellStyle name="Обычный 6 3 2 2 5 3 2 3 3" xfId="0"/>
    <cellStyle name="Обычный 6 3 2 2 5 3 2 4" xfId="0"/>
    <cellStyle name="Обычный 6 3 2 2 5 3 2 4 2" xfId="0"/>
    <cellStyle name="Обычный 6 3 2 2 5 3 2 5" xfId="0"/>
    <cellStyle name="Обычный 6 3 2 2 5 3 3" xfId="0"/>
    <cellStyle name="Обычный 6 3 2 2 5 3 3 2" xfId="0"/>
    <cellStyle name="Обычный 6 3 2 2 5 3 3 2 2" xfId="0"/>
    <cellStyle name="Обычный 6 3 2 2 5 3 3 2 2 2" xfId="0"/>
    <cellStyle name="Обычный 6 3 2 2 5 3 3 2 3" xfId="0"/>
    <cellStyle name="Обычный 6 3 2 2 5 3 3 3" xfId="0"/>
    <cellStyle name="Обычный 6 3 2 2 5 3 3 3 2" xfId="0"/>
    <cellStyle name="Обычный 6 3 2 2 5 3 3 4" xfId="0"/>
    <cellStyle name="Обычный 6 3 2 2 5 3 4" xfId="0"/>
    <cellStyle name="Обычный 6 3 2 2 5 3 4 2" xfId="0"/>
    <cellStyle name="Обычный 6 3 2 2 5 3 4 2 2" xfId="0"/>
    <cellStyle name="Обычный 6 3 2 2 5 3 4 3" xfId="0"/>
    <cellStyle name="Обычный 6 3 2 2 5 3 5" xfId="0"/>
    <cellStyle name="Обычный 6 3 2 2 5 3 5 2" xfId="0"/>
    <cellStyle name="Обычный 6 3 2 2 5 3 6" xfId="0"/>
    <cellStyle name="Обычный 6 3 2 2 5 4" xfId="0"/>
    <cellStyle name="Обычный 6 3 2 2 5 4 2" xfId="0"/>
    <cellStyle name="Обычный 6 3 2 2 5 4 2 2" xfId="0"/>
    <cellStyle name="Обычный 6 3 2 2 5 4 2 2 2" xfId="0"/>
    <cellStyle name="Обычный 6 3 2 2 5 4 2 2 2 2" xfId="0"/>
    <cellStyle name="Обычный 6 3 2 2 5 4 2 2 3" xfId="0"/>
    <cellStyle name="Обычный 6 3 2 2 5 4 2 3" xfId="0"/>
    <cellStyle name="Обычный 6 3 2 2 5 4 2 3 2" xfId="0"/>
    <cellStyle name="Обычный 6 3 2 2 5 4 2 4" xfId="0"/>
    <cellStyle name="Обычный 6 3 2 2 5 4 3" xfId="0"/>
    <cellStyle name="Обычный 6 3 2 2 5 4 3 2" xfId="0"/>
    <cellStyle name="Обычный 6 3 2 2 5 4 3 2 2" xfId="0"/>
    <cellStyle name="Обычный 6 3 2 2 5 4 3 3" xfId="0"/>
    <cellStyle name="Обычный 6 3 2 2 5 4 4" xfId="0"/>
    <cellStyle name="Обычный 6 3 2 2 5 4 4 2" xfId="0"/>
    <cellStyle name="Обычный 6 3 2 2 5 4 5" xfId="0"/>
    <cellStyle name="Обычный 6 3 2 2 5 5" xfId="0"/>
    <cellStyle name="Обычный 6 3 2 2 5 5 2" xfId="0"/>
    <cellStyle name="Обычный 6 3 2 2 5 5 2 2" xfId="0"/>
    <cellStyle name="Обычный 6 3 2 2 5 5 2 2 2" xfId="0"/>
    <cellStyle name="Обычный 6 3 2 2 5 5 2 3" xfId="0"/>
    <cellStyle name="Обычный 6 3 2 2 5 5 3" xfId="0"/>
    <cellStyle name="Обычный 6 3 2 2 5 5 3 2" xfId="0"/>
    <cellStyle name="Обычный 6 3 2 2 5 5 4" xfId="0"/>
    <cellStyle name="Обычный 6 3 2 2 5 6" xfId="0"/>
    <cellStyle name="Обычный 6 3 2 2 5 6 2" xfId="0"/>
    <cellStyle name="Обычный 6 3 2 2 5 6 2 2" xfId="0"/>
    <cellStyle name="Обычный 6 3 2 2 5 6 3" xfId="0"/>
    <cellStyle name="Обычный 6 3 2 2 5 7" xfId="0"/>
    <cellStyle name="Обычный 6 3 2 2 5 7 2" xfId="0"/>
    <cellStyle name="Обычный 6 3 2 2 5 8" xfId="0"/>
    <cellStyle name="Обычный 6 3 2 2 6" xfId="0"/>
    <cellStyle name="Обычный 6 3 2 2 6 2" xfId="0"/>
    <cellStyle name="Обычный 6 3 2 2 6 2 2" xfId="0"/>
    <cellStyle name="Обычный 6 3 2 2 6 2 2 2" xfId="0"/>
    <cellStyle name="Обычный 6 3 2 2 6 2 2 2 2" xfId="0"/>
    <cellStyle name="Обычный 6 3 2 2 6 2 2 2 2 2" xfId="0"/>
    <cellStyle name="Обычный 6 3 2 2 6 2 2 2 2 2 2" xfId="0"/>
    <cellStyle name="Обычный 6 3 2 2 6 2 2 2 2 3" xfId="0"/>
    <cellStyle name="Обычный 6 3 2 2 6 2 2 2 3" xfId="0"/>
    <cellStyle name="Обычный 6 3 2 2 6 2 2 2 3 2" xfId="0"/>
    <cellStyle name="Обычный 6 3 2 2 6 2 2 2 4" xfId="0"/>
    <cellStyle name="Обычный 6 3 2 2 6 2 2 3" xfId="0"/>
    <cellStyle name="Обычный 6 3 2 2 6 2 2 3 2" xfId="0"/>
    <cellStyle name="Обычный 6 3 2 2 6 2 2 3 2 2" xfId="0"/>
    <cellStyle name="Обычный 6 3 2 2 6 2 2 3 3" xfId="0"/>
    <cellStyle name="Обычный 6 3 2 2 6 2 2 4" xfId="0"/>
    <cellStyle name="Обычный 6 3 2 2 6 2 2 4 2" xfId="0"/>
    <cellStyle name="Обычный 6 3 2 2 6 2 2 5" xfId="0"/>
    <cellStyle name="Обычный 6 3 2 2 6 2 3" xfId="0"/>
    <cellStyle name="Обычный 6 3 2 2 6 2 3 2" xfId="0"/>
    <cellStyle name="Обычный 6 3 2 2 6 2 3 2 2" xfId="0"/>
    <cellStyle name="Обычный 6 3 2 2 6 2 3 2 2 2" xfId="0"/>
    <cellStyle name="Обычный 6 3 2 2 6 2 3 2 3" xfId="0"/>
    <cellStyle name="Обычный 6 3 2 2 6 2 3 3" xfId="0"/>
    <cellStyle name="Обычный 6 3 2 2 6 2 3 3 2" xfId="0"/>
    <cellStyle name="Обычный 6 3 2 2 6 2 3 4" xfId="0"/>
    <cellStyle name="Обычный 6 3 2 2 6 2 4" xfId="0"/>
    <cellStyle name="Обычный 6 3 2 2 6 2 4 2" xfId="0"/>
    <cellStyle name="Обычный 6 3 2 2 6 2 4 2 2" xfId="0"/>
    <cellStyle name="Обычный 6 3 2 2 6 2 4 3" xfId="0"/>
    <cellStyle name="Обычный 6 3 2 2 6 2 5" xfId="0"/>
    <cellStyle name="Обычный 6 3 2 2 6 2 5 2" xfId="0"/>
    <cellStyle name="Обычный 6 3 2 2 6 2 6" xfId="0"/>
    <cellStyle name="Обычный 6 3 2 2 6 3" xfId="0"/>
    <cellStyle name="Обычный 6 3 2 2 6 3 2" xfId="0"/>
    <cellStyle name="Обычный 6 3 2 2 6 3 2 2" xfId="0"/>
    <cellStyle name="Обычный 6 3 2 2 6 3 2 2 2" xfId="0"/>
    <cellStyle name="Обычный 6 3 2 2 6 3 2 2 2 2" xfId="0"/>
    <cellStyle name="Обычный 6 3 2 2 6 3 2 2 3" xfId="0"/>
    <cellStyle name="Обычный 6 3 2 2 6 3 2 3" xfId="0"/>
    <cellStyle name="Обычный 6 3 2 2 6 3 2 3 2" xfId="0"/>
    <cellStyle name="Обычный 6 3 2 2 6 3 2 4" xfId="0"/>
    <cellStyle name="Обычный 6 3 2 2 6 3 3" xfId="0"/>
    <cellStyle name="Обычный 6 3 2 2 6 3 3 2" xfId="0"/>
    <cellStyle name="Обычный 6 3 2 2 6 3 3 2 2" xfId="0"/>
    <cellStyle name="Обычный 6 3 2 2 6 3 3 3" xfId="0"/>
    <cellStyle name="Обычный 6 3 2 2 6 3 4" xfId="0"/>
    <cellStyle name="Обычный 6 3 2 2 6 3 4 2" xfId="0"/>
    <cellStyle name="Обычный 6 3 2 2 6 3 5" xfId="0"/>
    <cellStyle name="Обычный 6 3 2 2 6 4" xfId="0"/>
    <cellStyle name="Обычный 6 3 2 2 6 4 2" xfId="0"/>
    <cellStyle name="Обычный 6 3 2 2 6 4 2 2" xfId="0"/>
    <cellStyle name="Обычный 6 3 2 2 6 4 2 2 2" xfId="0"/>
    <cellStyle name="Обычный 6 3 2 2 6 4 2 3" xfId="0"/>
    <cellStyle name="Обычный 6 3 2 2 6 4 3" xfId="0"/>
    <cellStyle name="Обычный 6 3 2 2 6 4 3 2" xfId="0"/>
    <cellStyle name="Обычный 6 3 2 2 6 4 4" xfId="0"/>
    <cellStyle name="Обычный 6 3 2 2 6 5" xfId="0"/>
    <cellStyle name="Обычный 6 3 2 2 6 5 2" xfId="0"/>
    <cellStyle name="Обычный 6 3 2 2 6 5 2 2" xfId="0"/>
    <cellStyle name="Обычный 6 3 2 2 6 5 3" xfId="0"/>
    <cellStyle name="Обычный 6 3 2 2 6 6" xfId="0"/>
    <cellStyle name="Обычный 6 3 2 2 6 6 2" xfId="0"/>
    <cellStyle name="Обычный 6 3 2 2 6 7" xfId="0"/>
    <cellStyle name="Обычный 6 3 2 2 7" xfId="0"/>
    <cellStyle name="Обычный 6 3 2 2 7 2" xfId="0"/>
    <cellStyle name="Обычный 6 3 2 2 7 2 2" xfId="0"/>
    <cellStyle name="Обычный 6 3 2 2 7 2 2 2" xfId="0"/>
    <cellStyle name="Обычный 6 3 2 2 7 2 2 2 2" xfId="0"/>
    <cellStyle name="Обычный 6 3 2 2 7 2 2 2 2 2" xfId="0"/>
    <cellStyle name="Обычный 6 3 2 2 7 2 2 2 3" xfId="0"/>
    <cellStyle name="Обычный 6 3 2 2 7 2 2 3" xfId="0"/>
    <cellStyle name="Обычный 6 3 2 2 7 2 2 3 2" xfId="0"/>
    <cellStyle name="Обычный 6 3 2 2 7 2 2 4" xfId="0"/>
    <cellStyle name="Обычный 6 3 2 2 7 2 3" xfId="0"/>
    <cellStyle name="Обычный 6 3 2 2 7 2 3 2" xfId="0"/>
    <cellStyle name="Обычный 6 3 2 2 7 2 3 2 2" xfId="0"/>
    <cellStyle name="Обычный 6 3 2 2 7 2 3 3" xfId="0"/>
    <cellStyle name="Обычный 6 3 2 2 7 2 4" xfId="0"/>
    <cellStyle name="Обычный 6 3 2 2 7 2 4 2" xfId="0"/>
    <cellStyle name="Обычный 6 3 2 2 7 2 5" xfId="0"/>
    <cellStyle name="Обычный 6 3 2 2 7 3" xfId="0"/>
    <cellStyle name="Обычный 6 3 2 2 7 3 2" xfId="0"/>
    <cellStyle name="Обычный 6 3 2 2 7 3 2 2" xfId="0"/>
    <cellStyle name="Обычный 6 3 2 2 7 3 2 2 2" xfId="0"/>
    <cellStyle name="Обычный 6 3 2 2 7 3 2 3" xfId="0"/>
    <cellStyle name="Обычный 6 3 2 2 7 3 3" xfId="0"/>
    <cellStyle name="Обычный 6 3 2 2 7 3 3 2" xfId="0"/>
    <cellStyle name="Обычный 6 3 2 2 7 3 4" xfId="0"/>
    <cellStyle name="Обычный 6 3 2 2 7 4" xfId="0"/>
    <cellStyle name="Обычный 6 3 2 2 7 4 2" xfId="0"/>
    <cellStyle name="Обычный 6 3 2 2 7 4 2 2" xfId="0"/>
    <cellStyle name="Обычный 6 3 2 2 7 4 3" xfId="0"/>
    <cellStyle name="Обычный 6 3 2 2 7 5" xfId="0"/>
    <cellStyle name="Обычный 6 3 2 2 7 5 2" xfId="0"/>
    <cellStyle name="Обычный 6 3 2 2 7 6" xfId="0"/>
    <cellStyle name="Обычный 6 3 2 2 8" xfId="0"/>
    <cellStyle name="Обычный 6 3 2 2 8 2" xfId="0"/>
    <cellStyle name="Обычный 6 3 2 2 8 2 2" xfId="0"/>
    <cellStyle name="Обычный 6 3 2 2 8 2 2 2" xfId="0"/>
    <cellStyle name="Обычный 6 3 2 2 8 2 2 2 2" xfId="0"/>
    <cellStyle name="Обычный 6 3 2 2 8 2 2 3" xfId="0"/>
    <cellStyle name="Обычный 6 3 2 2 8 2 3" xfId="0"/>
    <cellStyle name="Обычный 6 3 2 2 8 2 3 2" xfId="0"/>
    <cellStyle name="Обычный 6 3 2 2 8 2 4" xfId="0"/>
    <cellStyle name="Обычный 6 3 2 2 8 3" xfId="0"/>
    <cellStyle name="Обычный 6 3 2 2 8 3 2" xfId="0"/>
    <cellStyle name="Обычный 6 3 2 2 8 3 2 2" xfId="0"/>
    <cellStyle name="Обычный 6 3 2 2 8 3 3" xfId="0"/>
    <cellStyle name="Обычный 6 3 2 2 8 4" xfId="0"/>
    <cellStyle name="Обычный 6 3 2 2 8 4 2" xfId="0"/>
    <cellStyle name="Обычный 6 3 2 2 8 5" xfId="0"/>
    <cellStyle name="Обычный 6 3 2 2 9" xfId="0"/>
    <cellStyle name="Обычный 6 3 2 2 9 2" xfId="0"/>
    <cellStyle name="Обычный 6 3 2 2 9 2 2" xfId="0"/>
    <cellStyle name="Обычный 6 3 2 2 9 2 2 2" xfId="0"/>
    <cellStyle name="Обычный 6 3 2 2 9 2 3" xfId="0"/>
    <cellStyle name="Обычный 6 3 2 2 9 3" xfId="0"/>
    <cellStyle name="Обычный 6 3 2 2 9 3 2" xfId="0"/>
    <cellStyle name="Обычный 6 3 2 2 9 4" xfId="0"/>
    <cellStyle name="Обычный 6 3 2 3" xfId="0"/>
    <cellStyle name="Обычный 6 3 2 3 10" xfId="0"/>
    <cellStyle name="Обычный 6 3 2 3 10 2" xfId="0"/>
    <cellStyle name="Обычный 6 3 2 3 11" xfId="0"/>
    <cellStyle name="Обычный 6 3 2 3 2" xfId="0"/>
    <cellStyle name="Обычный 6 3 2 3 2 10" xfId="0"/>
    <cellStyle name="Обычный 6 3 2 3 2 2" xfId="0"/>
    <cellStyle name="Обычный 6 3 2 3 2 2 2" xfId="0"/>
    <cellStyle name="Обычный 6 3 2 3 2 2 2 2" xfId="0"/>
    <cellStyle name="Обычный 6 3 2 3 2 2 2 2 2" xfId="0"/>
    <cellStyle name="Обычный 6 3 2 3 2 2 2 2 2 2" xfId="0"/>
    <cellStyle name="Обычный 6 3 2 3 2 2 2 2 2 2 2" xfId="0"/>
    <cellStyle name="Обычный 6 3 2 3 2 2 2 2 2 2 2 2" xfId="0"/>
    <cellStyle name="Обычный 6 3 2 3 2 2 2 2 2 2 2 2 2" xfId="0"/>
    <cellStyle name="Обычный 6 3 2 3 2 2 2 2 2 2 2 3" xfId="0"/>
    <cellStyle name="Обычный 6 3 2 3 2 2 2 2 2 2 3" xfId="0"/>
    <cellStyle name="Обычный 6 3 2 3 2 2 2 2 2 2 3 2" xfId="0"/>
    <cellStyle name="Обычный 6 3 2 3 2 2 2 2 2 2 4" xfId="0"/>
    <cellStyle name="Обычный 6 3 2 3 2 2 2 2 2 3" xfId="0"/>
    <cellStyle name="Обычный 6 3 2 3 2 2 2 2 2 3 2" xfId="0"/>
    <cellStyle name="Обычный 6 3 2 3 2 2 2 2 2 3 2 2" xfId="0"/>
    <cellStyle name="Обычный 6 3 2 3 2 2 2 2 2 3 3" xfId="0"/>
    <cellStyle name="Обычный 6 3 2 3 2 2 2 2 2 4" xfId="0"/>
    <cellStyle name="Обычный 6 3 2 3 2 2 2 2 2 4 2" xfId="0"/>
    <cellStyle name="Обычный 6 3 2 3 2 2 2 2 2 5" xfId="0"/>
    <cellStyle name="Обычный 6 3 2 3 2 2 2 2 3" xfId="0"/>
    <cellStyle name="Обычный 6 3 2 3 2 2 2 2 3 2" xfId="0"/>
    <cellStyle name="Обычный 6 3 2 3 2 2 2 2 3 2 2" xfId="0"/>
    <cellStyle name="Обычный 6 3 2 3 2 2 2 2 3 2 2 2" xfId="0"/>
    <cellStyle name="Обычный 6 3 2 3 2 2 2 2 3 2 3" xfId="0"/>
    <cellStyle name="Обычный 6 3 2 3 2 2 2 2 3 3" xfId="0"/>
    <cellStyle name="Обычный 6 3 2 3 2 2 2 2 3 3 2" xfId="0"/>
    <cellStyle name="Обычный 6 3 2 3 2 2 2 2 3 4" xfId="0"/>
    <cellStyle name="Обычный 6 3 2 3 2 2 2 2 4" xfId="0"/>
    <cellStyle name="Обычный 6 3 2 3 2 2 2 2 4 2" xfId="0"/>
    <cellStyle name="Обычный 6 3 2 3 2 2 2 2 4 2 2" xfId="0"/>
    <cellStyle name="Обычный 6 3 2 3 2 2 2 2 4 3" xfId="0"/>
    <cellStyle name="Обычный 6 3 2 3 2 2 2 2 5" xfId="0"/>
    <cellStyle name="Обычный 6 3 2 3 2 2 2 2 5 2" xfId="0"/>
    <cellStyle name="Обычный 6 3 2 3 2 2 2 2 6" xfId="0"/>
    <cellStyle name="Обычный 6 3 2 3 2 2 2 3" xfId="0"/>
    <cellStyle name="Обычный 6 3 2 3 2 2 2 3 2" xfId="0"/>
    <cellStyle name="Обычный 6 3 2 3 2 2 2 3 2 2" xfId="0"/>
    <cellStyle name="Обычный 6 3 2 3 2 2 2 3 2 2 2" xfId="0"/>
    <cellStyle name="Обычный 6 3 2 3 2 2 2 3 2 2 2 2" xfId="0"/>
    <cellStyle name="Обычный 6 3 2 3 2 2 2 3 2 2 3" xfId="0"/>
    <cellStyle name="Обычный 6 3 2 3 2 2 2 3 2 3" xfId="0"/>
    <cellStyle name="Обычный 6 3 2 3 2 2 2 3 2 3 2" xfId="0"/>
    <cellStyle name="Обычный 6 3 2 3 2 2 2 3 2 4" xfId="0"/>
    <cellStyle name="Обычный 6 3 2 3 2 2 2 3 3" xfId="0"/>
    <cellStyle name="Обычный 6 3 2 3 2 2 2 3 3 2" xfId="0"/>
    <cellStyle name="Обычный 6 3 2 3 2 2 2 3 3 2 2" xfId="0"/>
    <cellStyle name="Обычный 6 3 2 3 2 2 2 3 3 3" xfId="0"/>
    <cellStyle name="Обычный 6 3 2 3 2 2 2 3 4" xfId="0"/>
    <cellStyle name="Обычный 6 3 2 3 2 2 2 3 4 2" xfId="0"/>
    <cellStyle name="Обычный 6 3 2 3 2 2 2 3 5" xfId="0"/>
    <cellStyle name="Обычный 6 3 2 3 2 2 2 4" xfId="0"/>
    <cellStyle name="Обычный 6 3 2 3 2 2 2 4 2" xfId="0"/>
    <cellStyle name="Обычный 6 3 2 3 2 2 2 4 2 2" xfId="0"/>
    <cellStyle name="Обычный 6 3 2 3 2 2 2 4 2 2 2" xfId="0"/>
    <cellStyle name="Обычный 6 3 2 3 2 2 2 4 2 3" xfId="0"/>
    <cellStyle name="Обычный 6 3 2 3 2 2 2 4 3" xfId="0"/>
    <cellStyle name="Обычный 6 3 2 3 2 2 2 4 3 2" xfId="0"/>
    <cellStyle name="Обычный 6 3 2 3 2 2 2 4 4" xfId="0"/>
    <cellStyle name="Обычный 6 3 2 3 2 2 2 5" xfId="0"/>
    <cellStyle name="Обычный 6 3 2 3 2 2 2 5 2" xfId="0"/>
    <cellStyle name="Обычный 6 3 2 3 2 2 2 5 2 2" xfId="0"/>
    <cellStyle name="Обычный 6 3 2 3 2 2 2 5 3" xfId="0"/>
    <cellStyle name="Обычный 6 3 2 3 2 2 2 6" xfId="0"/>
    <cellStyle name="Обычный 6 3 2 3 2 2 2 6 2" xfId="0"/>
    <cellStyle name="Обычный 6 3 2 3 2 2 2 7" xfId="0"/>
    <cellStyle name="Обычный 6 3 2 3 2 2 3" xfId="0"/>
    <cellStyle name="Обычный 6 3 2 3 2 2 3 2" xfId="0"/>
    <cellStyle name="Обычный 6 3 2 3 2 2 3 2 2" xfId="0"/>
    <cellStyle name="Обычный 6 3 2 3 2 2 3 2 2 2" xfId="0"/>
    <cellStyle name="Обычный 6 3 2 3 2 2 3 2 2 2 2" xfId="0"/>
    <cellStyle name="Обычный 6 3 2 3 2 2 3 2 2 2 2 2" xfId="0"/>
    <cellStyle name="Обычный 6 3 2 3 2 2 3 2 2 2 3" xfId="0"/>
    <cellStyle name="Обычный 6 3 2 3 2 2 3 2 2 3" xfId="0"/>
    <cellStyle name="Обычный 6 3 2 3 2 2 3 2 2 3 2" xfId="0"/>
    <cellStyle name="Обычный 6 3 2 3 2 2 3 2 2 4" xfId="0"/>
    <cellStyle name="Обычный 6 3 2 3 2 2 3 2 3" xfId="0"/>
    <cellStyle name="Обычный 6 3 2 3 2 2 3 2 3 2" xfId="0"/>
    <cellStyle name="Обычный 6 3 2 3 2 2 3 2 3 2 2" xfId="0"/>
    <cellStyle name="Обычный 6 3 2 3 2 2 3 2 3 3" xfId="0"/>
    <cellStyle name="Обычный 6 3 2 3 2 2 3 2 4" xfId="0"/>
    <cellStyle name="Обычный 6 3 2 3 2 2 3 2 4 2" xfId="0"/>
    <cellStyle name="Обычный 6 3 2 3 2 2 3 2 5" xfId="0"/>
    <cellStyle name="Обычный 6 3 2 3 2 2 3 3" xfId="0"/>
    <cellStyle name="Обычный 6 3 2 3 2 2 3 3 2" xfId="0"/>
    <cellStyle name="Обычный 6 3 2 3 2 2 3 3 2 2" xfId="0"/>
    <cellStyle name="Обычный 6 3 2 3 2 2 3 3 2 2 2" xfId="0"/>
    <cellStyle name="Обычный 6 3 2 3 2 2 3 3 2 3" xfId="0"/>
    <cellStyle name="Обычный 6 3 2 3 2 2 3 3 3" xfId="0"/>
    <cellStyle name="Обычный 6 3 2 3 2 2 3 3 3 2" xfId="0"/>
    <cellStyle name="Обычный 6 3 2 3 2 2 3 3 4" xfId="0"/>
    <cellStyle name="Обычный 6 3 2 3 2 2 3 4" xfId="0"/>
    <cellStyle name="Обычный 6 3 2 3 2 2 3 4 2" xfId="0"/>
    <cellStyle name="Обычный 6 3 2 3 2 2 3 4 2 2" xfId="0"/>
    <cellStyle name="Обычный 6 3 2 3 2 2 3 4 3" xfId="0"/>
    <cellStyle name="Обычный 6 3 2 3 2 2 3 5" xfId="0"/>
    <cellStyle name="Обычный 6 3 2 3 2 2 3 5 2" xfId="0"/>
    <cellStyle name="Обычный 6 3 2 3 2 2 3 6" xfId="0"/>
    <cellStyle name="Обычный 6 3 2 3 2 2 4" xfId="0"/>
    <cellStyle name="Обычный 6 3 2 3 2 2 4 2" xfId="0"/>
    <cellStyle name="Обычный 6 3 2 3 2 2 4 2 2" xfId="0"/>
    <cellStyle name="Обычный 6 3 2 3 2 2 4 2 2 2" xfId="0"/>
    <cellStyle name="Обычный 6 3 2 3 2 2 4 2 2 2 2" xfId="0"/>
    <cellStyle name="Обычный 6 3 2 3 2 2 4 2 2 3" xfId="0"/>
    <cellStyle name="Обычный 6 3 2 3 2 2 4 2 3" xfId="0"/>
    <cellStyle name="Обычный 6 3 2 3 2 2 4 2 3 2" xfId="0"/>
    <cellStyle name="Обычный 6 3 2 3 2 2 4 2 4" xfId="0"/>
    <cellStyle name="Обычный 6 3 2 3 2 2 4 3" xfId="0"/>
    <cellStyle name="Обычный 6 3 2 3 2 2 4 3 2" xfId="0"/>
    <cellStyle name="Обычный 6 3 2 3 2 2 4 3 2 2" xfId="0"/>
    <cellStyle name="Обычный 6 3 2 3 2 2 4 3 3" xfId="0"/>
    <cellStyle name="Обычный 6 3 2 3 2 2 4 4" xfId="0"/>
    <cellStyle name="Обычный 6 3 2 3 2 2 4 4 2" xfId="0"/>
    <cellStyle name="Обычный 6 3 2 3 2 2 4 5" xfId="0"/>
    <cellStyle name="Обычный 6 3 2 3 2 2 5" xfId="0"/>
    <cellStyle name="Обычный 6 3 2 3 2 2 5 2" xfId="0"/>
    <cellStyle name="Обычный 6 3 2 3 2 2 5 2 2" xfId="0"/>
    <cellStyle name="Обычный 6 3 2 3 2 2 5 2 2 2" xfId="0"/>
    <cellStyle name="Обычный 6 3 2 3 2 2 5 2 3" xfId="0"/>
    <cellStyle name="Обычный 6 3 2 3 2 2 5 3" xfId="0"/>
    <cellStyle name="Обычный 6 3 2 3 2 2 5 3 2" xfId="0"/>
    <cellStyle name="Обычный 6 3 2 3 2 2 5 4" xfId="0"/>
    <cellStyle name="Обычный 6 3 2 3 2 2 6" xfId="0"/>
    <cellStyle name="Обычный 6 3 2 3 2 2 6 2" xfId="0"/>
    <cellStyle name="Обычный 6 3 2 3 2 2 6 2 2" xfId="0"/>
    <cellStyle name="Обычный 6 3 2 3 2 2 6 3" xfId="0"/>
    <cellStyle name="Обычный 6 3 2 3 2 2 7" xfId="0"/>
    <cellStyle name="Обычный 6 3 2 3 2 2 7 2" xfId="0"/>
    <cellStyle name="Обычный 6 3 2 3 2 2 8" xfId="0"/>
    <cellStyle name="Обычный 6 3 2 3 2 3" xfId="0"/>
    <cellStyle name="Обычный 6 3 2 3 2 3 2" xfId="0"/>
    <cellStyle name="Обычный 6 3 2 3 2 3 2 2" xfId="0"/>
    <cellStyle name="Обычный 6 3 2 3 2 3 2 2 2" xfId="0"/>
    <cellStyle name="Обычный 6 3 2 3 2 3 2 2 2 2" xfId="0"/>
    <cellStyle name="Обычный 6 3 2 3 2 3 2 2 2 2 2" xfId="0"/>
    <cellStyle name="Обычный 6 3 2 3 2 3 2 2 2 2 2 2" xfId="0"/>
    <cellStyle name="Обычный 6 3 2 3 2 3 2 2 2 2 2 2 2" xfId="0"/>
    <cellStyle name="Обычный 6 3 2 3 2 3 2 2 2 2 2 3" xfId="0"/>
    <cellStyle name="Обычный 6 3 2 3 2 3 2 2 2 2 3" xfId="0"/>
    <cellStyle name="Обычный 6 3 2 3 2 3 2 2 2 2 3 2" xfId="0"/>
    <cellStyle name="Обычный 6 3 2 3 2 3 2 2 2 2 4" xfId="0"/>
    <cellStyle name="Обычный 6 3 2 3 2 3 2 2 2 3" xfId="0"/>
    <cellStyle name="Обычный 6 3 2 3 2 3 2 2 2 3 2" xfId="0"/>
    <cellStyle name="Обычный 6 3 2 3 2 3 2 2 2 3 2 2" xfId="0"/>
    <cellStyle name="Обычный 6 3 2 3 2 3 2 2 2 3 3" xfId="0"/>
    <cellStyle name="Обычный 6 3 2 3 2 3 2 2 2 4" xfId="0"/>
    <cellStyle name="Обычный 6 3 2 3 2 3 2 2 2 4 2" xfId="0"/>
    <cellStyle name="Обычный 6 3 2 3 2 3 2 2 2 5" xfId="0"/>
    <cellStyle name="Обычный 6 3 2 3 2 3 2 2 3" xfId="0"/>
    <cellStyle name="Обычный 6 3 2 3 2 3 2 2 3 2" xfId="0"/>
    <cellStyle name="Обычный 6 3 2 3 2 3 2 2 3 2 2" xfId="0"/>
    <cellStyle name="Обычный 6 3 2 3 2 3 2 2 3 2 2 2" xfId="0"/>
    <cellStyle name="Обычный 6 3 2 3 2 3 2 2 3 2 3" xfId="0"/>
    <cellStyle name="Обычный 6 3 2 3 2 3 2 2 3 3" xfId="0"/>
    <cellStyle name="Обычный 6 3 2 3 2 3 2 2 3 3 2" xfId="0"/>
    <cellStyle name="Обычный 6 3 2 3 2 3 2 2 3 4" xfId="0"/>
    <cellStyle name="Обычный 6 3 2 3 2 3 2 2 4" xfId="0"/>
    <cellStyle name="Обычный 6 3 2 3 2 3 2 2 4 2" xfId="0"/>
    <cellStyle name="Обычный 6 3 2 3 2 3 2 2 4 2 2" xfId="0"/>
    <cellStyle name="Обычный 6 3 2 3 2 3 2 2 4 3" xfId="0"/>
    <cellStyle name="Обычный 6 3 2 3 2 3 2 2 5" xfId="0"/>
    <cellStyle name="Обычный 6 3 2 3 2 3 2 2 5 2" xfId="0"/>
    <cellStyle name="Обычный 6 3 2 3 2 3 2 2 6" xfId="0"/>
    <cellStyle name="Обычный 6 3 2 3 2 3 2 3" xfId="0"/>
    <cellStyle name="Обычный 6 3 2 3 2 3 2 3 2" xfId="0"/>
    <cellStyle name="Обычный 6 3 2 3 2 3 2 3 2 2" xfId="0"/>
    <cellStyle name="Обычный 6 3 2 3 2 3 2 3 2 2 2" xfId="0"/>
    <cellStyle name="Обычный 6 3 2 3 2 3 2 3 2 2 2 2" xfId="0"/>
    <cellStyle name="Обычный 6 3 2 3 2 3 2 3 2 2 3" xfId="0"/>
    <cellStyle name="Обычный 6 3 2 3 2 3 2 3 2 3" xfId="0"/>
    <cellStyle name="Обычный 6 3 2 3 2 3 2 3 2 3 2" xfId="0"/>
    <cellStyle name="Обычный 6 3 2 3 2 3 2 3 2 4" xfId="0"/>
    <cellStyle name="Обычный 6 3 2 3 2 3 2 3 3" xfId="0"/>
    <cellStyle name="Обычный 6 3 2 3 2 3 2 3 3 2" xfId="0"/>
    <cellStyle name="Обычный 6 3 2 3 2 3 2 3 3 2 2" xfId="0"/>
    <cellStyle name="Обычный 6 3 2 3 2 3 2 3 3 3" xfId="0"/>
    <cellStyle name="Обычный 6 3 2 3 2 3 2 3 4" xfId="0"/>
    <cellStyle name="Обычный 6 3 2 3 2 3 2 3 4 2" xfId="0"/>
    <cellStyle name="Обычный 6 3 2 3 2 3 2 3 5" xfId="0"/>
    <cellStyle name="Обычный 6 3 2 3 2 3 2 4" xfId="0"/>
    <cellStyle name="Обычный 6 3 2 3 2 3 2 4 2" xfId="0"/>
    <cellStyle name="Обычный 6 3 2 3 2 3 2 4 2 2" xfId="0"/>
    <cellStyle name="Обычный 6 3 2 3 2 3 2 4 2 2 2" xfId="0"/>
    <cellStyle name="Обычный 6 3 2 3 2 3 2 4 2 3" xfId="0"/>
    <cellStyle name="Обычный 6 3 2 3 2 3 2 4 3" xfId="0"/>
    <cellStyle name="Обычный 6 3 2 3 2 3 2 4 3 2" xfId="0"/>
    <cellStyle name="Обычный 6 3 2 3 2 3 2 4 4" xfId="0"/>
    <cellStyle name="Обычный 6 3 2 3 2 3 2 5" xfId="0"/>
    <cellStyle name="Обычный 6 3 2 3 2 3 2 5 2" xfId="0"/>
    <cellStyle name="Обычный 6 3 2 3 2 3 2 5 2 2" xfId="0"/>
    <cellStyle name="Обычный 6 3 2 3 2 3 2 5 3" xfId="0"/>
    <cellStyle name="Обычный 6 3 2 3 2 3 2 6" xfId="0"/>
    <cellStyle name="Обычный 6 3 2 3 2 3 2 6 2" xfId="0"/>
    <cellStyle name="Обычный 6 3 2 3 2 3 2 7" xfId="0"/>
    <cellStyle name="Обычный 6 3 2 3 2 3 3" xfId="0"/>
    <cellStyle name="Обычный 6 3 2 3 2 3 3 2" xfId="0"/>
    <cellStyle name="Обычный 6 3 2 3 2 3 3 2 2" xfId="0"/>
    <cellStyle name="Обычный 6 3 2 3 2 3 3 2 2 2" xfId="0"/>
    <cellStyle name="Обычный 6 3 2 3 2 3 3 2 2 2 2" xfId="0"/>
    <cellStyle name="Обычный 6 3 2 3 2 3 3 2 2 2 2 2" xfId="0"/>
    <cellStyle name="Обычный 6 3 2 3 2 3 3 2 2 2 3" xfId="0"/>
    <cellStyle name="Обычный 6 3 2 3 2 3 3 2 2 3" xfId="0"/>
    <cellStyle name="Обычный 6 3 2 3 2 3 3 2 2 3 2" xfId="0"/>
    <cellStyle name="Обычный 6 3 2 3 2 3 3 2 2 4" xfId="0"/>
    <cellStyle name="Обычный 6 3 2 3 2 3 3 2 3" xfId="0"/>
    <cellStyle name="Обычный 6 3 2 3 2 3 3 2 3 2" xfId="0"/>
    <cellStyle name="Обычный 6 3 2 3 2 3 3 2 3 2 2" xfId="0"/>
    <cellStyle name="Обычный 6 3 2 3 2 3 3 2 3 3" xfId="0"/>
    <cellStyle name="Обычный 6 3 2 3 2 3 3 2 4" xfId="0"/>
    <cellStyle name="Обычный 6 3 2 3 2 3 3 2 4 2" xfId="0"/>
    <cellStyle name="Обычный 6 3 2 3 2 3 3 2 5" xfId="0"/>
    <cellStyle name="Обычный 6 3 2 3 2 3 3 3" xfId="0"/>
    <cellStyle name="Обычный 6 3 2 3 2 3 3 3 2" xfId="0"/>
    <cellStyle name="Обычный 6 3 2 3 2 3 3 3 2 2" xfId="0"/>
    <cellStyle name="Обычный 6 3 2 3 2 3 3 3 2 2 2" xfId="0"/>
    <cellStyle name="Обычный 6 3 2 3 2 3 3 3 2 3" xfId="0"/>
    <cellStyle name="Обычный 6 3 2 3 2 3 3 3 3" xfId="0"/>
    <cellStyle name="Обычный 6 3 2 3 2 3 3 3 3 2" xfId="0"/>
    <cellStyle name="Обычный 6 3 2 3 2 3 3 3 4" xfId="0"/>
    <cellStyle name="Обычный 6 3 2 3 2 3 3 4" xfId="0"/>
    <cellStyle name="Обычный 6 3 2 3 2 3 3 4 2" xfId="0"/>
    <cellStyle name="Обычный 6 3 2 3 2 3 3 4 2 2" xfId="0"/>
    <cellStyle name="Обычный 6 3 2 3 2 3 3 4 3" xfId="0"/>
    <cellStyle name="Обычный 6 3 2 3 2 3 3 5" xfId="0"/>
    <cellStyle name="Обычный 6 3 2 3 2 3 3 5 2" xfId="0"/>
    <cellStyle name="Обычный 6 3 2 3 2 3 3 6" xfId="0"/>
    <cellStyle name="Обычный 6 3 2 3 2 3 4" xfId="0"/>
    <cellStyle name="Обычный 6 3 2 3 2 3 4 2" xfId="0"/>
    <cellStyle name="Обычный 6 3 2 3 2 3 4 2 2" xfId="0"/>
    <cellStyle name="Обычный 6 3 2 3 2 3 4 2 2 2" xfId="0"/>
    <cellStyle name="Обычный 6 3 2 3 2 3 4 2 2 2 2" xfId="0"/>
    <cellStyle name="Обычный 6 3 2 3 2 3 4 2 2 3" xfId="0"/>
    <cellStyle name="Обычный 6 3 2 3 2 3 4 2 3" xfId="0"/>
    <cellStyle name="Обычный 6 3 2 3 2 3 4 2 3 2" xfId="0"/>
    <cellStyle name="Обычный 6 3 2 3 2 3 4 2 4" xfId="0"/>
    <cellStyle name="Обычный 6 3 2 3 2 3 4 3" xfId="0"/>
    <cellStyle name="Обычный 6 3 2 3 2 3 4 3 2" xfId="0"/>
    <cellStyle name="Обычный 6 3 2 3 2 3 4 3 2 2" xfId="0"/>
    <cellStyle name="Обычный 6 3 2 3 2 3 4 3 3" xfId="0"/>
    <cellStyle name="Обычный 6 3 2 3 2 3 4 4" xfId="0"/>
    <cellStyle name="Обычный 6 3 2 3 2 3 4 4 2" xfId="0"/>
    <cellStyle name="Обычный 6 3 2 3 2 3 4 5" xfId="0"/>
    <cellStyle name="Обычный 6 3 2 3 2 3 5" xfId="0"/>
    <cellStyle name="Обычный 6 3 2 3 2 3 5 2" xfId="0"/>
    <cellStyle name="Обычный 6 3 2 3 2 3 5 2 2" xfId="0"/>
    <cellStyle name="Обычный 6 3 2 3 2 3 5 2 2 2" xfId="0"/>
    <cellStyle name="Обычный 6 3 2 3 2 3 5 2 3" xfId="0"/>
    <cellStyle name="Обычный 6 3 2 3 2 3 5 3" xfId="0"/>
    <cellStyle name="Обычный 6 3 2 3 2 3 5 3 2" xfId="0"/>
    <cellStyle name="Обычный 6 3 2 3 2 3 5 4" xfId="0"/>
    <cellStyle name="Обычный 6 3 2 3 2 3 6" xfId="0"/>
    <cellStyle name="Обычный 6 3 2 3 2 3 6 2" xfId="0"/>
    <cellStyle name="Обычный 6 3 2 3 2 3 6 2 2" xfId="0"/>
    <cellStyle name="Обычный 6 3 2 3 2 3 6 3" xfId="0"/>
    <cellStyle name="Обычный 6 3 2 3 2 3 7" xfId="0"/>
    <cellStyle name="Обычный 6 3 2 3 2 3 7 2" xfId="0"/>
    <cellStyle name="Обычный 6 3 2 3 2 3 8" xfId="0"/>
    <cellStyle name="Обычный 6 3 2 3 2 4" xfId="0"/>
    <cellStyle name="Обычный 6 3 2 3 2 4 2" xfId="0"/>
    <cellStyle name="Обычный 6 3 2 3 2 4 2 2" xfId="0"/>
    <cellStyle name="Обычный 6 3 2 3 2 4 2 2 2" xfId="0"/>
    <cellStyle name="Обычный 6 3 2 3 2 4 2 2 2 2" xfId="0"/>
    <cellStyle name="Обычный 6 3 2 3 2 4 2 2 2 2 2" xfId="0"/>
    <cellStyle name="Обычный 6 3 2 3 2 4 2 2 2 2 2 2" xfId="0"/>
    <cellStyle name="Обычный 6 3 2 3 2 4 2 2 2 2 3" xfId="0"/>
    <cellStyle name="Обычный 6 3 2 3 2 4 2 2 2 3" xfId="0"/>
    <cellStyle name="Обычный 6 3 2 3 2 4 2 2 2 3 2" xfId="0"/>
    <cellStyle name="Обычный 6 3 2 3 2 4 2 2 2 4" xfId="0"/>
    <cellStyle name="Обычный 6 3 2 3 2 4 2 2 3" xfId="0"/>
    <cellStyle name="Обычный 6 3 2 3 2 4 2 2 3 2" xfId="0"/>
    <cellStyle name="Обычный 6 3 2 3 2 4 2 2 3 2 2" xfId="0"/>
    <cellStyle name="Обычный 6 3 2 3 2 4 2 2 3 3" xfId="0"/>
    <cellStyle name="Обычный 6 3 2 3 2 4 2 2 4" xfId="0"/>
    <cellStyle name="Обычный 6 3 2 3 2 4 2 2 4 2" xfId="0"/>
    <cellStyle name="Обычный 6 3 2 3 2 4 2 2 5" xfId="0"/>
    <cellStyle name="Обычный 6 3 2 3 2 4 2 3" xfId="0"/>
    <cellStyle name="Обычный 6 3 2 3 2 4 2 3 2" xfId="0"/>
    <cellStyle name="Обычный 6 3 2 3 2 4 2 3 2 2" xfId="0"/>
    <cellStyle name="Обычный 6 3 2 3 2 4 2 3 2 2 2" xfId="0"/>
    <cellStyle name="Обычный 6 3 2 3 2 4 2 3 2 3" xfId="0"/>
    <cellStyle name="Обычный 6 3 2 3 2 4 2 3 3" xfId="0"/>
    <cellStyle name="Обычный 6 3 2 3 2 4 2 3 3 2" xfId="0"/>
    <cellStyle name="Обычный 6 3 2 3 2 4 2 3 4" xfId="0"/>
    <cellStyle name="Обычный 6 3 2 3 2 4 2 4" xfId="0"/>
    <cellStyle name="Обычный 6 3 2 3 2 4 2 4 2" xfId="0"/>
    <cellStyle name="Обычный 6 3 2 3 2 4 2 4 2 2" xfId="0"/>
    <cellStyle name="Обычный 6 3 2 3 2 4 2 4 3" xfId="0"/>
    <cellStyle name="Обычный 6 3 2 3 2 4 2 5" xfId="0"/>
    <cellStyle name="Обычный 6 3 2 3 2 4 2 5 2" xfId="0"/>
    <cellStyle name="Обычный 6 3 2 3 2 4 2 6" xfId="0"/>
    <cellStyle name="Обычный 6 3 2 3 2 4 3" xfId="0"/>
    <cellStyle name="Обычный 6 3 2 3 2 4 3 2" xfId="0"/>
    <cellStyle name="Обычный 6 3 2 3 2 4 3 2 2" xfId="0"/>
    <cellStyle name="Обычный 6 3 2 3 2 4 3 2 2 2" xfId="0"/>
    <cellStyle name="Обычный 6 3 2 3 2 4 3 2 2 2 2" xfId="0"/>
    <cellStyle name="Обычный 6 3 2 3 2 4 3 2 2 3" xfId="0"/>
    <cellStyle name="Обычный 6 3 2 3 2 4 3 2 3" xfId="0"/>
    <cellStyle name="Обычный 6 3 2 3 2 4 3 2 3 2" xfId="0"/>
    <cellStyle name="Обычный 6 3 2 3 2 4 3 2 4" xfId="0"/>
    <cellStyle name="Обычный 6 3 2 3 2 4 3 3" xfId="0"/>
    <cellStyle name="Обычный 6 3 2 3 2 4 3 3 2" xfId="0"/>
    <cellStyle name="Обычный 6 3 2 3 2 4 3 3 2 2" xfId="0"/>
    <cellStyle name="Обычный 6 3 2 3 2 4 3 3 3" xfId="0"/>
    <cellStyle name="Обычный 6 3 2 3 2 4 3 4" xfId="0"/>
    <cellStyle name="Обычный 6 3 2 3 2 4 3 4 2" xfId="0"/>
    <cellStyle name="Обычный 6 3 2 3 2 4 3 5" xfId="0"/>
    <cellStyle name="Обычный 6 3 2 3 2 4 4" xfId="0"/>
    <cellStyle name="Обычный 6 3 2 3 2 4 4 2" xfId="0"/>
    <cellStyle name="Обычный 6 3 2 3 2 4 4 2 2" xfId="0"/>
    <cellStyle name="Обычный 6 3 2 3 2 4 4 2 2 2" xfId="0"/>
    <cellStyle name="Обычный 6 3 2 3 2 4 4 2 3" xfId="0"/>
    <cellStyle name="Обычный 6 3 2 3 2 4 4 3" xfId="0"/>
    <cellStyle name="Обычный 6 3 2 3 2 4 4 3 2" xfId="0"/>
    <cellStyle name="Обычный 6 3 2 3 2 4 4 4" xfId="0"/>
    <cellStyle name="Обычный 6 3 2 3 2 4 5" xfId="0"/>
    <cellStyle name="Обычный 6 3 2 3 2 4 5 2" xfId="0"/>
    <cellStyle name="Обычный 6 3 2 3 2 4 5 2 2" xfId="0"/>
    <cellStyle name="Обычный 6 3 2 3 2 4 5 3" xfId="0"/>
    <cellStyle name="Обычный 6 3 2 3 2 4 6" xfId="0"/>
    <cellStyle name="Обычный 6 3 2 3 2 4 6 2" xfId="0"/>
    <cellStyle name="Обычный 6 3 2 3 2 4 7" xfId="0"/>
    <cellStyle name="Обычный 6 3 2 3 2 5" xfId="0"/>
    <cellStyle name="Обычный 6 3 2 3 2 5 2" xfId="0"/>
    <cellStyle name="Обычный 6 3 2 3 2 5 2 2" xfId="0"/>
    <cellStyle name="Обычный 6 3 2 3 2 5 2 2 2" xfId="0"/>
    <cellStyle name="Обычный 6 3 2 3 2 5 2 2 2 2" xfId="0"/>
    <cellStyle name="Обычный 6 3 2 3 2 5 2 2 2 2 2" xfId="0"/>
    <cellStyle name="Обычный 6 3 2 3 2 5 2 2 2 3" xfId="0"/>
    <cellStyle name="Обычный 6 3 2 3 2 5 2 2 3" xfId="0"/>
    <cellStyle name="Обычный 6 3 2 3 2 5 2 2 3 2" xfId="0"/>
    <cellStyle name="Обычный 6 3 2 3 2 5 2 2 4" xfId="0"/>
    <cellStyle name="Обычный 6 3 2 3 2 5 2 3" xfId="0"/>
    <cellStyle name="Обычный 6 3 2 3 2 5 2 3 2" xfId="0"/>
    <cellStyle name="Обычный 6 3 2 3 2 5 2 3 2 2" xfId="0"/>
    <cellStyle name="Обычный 6 3 2 3 2 5 2 3 3" xfId="0"/>
    <cellStyle name="Обычный 6 3 2 3 2 5 2 4" xfId="0"/>
    <cellStyle name="Обычный 6 3 2 3 2 5 2 4 2" xfId="0"/>
    <cellStyle name="Обычный 6 3 2 3 2 5 2 5" xfId="0"/>
    <cellStyle name="Обычный 6 3 2 3 2 5 3" xfId="0"/>
    <cellStyle name="Обычный 6 3 2 3 2 5 3 2" xfId="0"/>
    <cellStyle name="Обычный 6 3 2 3 2 5 3 2 2" xfId="0"/>
    <cellStyle name="Обычный 6 3 2 3 2 5 3 2 2 2" xfId="0"/>
    <cellStyle name="Обычный 6 3 2 3 2 5 3 2 3" xfId="0"/>
    <cellStyle name="Обычный 6 3 2 3 2 5 3 3" xfId="0"/>
    <cellStyle name="Обычный 6 3 2 3 2 5 3 3 2" xfId="0"/>
    <cellStyle name="Обычный 6 3 2 3 2 5 3 4" xfId="0"/>
    <cellStyle name="Обычный 6 3 2 3 2 5 4" xfId="0"/>
    <cellStyle name="Обычный 6 3 2 3 2 5 4 2" xfId="0"/>
    <cellStyle name="Обычный 6 3 2 3 2 5 4 2 2" xfId="0"/>
    <cellStyle name="Обычный 6 3 2 3 2 5 4 3" xfId="0"/>
    <cellStyle name="Обычный 6 3 2 3 2 5 5" xfId="0"/>
    <cellStyle name="Обычный 6 3 2 3 2 5 5 2" xfId="0"/>
    <cellStyle name="Обычный 6 3 2 3 2 5 6" xfId="0"/>
    <cellStyle name="Обычный 6 3 2 3 2 6" xfId="0"/>
    <cellStyle name="Обычный 6 3 2 3 2 6 2" xfId="0"/>
    <cellStyle name="Обычный 6 3 2 3 2 6 2 2" xfId="0"/>
    <cellStyle name="Обычный 6 3 2 3 2 6 2 2 2" xfId="0"/>
    <cellStyle name="Обычный 6 3 2 3 2 6 2 2 2 2" xfId="0"/>
    <cellStyle name="Обычный 6 3 2 3 2 6 2 2 3" xfId="0"/>
    <cellStyle name="Обычный 6 3 2 3 2 6 2 3" xfId="0"/>
    <cellStyle name="Обычный 6 3 2 3 2 6 2 3 2" xfId="0"/>
    <cellStyle name="Обычный 6 3 2 3 2 6 2 4" xfId="0"/>
    <cellStyle name="Обычный 6 3 2 3 2 6 3" xfId="0"/>
    <cellStyle name="Обычный 6 3 2 3 2 6 3 2" xfId="0"/>
    <cellStyle name="Обычный 6 3 2 3 2 6 3 2 2" xfId="0"/>
    <cellStyle name="Обычный 6 3 2 3 2 6 3 3" xfId="0"/>
    <cellStyle name="Обычный 6 3 2 3 2 6 4" xfId="0"/>
    <cellStyle name="Обычный 6 3 2 3 2 6 4 2" xfId="0"/>
    <cellStyle name="Обычный 6 3 2 3 2 6 5" xfId="0"/>
    <cellStyle name="Обычный 6 3 2 3 2 7" xfId="0"/>
    <cellStyle name="Обычный 6 3 2 3 2 7 2" xfId="0"/>
    <cellStyle name="Обычный 6 3 2 3 2 7 2 2" xfId="0"/>
    <cellStyle name="Обычный 6 3 2 3 2 7 2 2 2" xfId="0"/>
    <cellStyle name="Обычный 6 3 2 3 2 7 2 3" xfId="0"/>
    <cellStyle name="Обычный 6 3 2 3 2 7 3" xfId="0"/>
    <cellStyle name="Обычный 6 3 2 3 2 7 3 2" xfId="0"/>
    <cellStyle name="Обычный 6 3 2 3 2 7 4" xfId="0"/>
    <cellStyle name="Обычный 6 3 2 3 2 8" xfId="0"/>
    <cellStyle name="Обычный 6 3 2 3 2 8 2" xfId="0"/>
    <cellStyle name="Обычный 6 3 2 3 2 8 2 2" xfId="0"/>
    <cellStyle name="Обычный 6 3 2 3 2 8 3" xfId="0"/>
    <cellStyle name="Обычный 6 3 2 3 2 9" xfId="0"/>
    <cellStyle name="Обычный 6 3 2 3 2 9 2" xfId="0"/>
    <cellStyle name="Обычный 6 3 2 3 3" xfId="0"/>
    <cellStyle name="Обычный 6 3 2 3 3 2" xfId="0"/>
    <cellStyle name="Обычный 6 3 2 3 3 2 2" xfId="0"/>
    <cellStyle name="Обычный 6 3 2 3 3 2 2 2" xfId="0"/>
    <cellStyle name="Обычный 6 3 2 3 3 2 2 2 2" xfId="0"/>
    <cellStyle name="Обычный 6 3 2 3 3 2 2 2 2 2" xfId="0"/>
    <cellStyle name="Обычный 6 3 2 3 3 2 2 2 2 2 2" xfId="0"/>
    <cellStyle name="Обычный 6 3 2 3 3 2 2 2 2 2 2 2" xfId="0"/>
    <cellStyle name="Обычный 6 3 2 3 3 2 2 2 2 2 3" xfId="0"/>
    <cellStyle name="Обычный 6 3 2 3 3 2 2 2 2 3" xfId="0"/>
    <cellStyle name="Обычный 6 3 2 3 3 2 2 2 2 3 2" xfId="0"/>
    <cellStyle name="Обычный 6 3 2 3 3 2 2 2 2 4" xfId="0"/>
    <cellStyle name="Обычный 6 3 2 3 3 2 2 2 3" xfId="0"/>
    <cellStyle name="Обычный 6 3 2 3 3 2 2 2 3 2" xfId="0"/>
    <cellStyle name="Обычный 6 3 2 3 3 2 2 2 3 2 2" xfId="0"/>
    <cellStyle name="Обычный 6 3 2 3 3 2 2 2 3 3" xfId="0"/>
    <cellStyle name="Обычный 6 3 2 3 3 2 2 2 4" xfId="0"/>
    <cellStyle name="Обычный 6 3 2 3 3 2 2 2 4 2" xfId="0"/>
    <cellStyle name="Обычный 6 3 2 3 3 2 2 2 5" xfId="0"/>
    <cellStyle name="Обычный 6 3 2 3 3 2 2 3" xfId="0"/>
    <cellStyle name="Обычный 6 3 2 3 3 2 2 3 2" xfId="0"/>
    <cellStyle name="Обычный 6 3 2 3 3 2 2 3 2 2" xfId="0"/>
    <cellStyle name="Обычный 6 3 2 3 3 2 2 3 2 2 2" xfId="0"/>
    <cellStyle name="Обычный 6 3 2 3 3 2 2 3 2 3" xfId="0"/>
    <cellStyle name="Обычный 6 3 2 3 3 2 2 3 3" xfId="0"/>
    <cellStyle name="Обычный 6 3 2 3 3 2 2 3 3 2" xfId="0"/>
    <cellStyle name="Обычный 6 3 2 3 3 2 2 3 4" xfId="0"/>
    <cellStyle name="Обычный 6 3 2 3 3 2 2 4" xfId="0"/>
    <cellStyle name="Обычный 6 3 2 3 3 2 2 4 2" xfId="0"/>
    <cellStyle name="Обычный 6 3 2 3 3 2 2 4 2 2" xfId="0"/>
    <cellStyle name="Обычный 6 3 2 3 3 2 2 4 3" xfId="0"/>
    <cellStyle name="Обычный 6 3 2 3 3 2 2 5" xfId="0"/>
    <cellStyle name="Обычный 6 3 2 3 3 2 2 5 2" xfId="0"/>
    <cellStyle name="Обычный 6 3 2 3 3 2 2 6" xfId="0"/>
    <cellStyle name="Обычный 6 3 2 3 3 2 3" xfId="0"/>
    <cellStyle name="Обычный 6 3 2 3 3 2 3 2" xfId="0"/>
    <cellStyle name="Обычный 6 3 2 3 3 2 3 2 2" xfId="0"/>
    <cellStyle name="Обычный 6 3 2 3 3 2 3 2 2 2" xfId="0"/>
    <cellStyle name="Обычный 6 3 2 3 3 2 3 2 2 2 2" xfId="0"/>
    <cellStyle name="Обычный 6 3 2 3 3 2 3 2 2 3" xfId="0"/>
    <cellStyle name="Обычный 6 3 2 3 3 2 3 2 3" xfId="0"/>
    <cellStyle name="Обычный 6 3 2 3 3 2 3 2 3 2" xfId="0"/>
    <cellStyle name="Обычный 6 3 2 3 3 2 3 2 4" xfId="0"/>
    <cellStyle name="Обычный 6 3 2 3 3 2 3 3" xfId="0"/>
    <cellStyle name="Обычный 6 3 2 3 3 2 3 3 2" xfId="0"/>
    <cellStyle name="Обычный 6 3 2 3 3 2 3 3 2 2" xfId="0"/>
    <cellStyle name="Обычный 6 3 2 3 3 2 3 3 3" xfId="0"/>
    <cellStyle name="Обычный 6 3 2 3 3 2 3 4" xfId="0"/>
    <cellStyle name="Обычный 6 3 2 3 3 2 3 4 2" xfId="0"/>
    <cellStyle name="Обычный 6 3 2 3 3 2 3 5" xfId="0"/>
    <cellStyle name="Обычный 6 3 2 3 3 2 4" xfId="0"/>
    <cellStyle name="Обычный 6 3 2 3 3 2 4 2" xfId="0"/>
    <cellStyle name="Обычный 6 3 2 3 3 2 4 2 2" xfId="0"/>
    <cellStyle name="Обычный 6 3 2 3 3 2 4 2 2 2" xfId="0"/>
    <cellStyle name="Обычный 6 3 2 3 3 2 4 2 3" xfId="0"/>
    <cellStyle name="Обычный 6 3 2 3 3 2 4 3" xfId="0"/>
    <cellStyle name="Обычный 6 3 2 3 3 2 4 3 2" xfId="0"/>
    <cellStyle name="Обычный 6 3 2 3 3 2 4 4" xfId="0"/>
    <cellStyle name="Обычный 6 3 2 3 3 2 5" xfId="0"/>
    <cellStyle name="Обычный 6 3 2 3 3 2 5 2" xfId="0"/>
    <cellStyle name="Обычный 6 3 2 3 3 2 5 2 2" xfId="0"/>
    <cellStyle name="Обычный 6 3 2 3 3 2 5 3" xfId="0"/>
    <cellStyle name="Обычный 6 3 2 3 3 2 6" xfId="0"/>
    <cellStyle name="Обычный 6 3 2 3 3 2 6 2" xfId="0"/>
    <cellStyle name="Обычный 6 3 2 3 3 2 7" xfId="0"/>
    <cellStyle name="Обычный 6 3 2 3 3 3" xfId="0"/>
    <cellStyle name="Обычный 6 3 2 3 3 3 2" xfId="0"/>
    <cellStyle name="Обычный 6 3 2 3 3 3 2 2" xfId="0"/>
    <cellStyle name="Обычный 6 3 2 3 3 3 2 2 2" xfId="0"/>
    <cellStyle name="Обычный 6 3 2 3 3 3 2 2 2 2" xfId="0"/>
    <cellStyle name="Обычный 6 3 2 3 3 3 2 2 2 2 2" xfId="0"/>
    <cellStyle name="Обычный 6 3 2 3 3 3 2 2 2 3" xfId="0"/>
    <cellStyle name="Обычный 6 3 2 3 3 3 2 2 3" xfId="0"/>
    <cellStyle name="Обычный 6 3 2 3 3 3 2 2 3 2" xfId="0"/>
    <cellStyle name="Обычный 6 3 2 3 3 3 2 2 4" xfId="0"/>
    <cellStyle name="Обычный 6 3 2 3 3 3 2 3" xfId="0"/>
    <cellStyle name="Обычный 6 3 2 3 3 3 2 3 2" xfId="0"/>
    <cellStyle name="Обычный 6 3 2 3 3 3 2 3 2 2" xfId="0"/>
    <cellStyle name="Обычный 6 3 2 3 3 3 2 3 3" xfId="0"/>
    <cellStyle name="Обычный 6 3 2 3 3 3 2 4" xfId="0"/>
    <cellStyle name="Обычный 6 3 2 3 3 3 2 4 2" xfId="0"/>
    <cellStyle name="Обычный 6 3 2 3 3 3 2 5" xfId="0"/>
    <cellStyle name="Обычный 6 3 2 3 3 3 3" xfId="0"/>
    <cellStyle name="Обычный 6 3 2 3 3 3 3 2" xfId="0"/>
    <cellStyle name="Обычный 6 3 2 3 3 3 3 2 2" xfId="0"/>
    <cellStyle name="Обычный 6 3 2 3 3 3 3 2 2 2" xfId="0"/>
    <cellStyle name="Обычный 6 3 2 3 3 3 3 2 3" xfId="0"/>
    <cellStyle name="Обычный 6 3 2 3 3 3 3 3" xfId="0"/>
    <cellStyle name="Обычный 6 3 2 3 3 3 3 3 2" xfId="0"/>
    <cellStyle name="Обычный 6 3 2 3 3 3 3 4" xfId="0"/>
    <cellStyle name="Обычный 6 3 2 3 3 3 4" xfId="0"/>
    <cellStyle name="Обычный 6 3 2 3 3 3 4 2" xfId="0"/>
    <cellStyle name="Обычный 6 3 2 3 3 3 4 2 2" xfId="0"/>
    <cellStyle name="Обычный 6 3 2 3 3 3 4 3" xfId="0"/>
    <cellStyle name="Обычный 6 3 2 3 3 3 5" xfId="0"/>
    <cellStyle name="Обычный 6 3 2 3 3 3 5 2" xfId="0"/>
    <cellStyle name="Обычный 6 3 2 3 3 3 6" xfId="0"/>
    <cellStyle name="Обычный 6 3 2 3 3 4" xfId="0"/>
    <cellStyle name="Обычный 6 3 2 3 3 4 2" xfId="0"/>
    <cellStyle name="Обычный 6 3 2 3 3 4 2 2" xfId="0"/>
    <cellStyle name="Обычный 6 3 2 3 3 4 2 2 2" xfId="0"/>
    <cellStyle name="Обычный 6 3 2 3 3 4 2 2 2 2" xfId="0"/>
    <cellStyle name="Обычный 6 3 2 3 3 4 2 2 3" xfId="0"/>
    <cellStyle name="Обычный 6 3 2 3 3 4 2 3" xfId="0"/>
    <cellStyle name="Обычный 6 3 2 3 3 4 2 3 2" xfId="0"/>
    <cellStyle name="Обычный 6 3 2 3 3 4 2 4" xfId="0"/>
    <cellStyle name="Обычный 6 3 2 3 3 4 3" xfId="0"/>
    <cellStyle name="Обычный 6 3 2 3 3 4 3 2" xfId="0"/>
    <cellStyle name="Обычный 6 3 2 3 3 4 3 2 2" xfId="0"/>
    <cellStyle name="Обычный 6 3 2 3 3 4 3 3" xfId="0"/>
    <cellStyle name="Обычный 6 3 2 3 3 4 4" xfId="0"/>
    <cellStyle name="Обычный 6 3 2 3 3 4 4 2" xfId="0"/>
    <cellStyle name="Обычный 6 3 2 3 3 4 5" xfId="0"/>
    <cellStyle name="Обычный 6 3 2 3 3 5" xfId="0"/>
    <cellStyle name="Обычный 6 3 2 3 3 5 2" xfId="0"/>
    <cellStyle name="Обычный 6 3 2 3 3 5 2 2" xfId="0"/>
    <cellStyle name="Обычный 6 3 2 3 3 5 2 2 2" xfId="0"/>
    <cellStyle name="Обычный 6 3 2 3 3 5 2 3" xfId="0"/>
    <cellStyle name="Обычный 6 3 2 3 3 5 3" xfId="0"/>
    <cellStyle name="Обычный 6 3 2 3 3 5 3 2" xfId="0"/>
    <cellStyle name="Обычный 6 3 2 3 3 5 4" xfId="0"/>
    <cellStyle name="Обычный 6 3 2 3 3 6" xfId="0"/>
    <cellStyle name="Обычный 6 3 2 3 3 6 2" xfId="0"/>
    <cellStyle name="Обычный 6 3 2 3 3 6 2 2" xfId="0"/>
    <cellStyle name="Обычный 6 3 2 3 3 6 3" xfId="0"/>
    <cellStyle name="Обычный 6 3 2 3 3 7" xfId="0"/>
    <cellStyle name="Обычный 6 3 2 3 3 7 2" xfId="0"/>
    <cellStyle name="Обычный 6 3 2 3 3 8" xfId="0"/>
    <cellStyle name="Обычный 6 3 2 3 4" xfId="0"/>
    <cellStyle name="Обычный 6 3 2 3 4 2" xfId="0"/>
    <cellStyle name="Обычный 6 3 2 3 4 2 2" xfId="0"/>
    <cellStyle name="Обычный 6 3 2 3 4 2 2 2" xfId="0"/>
    <cellStyle name="Обычный 6 3 2 3 4 2 2 2 2" xfId="0"/>
    <cellStyle name="Обычный 6 3 2 3 4 2 2 2 2 2" xfId="0"/>
    <cellStyle name="Обычный 6 3 2 3 4 2 2 2 2 2 2" xfId="0"/>
    <cellStyle name="Обычный 6 3 2 3 4 2 2 2 2 2 2 2" xfId="0"/>
    <cellStyle name="Обычный 6 3 2 3 4 2 2 2 2 2 3" xfId="0"/>
    <cellStyle name="Обычный 6 3 2 3 4 2 2 2 2 3" xfId="0"/>
    <cellStyle name="Обычный 6 3 2 3 4 2 2 2 2 3 2" xfId="0"/>
    <cellStyle name="Обычный 6 3 2 3 4 2 2 2 2 4" xfId="0"/>
    <cellStyle name="Обычный 6 3 2 3 4 2 2 2 3" xfId="0"/>
    <cellStyle name="Обычный 6 3 2 3 4 2 2 2 3 2" xfId="0"/>
    <cellStyle name="Обычный 6 3 2 3 4 2 2 2 3 2 2" xfId="0"/>
    <cellStyle name="Обычный 6 3 2 3 4 2 2 2 3 3" xfId="0"/>
    <cellStyle name="Обычный 6 3 2 3 4 2 2 2 4" xfId="0"/>
    <cellStyle name="Обычный 6 3 2 3 4 2 2 2 4 2" xfId="0"/>
    <cellStyle name="Обычный 6 3 2 3 4 2 2 2 5" xfId="0"/>
    <cellStyle name="Обычный 6 3 2 3 4 2 2 3" xfId="0"/>
    <cellStyle name="Обычный 6 3 2 3 4 2 2 3 2" xfId="0"/>
    <cellStyle name="Обычный 6 3 2 3 4 2 2 3 2 2" xfId="0"/>
    <cellStyle name="Обычный 6 3 2 3 4 2 2 3 2 2 2" xfId="0"/>
    <cellStyle name="Обычный 6 3 2 3 4 2 2 3 2 3" xfId="0"/>
    <cellStyle name="Обычный 6 3 2 3 4 2 2 3 3" xfId="0"/>
    <cellStyle name="Обычный 6 3 2 3 4 2 2 3 3 2" xfId="0"/>
    <cellStyle name="Обычный 6 3 2 3 4 2 2 3 4" xfId="0"/>
    <cellStyle name="Обычный 6 3 2 3 4 2 2 4" xfId="0"/>
    <cellStyle name="Обычный 6 3 2 3 4 2 2 4 2" xfId="0"/>
    <cellStyle name="Обычный 6 3 2 3 4 2 2 4 2 2" xfId="0"/>
    <cellStyle name="Обычный 6 3 2 3 4 2 2 4 3" xfId="0"/>
    <cellStyle name="Обычный 6 3 2 3 4 2 2 5" xfId="0"/>
    <cellStyle name="Обычный 6 3 2 3 4 2 2 5 2" xfId="0"/>
    <cellStyle name="Обычный 6 3 2 3 4 2 2 6" xfId="0"/>
    <cellStyle name="Обычный 6 3 2 3 4 2 3" xfId="0"/>
    <cellStyle name="Обычный 6 3 2 3 4 2 3 2" xfId="0"/>
    <cellStyle name="Обычный 6 3 2 3 4 2 3 2 2" xfId="0"/>
    <cellStyle name="Обычный 6 3 2 3 4 2 3 2 2 2" xfId="0"/>
    <cellStyle name="Обычный 6 3 2 3 4 2 3 2 2 2 2" xfId="0"/>
    <cellStyle name="Обычный 6 3 2 3 4 2 3 2 2 3" xfId="0"/>
    <cellStyle name="Обычный 6 3 2 3 4 2 3 2 3" xfId="0"/>
    <cellStyle name="Обычный 6 3 2 3 4 2 3 2 3 2" xfId="0"/>
    <cellStyle name="Обычный 6 3 2 3 4 2 3 2 4" xfId="0"/>
    <cellStyle name="Обычный 6 3 2 3 4 2 3 3" xfId="0"/>
    <cellStyle name="Обычный 6 3 2 3 4 2 3 3 2" xfId="0"/>
    <cellStyle name="Обычный 6 3 2 3 4 2 3 3 2 2" xfId="0"/>
    <cellStyle name="Обычный 6 3 2 3 4 2 3 3 3" xfId="0"/>
    <cellStyle name="Обычный 6 3 2 3 4 2 3 4" xfId="0"/>
    <cellStyle name="Обычный 6 3 2 3 4 2 3 4 2" xfId="0"/>
    <cellStyle name="Обычный 6 3 2 3 4 2 3 5" xfId="0"/>
    <cellStyle name="Обычный 6 3 2 3 4 2 4" xfId="0"/>
    <cellStyle name="Обычный 6 3 2 3 4 2 4 2" xfId="0"/>
    <cellStyle name="Обычный 6 3 2 3 4 2 4 2 2" xfId="0"/>
    <cellStyle name="Обычный 6 3 2 3 4 2 4 2 2 2" xfId="0"/>
    <cellStyle name="Обычный 6 3 2 3 4 2 4 2 3" xfId="0"/>
    <cellStyle name="Обычный 6 3 2 3 4 2 4 3" xfId="0"/>
    <cellStyle name="Обычный 6 3 2 3 4 2 4 3 2" xfId="0"/>
    <cellStyle name="Обычный 6 3 2 3 4 2 4 4" xfId="0"/>
    <cellStyle name="Обычный 6 3 2 3 4 2 5" xfId="0"/>
    <cellStyle name="Обычный 6 3 2 3 4 2 5 2" xfId="0"/>
    <cellStyle name="Обычный 6 3 2 3 4 2 5 2 2" xfId="0"/>
    <cellStyle name="Обычный 6 3 2 3 4 2 5 3" xfId="0"/>
    <cellStyle name="Обычный 6 3 2 3 4 2 6" xfId="0"/>
    <cellStyle name="Обычный 6 3 2 3 4 2 6 2" xfId="0"/>
    <cellStyle name="Обычный 6 3 2 3 4 2 7" xfId="0"/>
    <cellStyle name="Обычный 6 3 2 3 4 3" xfId="0"/>
    <cellStyle name="Обычный 6 3 2 3 4 3 2" xfId="0"/>
    <cellStyle name="Обычный 6 3 2 3 4 3 2 2" xfId="0"/>
    <cellStyle name="Обычный 6 3 2 3 4 3 2 2 2" xfId="0"/>
    <cellStyle name="Обычный 6 3 2 3 4 3 2 2 2 2" xfId="0"/>
    <cellStyle name="Обычный 6 3 2 3 4 3 2 2 2 2 2" xfId="0"/>
    <cellStyle name="Обычный 6 3 2 3 4 3 2 2 2 3" xfId="0"/>
    <cellStyle name="Обычный 6 3 2 3 4 3 2 2 3" xfId="0"/>
    <cellStyle name="Обычный 6 3 2 3 4 3 2 2 3 2" xfId="0"/>
    <cellStyle name="Обычный 6 3 2 3 4 3 2 2 4" xfId="0"/>
    <cellStyle name="Обычный 6 3 2 3 4 3 2 3" xfId="0"/>
    <cellStyle name="Обычный 6 3 2 3 4 3 2 3 2" xfId="0"/>
    <cellStyle name="Обычный 6 3 2 3 4 3 2 3 2 2" xfId="0"/>
    <cellStyle name="Обычный 6 3 2 3 4 3 2 3 3" xfId="0"/>
    <cellStyle name="Обычный 6 3 2 3 4 3 2 4" xfId="0"/>
    <cellStyle name="Обычный 6 3 2 3 4 3 2 4 2" xfId="0"/>
    <cellStyle name="Обычный 6 3 2 3 4 3 2 5" xfId="0"/>
    <cellStyle name="Обычный 6 3 2 3 4 3 3" xfId="0"/>
    <cellStyle name="Обычный 6 3 2 3 4 3 3 2" xfId="0"/>
    <cellStyle name="Обычный 6 3 2 3 4 3 3 2 2" xfId="0"/>
    <cellStyle name="Обычный 6 3 2 3 4 3 3 2 2 2" xfId="0"/>
    <cellStyle name="Обычный 6 3 2 3 4 3 3 2 3" xfId="0"/>
    <cellStyle name="Обычный 6 3 2 3 4 3 3 3" xfId="0"/>
    <cellStyle name="Обычный 6 3 2 3 4 3 3 3 2" xfId="0"/>
    <cellStyle name="Обычный 6 3 2 3 4 3 3 4" xfId="0"/>
    <cellStyle name="Обычный 6 3 2 3 4 3 4" xfId="0"/>
    <cellStyle name="Обычный 6 3 2 3 4 3 4 2" xfId="0"/>
    <cellStyle name="Обычный 6 3 2 3 4 3 4 2 2" xfId="0"/>
    <cellStyle name="Обычный 6 3 2 3 4 3 4 3" xfId="0"/>
    <cellStyle name="Обычный 6 3 2 3 4 3 5" xfId="0"/>
    <cellStyle name="Обычный 6 3 2 3 4 3 5 2" xfId="0"/>
    <cellStyle name="Обычный 6 3 2 3 4 3 6" xfId="0"/>
    <cellStyle name="Обычный 6 3 2 3 4 4" xfId="0"/>
    <cellStyle name="Обычный 6 3 2 3 4 4 2" xfId="0"/>
    <cellStyle name="Обычный 6 3 2 3 4 4 2 2" xfId="0"/>
    <cellStyle name="Обычный 6 3 2 3 4 4 2 2 2" xfId="0"/>
    <cellStyle name="Обычный 6 3 2 3 4 4 2 2 2 2" xfId="0"/>
    <cellStyle name="Обычный 6 3 2 3 4 4 2 2 3" xfId="0"/>
    <cellStyle name="Обычный 6 3 2 3 4 4 2 3" xfId="0"/>
    <cellStyle name="Обычный 6 3 2 3 4 4 2 3 2" xfId="0"/>
    <cellStyle name="Обычный 6 3 2 3 4 4 2 4" xfId="0"/>
    <cellStyle name="Обычный 6 3 2 3 4 4 3" xfId="0"/>
    <cellStyle name="Обычный 6 3 2 3 4 4 3 2" xfId="0"/>
    <cellStyle name="Обычный 6 3 2 3 4 4 3 2 2" xfId="0"/>
    <cellStyle name="Обычный 6 3 2 3 4 4 3 3" xfId="0"/>
    <cellStyle name="Обычный 6 3 2 3 4 4 4" xfId="0"/>
    <cellStyle name="Обычный 6 3 2 3 4 4 4 2" xfId="0"/>
    <cellStyle name="Обычный 6 3 2 3 4 4 5" xfId="0"/>
    <cellStyle name="Обычный 6 3 2 3 4 5" xfId="0"/>
    <cellStyle name="Обычный 6 3 2 3 4 5 2" xfId="0"/>
    <cellStyle name="Обычный 6 3 2 3 4 5 2 2" xfId="0"/>
    <cellStyle name="Обычный 6 3 2 3 4 5 2 2 2" xfId="0"/>
    <cellStyle name="Обычный 6 3 2 3 4 5 2 3" xfId="0"/>
    <cellStyle name="Обычный 6 3 2 3 4 5 3" xfId="0"/>
    <cellStyle name="Обычный 6 3 2 3 4 5 3 2" xfId="0"/>
    <cellStyle name="Обычный 6 3 2 3 4 5 4" xfId="0"/>
    <cellStyle name="Обычный 6 3 2 3 4 6" xfId="0"/>
    <cellStyle name="Обычный 6 3 2 3 4 6 2" xfId="0"/>
    <cellStyle name="Обычный 6 3 2 3 4 6 2 2" xfId="0"/>
    <cellStyle name="Обычный 6 3 2 3 4 6 3" xfId="0"/>
    <cellStyle name="Обычный 6 3 2 3 4 7" xfId="0"/>
    <cellStyle name="Обычный 6 3 2 3 4 7 2" xfId="0"/>
    <cellStyle name="Обычный 6 3 2 3 4 8" xfId="0"/>
    <cellStyle name="Обычный 6 3 2 3 5" xfId="0"/>
    <cellStyle name="Обычный 6 3 2 3 5 2" xfId="0"/>
    <cellStyle name="Обычный 6 3 2 3 5 2 2" xfId="0"/>
    <cellStyle name="Обычный 6 3 2 3 5 2 2 2" xfId="0"/>
    <cellStyle name="Обычный 6 3 2 3 5 2 2 2 2" xfId="0"/>
    <cellStyle name="Обычный 6 3 2 3 5 2 2 2 2 2" xfId="0"/>
    <cellStyle name="Обычный 6 3 2 3 5 2 2 2 2 2 2" xfId="0"/>
    <cellStyle name="Обычный 6 3 2 3 5 2 2 2 2 3" xfId="0"/>
    <cellStyle name="Обычный 6 3 2 3 5 2 2 2 3" xfId="0"/>
    <cellStyle name="Обычный 6 3 2 3 5 2 2 2 3 2" xfId="0"/>
    <cellStyle name="Обычный 6 3 2 3 5 2 2 2 4" xfId="0"/>
    <cellStyle name="Обычный 6 3 2 3 5 2 2 3" xfId="0"/>
    <cellStyle name="Обычный 6 3 2 3 5 2 2 3 2" xfId="0"/>
    <cellStyle name="Обычный 6 3 2 3 5 2 2 3 2 2" xfId="0"/>
    <cellStyle name="Обычный 6 3 2 3 5 2 2 3 3" xfId="0"/>
    <cellStyle name="Обычный 6 3 2 3 5 2 2 4" xfId="0"/>
    <cellStyle name="Обычный 6 3 2 3 5 2 2 4 2" xfId="0"/>
    <cellStyle name="Обычный 6 3 2 3 5 2 2 5" xfId="0"/>
    <cellStyle name="Обычный 6 3 2 3 5 2 3" xfId="0"/>
    <cellStyle name="Обычный 6 3 2 3 5 2 3 2" xfId="0"/>
    <cellStyle name="Обычный 6 3 2 3 5 2 3 2 2" xfId="0"/>
    <cellStyle name="Обычный 6 3 2 3 5 2 3 2 2 2" xfId="0"/>
    <cellStyle name="Обычный 6 3 2 3 5 2 3 2 3" xfId="0"/>
    <cellStyle name="Обычный 6 3 2 3 5 2 3 3" xfId="0"/>
    <cellStyle name="Обычный 6 3 2 3 5 2 3 3 2" xfId="0"/>
    <cellStyle name="Обычный 6 3 2 3 5 2 3 4" xfId="0"/>
    <cellStyle name="Обычный 6 3 2 3 5 2 4" xfId="0"/>
    <cellStyle name="Обычный 6 3 2 3 5 2 4 2" xfId="0"/>
    <cellStyle name="Обычный 6 3 2 3 5 2 4 2 2" xfId="0"/>
    <cellStyle name="Обычный 6 3 2 3 5 2 4 3" xfId="0"/>
    <cellStyle name="Обычный 6 3 2 3 5 2 5" xfId="0"/>
    <cellStyle name="Обычный 6 3 2 3 5 2 5 2" xfId="0"/>
    <cellStyle name="Обычный 6 3 2 3 5 2 6" xfId="0"/>
    <cellStyle name="Обычный 6 3 2 3 5 3" xfId="0"/>
    <cellStyle name="Обычный 6 3 2 3 5 3 2" xfId="0"/>
    <cellStyle name="Обычный 6 3 2 3 5 3 2 2" xfId="0"/>
    <cellStyle name="Обычный 6 3 2 3 5 3 2 2 2" xfId="0"/>
    <cellStyle name="Обычный 6 3 2 3 5 3 2 2 2 2" xfId="0"/>
    <cellStyle name="Обычный 6 3 2 3 5 3 2 2 3" xfId="0"/>
    <cellStyle name="Обычный 6 3 2 3 5 3 2 3" xfId="0"/>
    <cellStyle name="Обычный 6 3 2 3 5 3 2 3 2" xfId="0"/>
    <cellStyle name="Обычный 6 3 2 3 5 3 2 4" xfId="0"/>
    <cellStyle name="Обычный 6 3 2 3 5 3 3" xfId="0"/>
    <cellStyle name="Обычный 6 3 2 3 5 3 3 2" xfId="0"/>
    <cellStyle name="Обычный 6 3 2 3 5 3 3 2 2" xfId="0"/>
    <cellStyle name="Обычный 6 3 2 3 5 3 3 3" xfId="0"/>
    <cellStyle name="Обычный 6 3 2 3 5 3 4" xfId="0"/>
    <cellStyle name="Обычный 6 3 2 3 5 3 4 2" xfId="0"/>
    <cellStyle name="Обычный 6 3 2 3 5 3 5" xfId="0"/>
    <cellStyle name="Обычный 6 3 2 3 5 4" xfId="0"/>
    <cellStyle name="Обычный 6 3 2 3 5 4 2" xfId="0"/>
    <cellStyle name="Обычный 6 3 2 3 5 4 2 2" xfId="0"/>
    <cellStyle name="Обычный 6 3 2 3 5 4 2 2 2" xfId="0"/>
    <cellStyle name="Обычный 6 3 2 3 5 4 2 3" xfId="0"/>
    <cellStyle name="Обычный 6 3 2 3 5 4 3" xfId="0"/>
    <cellStyle name="Обычный 6 3 2 3 5 4 3 2" xfId="0"/>
    <cellStyle name="Обычный 6 3 2 3 5 4 4" xfId="0"/>
    <cellStyle name="Обычный 6 3 2 3 5 5" xfId="0"/>
    <cellStyle name="Обычный 6 3 2 3 5 5 2" xfId="0"/>
    <cellStyle name="Обычный 6 3 2 3 5 5 2 2" xfId="0"/>
    <cellStyle name="Обычный 6 3 2 3 5 5 3" xfId="0"/>
    <cellStyle name="Обычный 6 3 2 3 5 6" xfId="0"/>
    <cellStyle name="Обычный 6 3 2 3 5 6 2" xfId="0"/>
    <cellStyle name="Обычный 6 3 2 3 5 7" xfId="0"/>
    <cellStyle name="Обычный 6 3 2 3 6" xfId="0"/>
    <cellStyle name="Обычный 6 3 2 3 6 2" xfId="0"/>
    <cellStyle name="Обычный 6 3 2 3 6 2 2" xfId="0"/>
    <cellStyle name="Обычный 6 3 2 3 6 2 2 2" xfId="0"/>
    <cellStyle name="Обычный 6 3 2 3 6 2 2 2 2" xfId="0"/>
    <cellStyle name="Обычный 6 3 2 3 6 2 2 2 2 2" xfId="0"/>
    <cellStyle name="Обычный 6 3 2 3 6 2 2 2 3" xfId="0"/>
    <cellStyle name="Обычный 6 3 2 3 6 2 2 3" xfId="0"/>
    <cellStyle name="Обычный 6 3 2 3 6 2 2 3 2" xfId="0"/>
    <cellStyle name="Обычный 6 3 2 3 6 2 2 4" xfId="0"/>
    <cellStyle name="Обычный 6 3 2 3 6 2 3" xfId="0"/>
    <cellStyle name="Обычный 6 3 2 3 6 2 3 2" xfId="0"/>
    <cellStyle name="Обычный 6 3 2 3 6 2 3 2 2" xfId="0"/>
    <cellStyle name="Обычный 6 3 2 3 6 2 3 3" xfId="0"/>
    <cellStyle name="Обычный 6 3 2 3 6 2 4" xfId="0"/>
    <cellStyle name="Обычный 6 3 2 3 6 2 4 2" xfId="0"/>
    <cellStyle name="Обычный 6 3 2 3 6 2 5" xfId="0"/>
    <cellStyle name="Обычный 6 3 2 3 6 3" xfId="0"/>
    <cellStyle name="Обычный 6 3 2 3 6 3 2" xfId="0"/>
    <cellStyle name="Обычный 6 3 2 3 6 3 2 2" xfId="0"/>
    <cellStyle name="Обычный 6 3 2 3 6 3 2 2 2" xfId="0"/>
    <cellStyle name="Обычный 6 3 2 3 6 3 2 3" xfId="0"/>
    <cellStyle name="Обычный 6 3 2 3 6 3 3" xfId="0"/>
    <cellStyle name="Обычный 6 3 2 3 6 3 3 2" xfId="0"/>
    <cellStyle name="Обычный 6 3 2 3 6 3 4" xfId="0"/>
    <cellStyle name="Обычный 6 3 2 3 6 4" xfId="0"/>
    <cellStyle name="Обычный 6 3 2 3 6 4 2" xfId="0"/>
    <cellStyle name="Обычный 6 3 2 3 6 4 2 2" xfId="0"/>
    <cellStyle name="Обычный 6 3 2 3 6 4 3" xfId="0"/>
    <cellStyle name="Обычный 6 3 2 3 6 5" xfId="0"/>
    <cellStyle name="Обычный 6 3 2 3 6 5 2" xfId="0"/>
    <cellStyle name="Обычный 6 3 2 3 6 6" xfId="0"/>
    <cellStyle name="Обычный 6 3 2 3 7" xfId="0"/>
    <cellStyle name="Обычный 6 3 2 3 7 2" xfId="0"/>
    <cellStyle name="Обычный 6 3 2 3 7 2 2" xfId="0"/>
    <cellStyle name="Обычный 6 3 2 3 7 2 2 2" xfId="0"/>
    <cellStyle name="Обычный 6 3 2 3 7 2 2 2 2" xfId="0"/>
    <cellStyle name="Обычный 6 3 2 3 7 2 2 3" xfId="0"/>
    <cellStyle name="Обычный 6 3 2 3 7 2 3" xfId="0"/>
    <cellStyle name="Обычный 6 3 2 3 7 2 3 2" xfId="0"/>
    <cellStyle name="Обычный 6 3 2 3 7 2 4" xfId="0"/>
    <cellStyle name="Обычный 6 3 2 3 7 3" xfId="0"/>
    <cellStyle name="Обычный 6 3 2 3 7 3 2" xfId="0"/>
    <cellStyle name="Обычный 6 3 2 3 7 3 2 2" xfId="0"/>
    <cellStyle name="Обычный 6 3 2 3 7 3 3" xfId="0"/>
    <cellStyle name="Обычный 6 3 2 3 7 4" xfId="0"/>
    <cellStyle name="Обычный 6 3 2 3 7 4 2" xfId="0"/>
    <cellStyle name="Обычный 6 3 2 3 7 5" xfId="0"/>
    <cellStyle name="Обычный 6 3 2 3 8" xfId="0"/>
    <cellStyle name="Обычный 6 3 2 3 8 2" xfId="0"/>
    <cellStyle name="Обычный 6 3 2 3 8 2 2" xfId="0"/>
    <cellStyle name="Обычный 6 3 2 3 8 2 2 2" xfId="0"/>
    <cellStyle name="Обычный 6 3 2 3 8 2 3" xfId="0"/>
    <cellStyle name="Обычный 6 3 2 3 8 3" xfId="0"/>
    <cellStyle name="Обычный 6 3 2 3 8 3 2" xfId="0"/>
    <cellStyle name="Обычный 6 3 2 3 8 4" xfId="0"/>
    <cellStyle name="Обычный 6 3 2 3 9" xfId="0"/>
    <cellStyle name="Обычный 6 3 2 3 9 2" xfId="0"/>
    <cellStyle name="Обычный 6 3 2 3 9 2 2" xfId="0"/>
    <cellStyle name="Обычный 6 3 2 3 9 3" xfId="0"/>
    <cellStyle name="Обычный 6 3 2 4" xfId="0"/>
    <cellStyle name="Обычный 6 3 2 4 10" xfId="0"/>
    <cellStyle name="Обычный 6 3 2 4 2" xfId="0"/>
    <cellStyle name="Обычный 6 3 2 4 2 2" xfId="0"/>
    <cellStyle name="Обычный 6 3 2 4 2 2 2" xfId="0"/>
    <cellStyle name="Обычный 6 3 2 4 2 2 2 2" xfId="0"/>
    <cellStyle name="Обычный 6 3 2 4 2 2 2 2 2" xfId="0"/>
    <cellStyle name="Обычный 6 3 2 4 2 2 2 2 2 2" xfId="0"/>
    <cellStyle name="Обычный 6 3 2 4 2 2 2 2 2 2 2" xfId="0"/>
    <cellStyle name="Обычный 6 3 2 4 2 2 2 2 2 2 2 2" xfId="0"/>
    <cellStyle name="Обычный 6 3 2 4 2 2 2 2 2 2 3" xfId="0"/>
    <cellStyle name="Обычный 6 3 2 4 2 2 2 2 2 3" xfId="0"/>
    <cellStyle name="Обычный 6 3 2 4 2 2 2 2 2 3 2" xfId="0"/>
    <cellStyle name="Обычный 6 3 2 4 2 2 2 2 2 4" xfId="0"/>
    <cellStyle name="Обычный 6 3 2 4 2 2 2 2 3" xfId="0"/>
    <cellStyle name="Обычный 6 3 2 4 2 2 2 2 3 2" xfId="0"/>
    <cellStyle name="Обычный 6 3 2 4 2 2 2 2 3 2 2" xfId="0"/>
    <cellStyle name="Обычный 6 3 2 4 2 2 2 2 3 3" xfId="0"/>
    <cellStyle name="Обычный 6 3 2 4 2 2 2 2 4" xfId="0"/>
    <cellStyle name="Обычный 6 3 2 4 2 2 2 2 4 2" xfId="0"/>
    <cellStyle name="Обычный 6 3 2 4 2 2 2 2 5" xfId="0"/>
    <cellStyle name="Обычный 6 3 2 4 2 2 2 3" xfId="0"/>
    <cellStyle name="Обычный 6 3 2 4 2 2 2 3 2" xfId="0"/>
    <cellStyle name="Обычный 6 3 2 4 2 2 2 3 2 2" xfId="0"/>
    <cellStyle name="Обычный 6 3 2 4 2 2 2 3 2 2 2" xfId="0"/>
    <cellStyle name="Обычный 6 3 2 4 2 2 2 3 2 3" xfId="0"/>
    <cellStyle name="Обычный 6 3 2 4 2 2 2 3 3" xfId="0"/>
    <cellStyle name="Обычный 6 3 2 4 2 2 2 3 3 2" xfId="0"/>
    <cellStyle name="Обычный 6 3 2 4 2 2 2 3 4" xfId="0"/>
    <cellStyle name="Обычный 6 3 2 4 2 2 2 4" xfId="0"/>
    <cellStyle name="Обычный 6 3 2 4 2 2 2 4 2" xfId="0"/>
    <cellStyle name="Обычный 6 3 2 4 2 2 2 4 2 2" xfId="0"/>
    <cellStyle name="Обычный 6 3 2 4 2 2 2 4 3" xfId="0"/>
    <cellStyle name="Обычный 6 3 2 4 2 2 2 5" xfId="0"/>
    <cellStyle name="Обычный 6 3 2 4 2 2 2 5 2" xfId="0"/>
    <cellStyle name="Обычный 6 3 2 4 2 2 2 6" xfId="0"/>
    <cellStyle name="Обычный 6 3 2 4 2 2 3" xfId="0"/>
    <cellStyle name="Обычный 6 3 2 4 2 2 3 2" xfId="0"/>
    <cellStyle name="Обычный 6 3 2 4 2 2 3 2 2" xfId="0"/>
    <cellStyle name="Обычный 6 3 2 4 2 2 3 2 2 2" xfId="0"/>
    <cellStyle name="Обычный 6 3 2 4 2 2 3 2 2 2 2" xfId="0"/>
    <cellStyle name="Обычный 6 3 2 4 2 2 3 2 2 3" xfId="0"/>
    <cellStyle name="Обычный 6 3 2 4 2 2 3 2 3" xfId="0"/>
    <cellStyle name="Обычный 6 3 2 4 2 2 3 2 3 2" xfId="0"/>
    <cellStyle name="Обычный 6 3 2 4 2 2 3 2 4" xfId="0"/>
    <cellStyle name="Обычный 6 3 2 4 2 2 3 3" xfId="0"/>
    <cellStyle name="Обычный 6 3 2 4 2 2 3 3 2" xfId="0"/>
    <cellStyle name="Обычный 6 3 2 4 2 2 3 3 2 2" xfId="0"/>
    <cellStyle name="Обычный 6 3 2 4 2 2 3 3 3" xfId="0"/>
    <cellStyle name="Обычный 6 3 2 4 2 2 3 4" xfId="0"/>
    <cellStyle name="Обычный 6 3 2 4 2 2 3 4 2" xfId="0"/>
    <cellStyle name="Обычный 6 3 2 4 2 2 3 5" xfId="0"/>
    <cellStyle name="Обычный 6 3 2 4 2 2 4" xfId="0"/>
    <cellStyle name="Обычный 6 3 2 4 2 2 4 2" xfId="0"/>
    <cellStyle name="Обычный 6 3 2 4 2 2 4 2 2" xfId="0"/>
    <cellStyle name="Обычный 6 3 2 4 2 2 4 2 2 2" xfId="0"/>
    <cellStyle name="Обычный 6 3 2 4 2 2 4 2 3" xfId="0"/>
    <cellStyle name="Обычный 6 3 2 4 2 2 4 3" xfId="0"/>
    <cellStyle name="Обычный 6 3 2 4 2 2 4 3 2" xfId="0"/>
    <cellStyle name="Обычный 6 3 2 4 2 2 4 4" xfId="0"/>
    <cellStyle name="Обычный 6 3 2 4 2 2 5" xfId="0"/>
    <cellStyle name="Обычный 6 3 2 4 2 2 5 2" xfId="0"/>
    <cellStyle name="Обычный 6 3 2 4 2 2 5 2 2" xfId="0"/>
    <cellStyle name="Обычный 6 3 2 4 2 2 5 3" xfId="0"/>
    <cellStyle name="Обычный 6 3 2 4 2 2 6" xfId="0"/>
    <cellStyle name="Обычный 6 3 2 4 2 2 6 2" xfId="0"/>
    <cellStyle name="Обычный 6 3 2 4 2 2 7" xfId="0"/>
    <cellStyle name="Обычный 6 3 2 4 2 3" xfId="0"/>
    <cellStyle name="Обычный 6 3 2 4 2 3 2" xfId="0"/>
    <cellStyle name="Обычный 6 3 2 4 2 3 2 2" xfId="0"/>
    <cellStyle name="Обычный 6 3 2 4 2 3 2 2 2" xfId="0"/>
    <cellStyle name="Обычный 6 3 2 4 2 3 2 2 2 2" xfId="0"/>
    <cellStyle name="Обычный 6 3 2 4 2 3 2 2 2 2 2" xfId="0"/>
    <cellStyle name="Обычный 6 3 2 4 2 3 2 2 2 3" xfId="0"/>
    <cellStyle name="Обычный 6 3 2 4 2 3 2 2 3" xfId="0"/>
    <cellStyle name="Обычный 6 3 2 4 2 3 2 2 3 2" xfId="0"/>
    <cellStyle name="Обычный 6 3 2 4 2 3 2 2 4" xfId="0"/>
    <cellStyle name="Обычный 6 3 2 4 2 3 2 3" xfId="0"/>
    <cellStyle name="Обычный 6 3 2 4 2 3 2 3 2" xfId="0"/>
    <cellStyle name="Обычный 6 3 2 4 2 3 2 3 2 2" xfId="0"/>
    <cellStyle name="Обычный 6 3 2 4 2 3 2 3 3" xfId="0"/>
    <cellStyle name="Обычный 6 3 2 4 2 3 2 4" xfId="0"/>
    <cellStyle name="Обычный 6 3 2 4 2 3 2 4 2" xfId="0"/>
    <cellStyle name="Обычный 6 3 2 4 2 3 2 5" xfId="0"/>
    <cellStyle name="Обычный 6 3 2 4 2 3 3" xfId="0"/>
    <cellStyle name="Обычный 6 3 2 4 2 3 3 2" xfId="0"/>
    <cellStyle name="Обычный 6 3 2 4 2 3 3 2 2" xfId="0"/>
    <cellStyle name="Обычный 6 3 2 4 2 3 3 2 2 2" xfId="0"/>
    <cellStyle name="Обычный 6 3 2 4 2 3 3 2 3" xfId="0"/>
    <cellStyle name="Обычный 6 3 2 4 2 3 3 3" xfId="0"/>
    <cellStyle name="Обычный 6 3 2 4 2 3 3 3 2" xfId="0"/>
    <cellStyle name="Обычный 6 3 2 4 2 3 3 4" xfId="0"/>
    <cellStyle name="Обычный 6 3 2 4 2 3 4" xfId="0"/>
    <cellStyle name="Обычный 6 3 2 4 2 3 4 2" xfId="0"/>
    <cellStyle name="Обычный 6 3 2 4 2 3 4 2 2" xfId="0"/>
    <cellStyle name="Обычный 6 3 2 4 2 3 4 3" xfId="0"/>
    <cellStyle name="Обычный 6 3 2 4 2 3 5" xfId="0"/>
    <cellStyle name="Обычный 6 3 2 4 2 3 5 2" xfId="0"/>
    <cellStyle name="Обычный 6 3 2 4 2 3 6" xfId="0"/>
    <cellStyle name="Обычный 6 3 2 4 2 4" xfId="0"/>
    <cellStyle name="Обычный 6 3 2 4 2 4 2" xfId="0"/>
    <cellStyle name="Обычный 6 3 2 4 2 4 2 2" xfId="0"/>
    <cellStyle name="Обычный 6 3 2 4 2 4 2 2 2" xfId="0"/>
    <cellStyle name="Обычный 6 3 2 4 2 4 2 2 2 2" xfId="0"/>
    <cellStyle name="Обычный 6 3 2 4 2 4 2 2 3" xfId="0"/>
    <cellStyle name="Обычный 6 3 2 4 2 4 2 3" xfId="0"/>
    <cellStyle name="Обычный 6 3 2 4 2 4 2 3 2" xfId="0"/>
    <cellStyle name="Обычный 6 3 2 4 2 4 2 4" xfId="0"/>
    <cellStyle name="Обычный 6 3 2 4 2 4 3" xfId="0"/>
    <cellStyle name="Обычный 6 3 2 4 2 4 3 2" xfId="0"/>
    <cellStyle name="Обычный 6 3 2 4 2 4 3 2 2" xfId="0"/>
    <cellStyle name="Обычный 6 3 2 4 2 4 3 3" xfId="0"/>
    <cellStyle name="Обычный 6 3 2 4 2 4 4" xfId="0"/>
    <cellStyle name="Обычный 6 3 2 4 2 4 4 2" xfId="0"/>
    <cellStyle name="Обычный 6 3 2 4 2 4 5" xfId="0"/>
    <cellStyle name="Обычный 6 3 2 4 2 5" xfId="0"/>
    <cellStyle name="Обычный 6 3 2 4 2 5 2" xfId="0"/>
    <cellStyle name="Обычный 6 3 2 4 2 5 2 2" xfId="0"/>
    <cellStyle name="Обычный 6 3 2 4 2 5 2 2 2" xfId="0"/>
    <cellStyle name="Обычный 6 3 2 4 2 5 2 3" xfId="0"/>
    <cellStyle name="Обычный 6 3 2 4 2 5 3" xfId="0"/>
    <cellStyle name="Обычный 6 3 2 4 2 5 3 2" xfId="0"/>
    <cellStyle name="Обычный 6 3 2 4 2 5 4" xfId="0"/>
    <cellStyle name="Обычный 6 3 2 4 2 6" xfId="0"/>
    <cellStyle name="Обычный 6 3 2 4 2 6 2" xfId="0"/>
    <cellStyle name="Обычный 6 3 2 4 2 6 2 2" xfId="0"/>
    <cellStyle name="Обычный 6 3 2 4 2 6 3" xfId="0"/>
    <cellStyle name="Обычный 6 3 2 4 2 7" xfId="0"/>
    <cellStyle name="Обычный 6 3 2 4 2 7 2" xfId="0"/>
    <cellStyle name="Обычный 6 3 2 4 2 8" xfId="0"/>
    <cellStyle name="Обычный 6 3 2 4 3" xfId="0"/>
    <cellStyle name="Обычный 6 3 2 4 3 2" xfId="0"/>
    <cellStyle name="Обычный 6 3 2 4 3 2 2" xfId="0"/>
    <cellStyle name="Обычный 6 3 2 4 3 2 2 2" xfId="0"/>
    <cellStyle name="Обычный 6 3 2 4 3 2 2 2 2" xfId="0"/>
    <cellStyle name="Обычный 6 3 2 4 3 2 2 2 2 2" xfId="0"/>
    <cellStyle name="Обычный 6 3 2 4 3 2 2 2 2 2 2" xfId="0"/>
    <cellStyle name="Обычный 6 3 2 4 3 2 2 2 2 2 2 2" xfId="0"/>
    <cellStyle name="Обычный 6 3 2 4 3 2 2 2 2 2 3" xfId="0"/>
    <cellStyle name="Обычный 6 3 2 4 3 2 2 2 2 3" xfId="0"/>
    <cellStyle name="Обычный 6 3 2 4 3 2 2 2 2 3 2" xfId="0"/>
    <cellStyle name="Обычный 6 3 2 4 3 2 2 2 2 4" xfId="0"/>
    <cellStyle name="Обычный 6 3 2 4 3 2 2 2 3" xfId="0"/>
    <cellStyle name="Обычный 6 3 2 4 3 2 2 2 3 2" xfId="0"/>
    <cellStyle name="Обычный 6 3 2 4 3 2 2 2 3 2 2" xfId="0"/>
    <cellStyle name="Обычный 6 3 2 4 3 2 2 2 3 3" xfId="0"/>
    <cellStyle name="Обычный 6 3 2 4 3 2 2 2 4" xfId="0"/>
    <cellStyle name="Обычный 6 3 2 4 3 2 2 2 4 2" xfId="0"/>
    <cellStyle name="Обычный 6 3 2 4 3 2 2 2 5" xfId="0"/>
    <cellStyle name="Обычный 6 3 2 4 3 2 2 3" xfId="0"/>
    <cellStyle name="Обычный 6 3 2 4 3 2 2 3 2" xfId="0"/>
    <cellStyle name="Обычный 6 3 2 4 3 2 2 3 2 2" xfId="0"/>
    <cellStyle name="Обычный 6 3 2 4 3 2 2 3 2 2 2" xfId="0"/>
    <cellStyle name="Обычный 6 3 2 4 3 2 2 3 2 3" xfId="0"/>
    <cellStyle name="Обычный 6 3 2 4 3 2 2 3 3" xfId="0"/>
    <cellStyle name="Обычный 6 3 2 4 3 2 2 3 3 2" xfId="0"/>
    <cellStyle name="Обычный 6 3 2 4 3 2 2 3 4" xfId="0"/>
    <cellStyle name="Обычный 6 3 2 4 3 2 2 4" xfId="0"/>
    <cellStyle name="Обычный 6 3 2 4 3 2 2 4 2" xfId="0"/>
    <cellStyle name="Обычный 6 3 2 4 3 2 2 4 2 2" xfId="0"/>
    <cellStyle name="Обычный 6 3 2 4 3 2 2 4 3" xfId="0"/>
    <cellStyle name="Обычный 6 3 2 4 3 2 2 5" xfId="0"/>
    <cellStyle name="Обычный 6 3 2 4 3 2 2 5 2" xfId="0"/>
    <cellStyle name="Обычный 6 3 2 4 3 2 2 6" xfId="0"/>
    <cellStyle name="Обычный 6 3 2 4 3 2 3" xfId="0"/>
    <cellStyle name="Обычный 6 3 2 4 3 2 3 2" xfId="0"/>
    <cellStyle name="Обычный 6 3 2 4 3 2 3 2 2" xfId="0"/>
    <cellStyle name="Обычный 6 3 2 4 3 2 3 2 2 2" xfId="0"/>
    <cellStyle name="Обычный 6 3 2 4 3 2 3 2 2 2 2" xfId="0"/>
    <cellStyle name="Обычный 6 3 2 4 3 2 3 2 2 3" xfId="0"/>
    <cellStyle name="Обычный 6 3 2 4 3 2 3 2 3" xfId="0"/>
    <cellStyle name="Обычный 6 3 2 4 3 2 3 2 3 2" xfId="0"/>
    <cellStyle name="Обычный 6 3 2 4 3 2 3 2 4" xfId="0"/>
    <cellStyle name="Обычный 6 3 2 4 3 2 3 3" xfId="0"/>
    <cellStyle name="Обычный 6 3 2 4 3 2 3 3 2" xfId="0"/>
    <cellStyle name="Обычный 6 3 2 4 3 2 3 3 2 2" xfId="0"/>
    <cellStyle name="Обычный 6 3 2 4 3 2 3 3 3" xfId="0"/>
    <cellStyle name="Обычный 6 3 2 4 3 2 3 4" xfId="0"/>
    <cellStyle name="Обычный 6 3 2 4 3 2 3 4 2" xfId="0"/>
    <cellStyle name="Обычный 6 3 2 4 3 2 3 5" xfId="0"/>
    <cellStyle name="Обычный 6 3 2 4 3 2 4" xfId="0"/>
    <cellStyle name="Обычный 6 3 2 4 3 2 4 2" xfId="0"/>
    <cellStyle name="Обычный 6 3 2 4 3 2 4 2 2" xfId="0"/>
    <cellStyle name="Обычный 6 3 2 4 3 2 4 2 2 2" xfId="0"/>
    <cellStyle name="Обычный 6 3 2 4 3 2 4 2 3" xfId="0"/>
    <cellStyle name="Обычный 6 3 2 4 3 2 4 3" xfId="0"/>
    <cellStyle name="Обычный 6 3 2 4 3 2 4 3 2" xfId="0"/>
    <cellStyle name="Обычный 6 3 2 4 3 2 4 4" xfId="0"/>
    <cellStyle name="Обычный 6 3 2 4 3 2 5" xfId="0"/>
    <cellStyle name="Обычный 6 3 2 4 3 2 5 2" xfId="0"/>
    <cellStyle name="Обычный 6 3 2 4 3 2 5 2 2" xfId="0"/>
    <cellStyle name="Обычный 6 3 2 4 3 2 5 3" xfId="0"/>
    <cellStyle name="Обычный 6 3 2 4 3 2 6" xfId="0"/>
    <cellStyle name="Обычный 6 3 2 4 3 2 6 2" xfId="0"/>
    <cellStyle name="Обычный 6 3 2 4 3 2 7" xfId="0"/>
    <cellStyle name="Обычный 6 3 2 4 3 3" xfId="0"/>
    <cellStyle name="Обычный 6 3 2 4 3 3 2" xfId="0"/>
    <cellStyle name="Обычный 6 3 2 4 3 3 2 2" xfId="0"/>
    <cellStyle name="Обычный 6 3 2 4 3 3 2 2 2" xfId="0"/>
    <cellStyle name="Обычный 6 3 2 4 3 3 2 2 2 2" xfId="0"/>
    <cellStyle name="Обычный 6 3 2 4 3 3 2 2 2 2 2" xfId="0"/>
    <cellStyle name="Обычный 6 3 2 4 3 3 2 2 2 3" xfId="0"/>
    <cellStyle name="Обычный 6 3 2 4 3 3 2 2 3" xfId="0"/>
    <cellStyle name="Обычный 6 3 2 4 3 3 2 2 3 2" xfId="0"/>
    <cellStyle name="Обычный 6 3 2 4 3 3 2 2 4" xfId="0"/>
    <cellStyle name="Обычный 6 3 2 4 3 3 2 3" xfId="0"/>
    <cellStyle name="Обычный 6 3 2 4 3 3 2 3 2" xfId="0"/>
    <cellStyle name="Обычный 6 3 2 4 3 3 2 3 2 2" xfId="0"/>
    <cellStyle name="Обычный 6 3 2 4 3 3 2 3 3" xfId="0"/>
    <cellStyle name="Обычный 6 3 2 4 3 3 2 4" xfId="0"/>
    <cellStyle name="Обычный 6 3 2 4 3 3 2 4 2" xfId="0"/>
    <cellStyle name="Обычный 6 3 2 4 3 3 2 5" xfId="0"/>
    <cellStyle name="Обычный 6 3 2 4 3 3 3" xfId="0"/>
    <cellStyle name="Обычный 6 3 2 4 3 3 3 2" xfId="0"/>
    <cellStyle name="Обычный 6 3 2 4 3 3 3 2 2" xfId="0"/>
    <cellStyle name="Обычный 6 3 2 4 3 3 3 2 2 2" xfId="0"/>
    <cellStyle name="Обычный 6 3 2 4 3 3 3 2 3" xfId="0"/>
    <cellStyle name="Обычный 6 3 2 4 3 3 3 3" xfId="0"/>
    <cellStyle name="Обычный 6 3 2 4 3 3 3 3 2" xfId="0"/>
    <cellStyle name="Обычный 6 3 2 4 3 3 3 4" xfId="0"/>
    <cellStyle name="Обычный 6 3 2 4 3 3 4" xfId="0"/>
    <cellStyle name="Обычный 6 3 2 4 3 3 4 2" xfId="0"/>
    <cellStyle name="Обычный 6 3 2 4 3 3 4 2 2" xfId="0"/>
    <cellStyle name="Обычный 6 3 2 4 3 3 4 3" xfId="0"/>
    <cellStyle name="Обычный 6 3 2 4 3 3 5" xfId="0"/>
    <cellStyle name="Обычный 6 3 2 4 3 3 5 2" xfId="0"/>
    <cellStyle name="Обычный 6 3 2 4 3 3 6" xfId="0"/>
    <cellStyle name="Обычный 6 3 2 4 3 4" xfId="0"/>
    <cellStyle name="Обычный 6 3 2 4 3 4 2" xfId="0"/>
    <cellStyle name="Обычный 6 3 2 4 3 4 2 2" xfId="0"/>
    <cellStyle name="Обычный 6 3 2 4 3 4 2 2 2" xfId="0"/>
    <cellStyle name="Обычный 6 3 2 4 3 4 2 2 2 2" xfId="0"/>
    <cellStyle name="Обычный 6 3 2 4 3 4 2 2 3" xfId="0"/>
    <cellStyle name="Обычный 6 3 2 4 3 4 2 3" xfId="0"/>
    <cellStyle name="Обычный 6 3 2 4 3 4 2 3 2" xfId="0"/>
    <cellStyle name="Обычный 6 3 2 4 3 4 2 4" xfId="0"/>
    <cellStyle name="Обычный 6 3 2 4 3 4 3" xfId="0"/>
    <cellStyle name="Обычный 6 3 2 4 3 4 3 2" xfId="0"/>
    <cellStyle name="Обычный 6 3 2 4 3 4 3 2 2" xfId="0"/>
    <cellStyle name="Обычный 6 3 2 4 3 4 3 3" xfId="0"/>
    <cellStyle name="Обычный 6 3 2 4 3 4 4" xfId="0"/>
    <cellStyle name="Обычный 6 3 2 4 3 4 4 2" xfId="0"/>
    <cellStyle name="Обычный 6 3 2 4 3 4 5" xfId="0"/>
    <cellStyle name="Обычный 6 3 2 4 3 5" xfId="0"/>
    <cellStyle name="Обычный 6 3 2 4 3 5 2" xfId="0"/>
    <cellStyle name="Обычный 6 3 2 4 3 5 2 2" xfId="0"/>
    <cellStyle name="Обычный 6 3 2 4 3 5 2 2 2" xfId="0"/>
    <cellStyle name="Обычный 6 3 2 4 3 5 2 3" xfId="0"/>
    <cellStyle name="Обычный 6 3 2 4 3 5 3" xfId="0"/>
    <cellStyle name="Обычный 6 3 2 4 3 5 3 2" xfId="0"/>
    <cellStyle name="Обычный 6 3 2 4 3 5 4" xfId="0"/>
    <cellStyle name="Обычный 6 3 2 4 3 6" xfId="0"/>
    <cellStyle name="Обычный 6 3 2 4 3 6 2" xfId="0"/>
    <cellStyle name="Обычный 6 3 2 4 3 6 2 2" xfId="0"/>
    <cellStyle name="Обычный 6 3 2 4 3 6 3" xfId="0"/>
    <cellStyle name="Обычный 6 3 2 4 3 7" xfId="0"/>
    <cellStyle name="Обычный 6 3 2 4 3 7 2" xfId="0"/>
    <cellStyle name="Обычный 6 3 2 4 3 8" xfId="0"/>
    <cellStyle name="Обычный 6 3 2 4 4" xfId="0"/>
    <cellStyle name="Обычный 6 3 2 4 4 2" xfId="0"/>
    <cellStyle name="Обычный 6 3 2 4 4 2 2" xfId="0"/>
    <cellStyle name="Обычный 6 3 2 4 4 2 2 2" xfId="0"/>
    <cellStyle name="Обычный 6 3 2 4 4 2 2 2 2" xfId="0"/>
    <cellStyle name="Обычный 6 3 2 4 4 2 2 2 2 2" xfId="0"/>
    <cellStyle name="Обычный 6 3 2 4 4 2 2 2 2 2 2" xfId="0"/>
    <cellStyle name="Обычный 6 3 2 4 4 2 2 2 2 3" xfId="0"/>
    <cellStyle name="Обычный 6 3 2 4 4 2 2 2 3" xfId="0"/>
    <cellStyle name="Обычный 6 3 2 4 4 2 2 2 3 2" xfId="0"/>
    <cellStyle name="Обычный 6 3 2 4 4 2 2 2 4" xfId="0"/>
    <cellStyle name="Обычный 6 3 2 4 4 2 2 3" xfId="0"/>
    <cellStyle name="Обычный 6 3 2 4 4 2 2 3 2" xfId="0"/>
    <cellStyle name="Обычный 6 3 2 4 4 2 2 3 2 2" xfId="0"/>
    <cellStyle name="Обычный 6 3 2 4 4 2 2 3 3" xfId="0"/>
    <cellStyle name="Обычный 6 3 2 4 4 2 2 4" xfId="0"/>
    <cellStyle name="Обычный 6 3 2 4 4 2 2 4 2" xfId="0"/>
    <cellStyle name="Обычный 6 3 2 4 4 2 2 5" xfId="0"/>
    <cellStyle name="Обычный 6 3 2 4 4 2 3" xfId="0"/>
    <cellStyle name="Обычный 6 3 2 4 4 2 3 2" xfId="0"/>
    <cellStyle name="Обычный 6 3 2 4 4 2 3 2 2" xfId="0"/>
    <cellStyle name="Обычный 6 3 2 4 4 2 3 2 2 2" xfId="0"/>
    <cellStyle name="Обычный 6 3 2 4 4 2 3 2 3" xfId="0"/>
    <cellStyle name="Обычный 6 3 2 4 4 2 3 3" xfId="0"/>
    <cellStyle name="Обычный 6 3 2 4 4 2 3 3 2" xfId="0"/>
    <cellStyle name="Обычный 6 3 2 4 4 2 3 4" xfId="0"/>
    <cellStyle name="Обычный 6 3 2 4 4 2 4" xfId="0"/>
    <cellStyle name="Обычный 6 3 2 4 4 2 4 2" xfId="0"/>
    <cellStyle name="Обычный 6 3 2 4 4 2 4 2 2" xfId="0"/>
    <cellStyle name="Обычный 6 3 2 4 4 2 4 3" xfId="0"/>
    <cellStyle name="Обычный 6 3 2 4 4 2 5" xfId="0"/>
    <cellStyle name="Обычный 6 3 2 4 4 2 5 2" xfId="0"/>
    <cellStyle name="Обычный 6 3 2 4 4 2 6" xfId="0"/>
    <cellStyle name="Обычный 6 3 2 4 4 3" xfId="0"/>
    <cellStyle name="Обычный 6 3 2 4 4 3 2" xfId="0"/>
    <cellStyle name="Обычный 6 3 2 4 4 3 2 2" xfId="0"/>
    <cellStyle name="Обычный 6 3 2 4 4 3 2 2 2" xfId="0"/>
    <cellStyle name="Обычный 6 3 2 4 4 3 2 2 2 2" xfId="0"/>
    <cellStyle name="Обычный 6 3 2 4 4 3 2 2 3" xfId="0"/>
    <cellStyle name="Обычный 6 3 2 4 4 3 2 3" xfId="0"/>
    <cellStyle name="Обычный 6 3 2 4 4 3 2 3 2" xfId="0"/>
    <cellStyle name="Обычный 6 3 2 4 4 3 2 4" xfId="0"/>
    <cellStyle name="Обычный 6 3 2 4 4 3 3" xfId="0"/>
    <cellStyle name="Обычный 6 3 2 4 4 3 3 2" xfId="0"/>
    <cellStyle name="Обычный 6 3 2 4 4 3 3 2 2" xfId="0"/>
    <cellStyle name="Обычный 6 3 2 4 4 3 3 3" xfId="0"/>
    <cellStyle name="Обычный 6 3 2 4 4 3 4" xfId="0"/>
    <cellStyle name="Обычный 6 3 2 4 4 3 4 2" xfId="0"/>
    <cellStyle name="Обычный 6 3 2 4 4 3 5" xfId="0"/>
    <cellStyle name="Обычный 6 3 2 4 4 4" xfId="0"/>
    <cellStyle name="Обычный 6 3 2 4 4 4 2" xfId="0"/>
    <cellStyle name="Обычный 6 3 2 4 4 4 2 2" xfId="0"/>
    <cellStyle name="Обычный 6 3 2 4 4 4 2 2 2" xfId="0"/>
    <cellStyle name="Обычный 6 3 2 4 4 4 2 3" xfId="0"/>
    <cellStyle name="Обычный 6 3 2 4 4 4 3" xfId="0"/>
    <cellStyle name="Обычный 6 3 2 4 4 4 3 2" xfId="0"/>
    <cellStyle name="Обычный 6 3 2 4 4 4 4" xfId="0"/>
    <cellStyle name="Обычный 6 3 2 4 4 5" xfId="0"/>
    <cellStyle name="Обычный 6 3 2 4 4 5 2" xfId="0"/>
    <cellStyle name="Обычный 6 3 2 4 4 5 2 2" xfId="0"/>
    <cellStyle name="Обычный 6 3 2 4 4 5 3" xfId="0"/>
    <cellStyle name="Обычный 6 3 2 4 4 6" xfId="0"/>
    <cellStyle name="Обычный 6 3 2 4 4 6 2" xfId="0"/>
    <cellStyle name="Обычный 6 3 2 4 4 7" xfId="0"/>
    <cellStyle name="Обычный 6 3 2 4 5" xfId="0"/>
    <cellStyle name="Обычный 6 3 2 4 5 2" xfId="0"/>
    <cellStyle name="Обычный 6 3 2 4 5 2 2" xfId="0"/>
    <cellStyle name="Обычный 6 3 2 4 5 2 2 2" xfId="0"/>
    <cellStyle name="Обычный 6 3 2 4 5 2 2 2 2" xfId="0"/>
    <cellStyle name="Обычный 6 3 2 4 5 2 2 2 2 2" xfId="0"/>
    <cellStyle name="Обычный 6 3 2 4 5 2 2 2 3" xfId="0"/>
    <cellStyle name="Обычный 6 3 2 4 5 2 2 3" xfId="0"/>
    <cellStyle name="Обычный 6 3 2 4 5 2 2 3 2" xfId="0"/>
    <cellStyle name="Обычный 6 3 2 4 5 2 2 4" xfId="0"/>
    <cellStyle name="Обычный 6 3 2 4 5 2 3" xfId="0"/>
    <cellStyle name="Обычный 6 3 2 4 5 2 3 2" xfId="0"/>
    <cellStyle name="Обычный 6 3 2 4 5 2 3 2 2" xfId="0"/>
    <cellStyle name="Обычный 6 3 2 4 5 2 3 3" xfId="0"/>
    <cellStyle name="Обычный 6 3 2 4 5 2 4" xfId="0"/>
    <cellStyle name="Обычный 6 3 2 4 5 2 4 2" xfId="0"/>
    <cellStyle name="Обычный 6 3 2 4 5 2 5" xfId="0"/>
    <cellStyle name="Обычный 6 3 2 4 5 3" xfId="0"/>
    <cellStyle name="Обычный 6 3 2 4 5 3 2" xfId="0"/>
    <cellStyle name="Обычный 6 3 2 4 5 3 2 2" xfId="0"/>
    <cellStyle name="Обычный 6 3 2 4 5 3 2 2 2" xfId="0"/>
    <cellStyle name="Обычный 6 3 2 4 5 3 2 3" xfId="0"/>
    <cellStyle name="Обычный 6 3 2 4 5 3 3" xfId="0"/>
    <cellStyle name="Обычный 6 3 2 4 5 3 3 2" xfId="0"/>
    <cellStyle name="Обычный 6 3 2 4 5 3 4" xfId="0"/>
    <cellStyle name="Обычный 6 3 2 4 5 4" xfId="0"/>
    <cellStyle name="Обычный 6 3 2 4 5 4 2" xfId="0"/>
    <cellStyle name="Обычный 6 3 2 4 5 4 2 2" xfId="0"/>
    <cellStyle name="Обычный 6 3 2 4 5 4 3" xfId="0"/>
    <cellStyle name="Обычный 6 3 2 4 5 5" xfId="0"/>
    <cellStyle name="Обычный 6 3 2 4 5 5 2" xfId="0"/>
    <cellStyle name="Обычный 6 3 2 4 5 6" xfId="0"/>
    <cellStyle name="Обычный 6 3 2 4 6" xfId="0"/>
    <cellStyle name="Обычный 6 3 2 4 6 2" xfId="0"/>
    <cellStyle name="Обычный 6 3 2 4 6 2 2" xfId="0"/>
    <cellStyle name="Обычный 6 3 2 4 6 2 2 2" xfId="0"/>
    <cellStyle name="Обычный 6 3 2 4 6 2 2 2 2" xfId="0"/>
    <cellStyle name="Обычный 6 3 2 4 6 2 2 3" xfId="0"/>
    <cellStyle name="Обычный 6 3 2 4 6 2 3" xfId="0"/>
    <cellStyle name="Обычный 6 3 2 4 6 2 3 2" xfId="0"/>
    <cellStyle name="Обычный 6 3 2 4 6 2 4" xfId="0"/>
    <cellStyle name="Обычный 6 3 2 4 6 3" xfId="0"/>
    <cellStyle name="Обычный 6 3 2 4 6 3 2" xfId="0"/>
    <cellStyle name="Обычный 6 3 2 4 6 3 2 2" xfId="0"/>
    <cellStyle name="Обычный 6 3 2 4 6 3 3" xfId="0"/>
    <cellStyle name="Обычный 6 3 2 4 6 4" xfId="0"/>
    <cellStyle name="Обычный 6 3 2 4 6 4 2" xfId="0"/>
    <cellStyle name="Обычный 6 3 2 4 6 5" xfId="0"/>
    <cellStyle name="Обычный 6 3 2 4 7" xfId="0"/>
    <cellStyle name="Обычный 6 3 2 4 7 2" xfId="0"/>
    <cellStyle name="Обычный 6 3 2 4 7 2 2" xfId="0"/>
    <cellStyle name="Обычный 6 3 2 4 7 2 2 2" xfId="0"/>
    <cellStyle name="Обычный 6 3 2 4 7 2 3" xfId="0"/>
    <cellStyle name="Обычный 6 3 2 4 7 3" xfId="0"/>
    <cellStyle name="Обычный 6 3 2 4 7 3 2" xfId="0"/>
    <cellStyle name="Обычный 6 3 2 4 7 4" xfId="0"/>
    <cellStyle name="Обычный 6 3 2 4 8" xfId="0"/>
    <cellStyle name="Обычный 6 3 2 4 8 2" xfId="0"/>
    <cellStyle name="Обычный 6 3 2 4 8 2 2" xfId="0"/>
    <cellStyle name="Обычный 6 3 2 4 8 3" xfId="0"/>
    <cellStyle name="Обычный 6 3 2 4 9" xfId="0"/>
    <cellStyle name="Обычный 6 3 2 4 9 2" xfId="0"/>
    <cellStyle name="Обычный 6 3 2 5" xfId="0"/>
    <cellStyle name="Обычный 6 3 2 5 2" xfId="0"/>
    <cellStyle name="Обычный 6 3 2 5 2 2" xfId="0"/>
    <cellStyle name="Обычный 6 3 2 5 2 2 2" xfId="0"/>
    <cellStyle name="Обычный 6 3 2 5 2 2 2 2" xfId="0"/>
    <cellStyle name="Обычный 6 3 2 5 2 2 2 2 2" xfId="0"/>
    <cellStyle name="Обычный 6 3 2 5 2 2 2 2 2 2" xfId="0"/>
    <cellStyle name="Обычный 6 3 2 5 2 2 2 2 2 2 2" xfId="0"/>
    <cellStyle name="Обычный 6 3 2 5 2 2 2 2 2 3" xfId="0"/>
    <cellStyle name="Обычный 6 3 2 5 2 2 2 2 3" xfId="0"/>
    <cellStyle name="Обычный 6 3 2 5 2 2 2 2 3 2" xfId="0"/>
    <cellStyle name="Обычный 6 3 2 5 2 2 2 2 4" xfId="0"/>
    <cellStyle name="Обычный 6 3 2 5 2 2 2 3" xfId="0"/>
    <cellStyle name="Обычный 6 3 2 5 2 2 2 3 2" xfId="0"/>
    <cellStyle name="Обычный 6 3 2 5 2 2 2 3 2 2" xfId="0"/>
    <cellStyle name="Обычный 6 3 2 5 2 2 2 3 3" xfId="0"/>
    <cellStyle name="Обычный 6 3 2 5 2 2 2 4" xfId="0"/>
    <cellStyle name="Обычный 6 3 2 5 2 2 2 4 2" xfId="0"/>
    <cellStyle name="Обычный 6 3 2 5 2 2 2 5" xfId="0"/>
    <cellStyle name="Обычный 6 3 2 5 2 2 3" xfId="0"/>
    <cellStyle name="Обычный 6 3 2 5 2 2 3 2" xfId="0"/>
    <cellStyle name="Обычный 6 3 2 5 2 2 3 2 2" xfId="0"/>
    <cellStyle name="Обычный 6 3 2 5 2 2 3 2 2 2" xfId="0"/>
    <cellStyle name="Обычный 6 3 2 5 2 2 3 2 3" xfId="0"/>
    <cellStyle name="Обычный 6 3 2 5 2 2 3 3" xfId="0"/>
    <cellStyle name="Обычный 6 3 2 5 2 2 3 3 2" xfId="0"/>
    <cellStyle name="Обычный 6 3 2 5 2 2 3 4" xfId="0"/>
    <cellStyle name="Обычный 6 3 2 5 2 2 4" xfId="0"/>
    <cellStyle name="Обычный 6 3 2 5 2 2 4 2" xfId="0"/>
    <cellStyle name="Обычный 6 3 2 5 2 2 4 2 2" xfId="0"/>
    <cellStyle name="Обычный 6 3 2 5 2 2 4 3" xfId="0"/>
    <cellStyle name="Обычный 6 3 2 5 2 2 5" xfId="0"/>
    <cellStyle name="Обычный 6 3 2 5 2 2 5 2" xfId="0"/>
    <cellStyle name="Обычный 6 3 2 5 2 2 6" xfId="0"/>
    <cellStyle name="Обычный 6 3 2 5 2 3" xfId="0"/>
    <cellStyle name="Обычный 6 3 2 5 2 3 2" xfId="0"/>
    <cellStyle name="Обычный 6 3 2 5 2 3 2 2" xfId="0"/>
    <cellStyle name="Обычный 6 3 2 5 2 3 2 2 2" xfId="0"/>
    <cellStyle name="Обычный 6 3 2 5 2 3 2 2 2 2" xfId="0"/>
    <cellStyle name="Обычный 6 3 2 5 2 3 2 2 3" xfId="0"/>
    <cellStyle name="Обычный 6 3 2 5 2 3 2 3" xfId="0"/>
    <cellStyle name="Обычный 6 3 2 5 2 3 2 3 2" xfId="0"/>
    <cellStyle name="Обычный 6 3 2 5 2 3 2 4" xfId="0"/>
    <cellStyle name="Обычный 6 3 2 5 2 3 3" xfId="0"/>
    <cellStyle name="Обычный 6 3 2 5 2 3 3 2" xfId="0"/>
    <cellStyle name="Обычный 6 3 2 5 2 3 3 2 2" xfId="0"/>
    <cellStyle name="Обычный 6 3 2 5 2 3 3 3" xfId="0"/>
    <cellStyle name="Обычный 6 3 2 5 2 3 4" xfId="0"/>
    <cellStyle name="Обычный 6 3 2 5 2 3 4 2" xfId="0"/>
    <cellStyle name="Обычный 6 3 2 5 2 3 5" xfId="0"/>
    <cellStyle name="Обычный 6 3 2 5 2 4" xfId="0"/>
    <cellStyle name="Обычный 6 3 2 5 2 4 2" xfId="0"/>
    <cellStyle name="Обычный 6 3 2 5 2 4 2 2" xfId="0"/>
    <cellStyle name="Обычный 6 3 2 5 2 4 2 2 2" xfId="0"/>
    <cellStyle name="Обычный 6 3 2 5 2 4 2 3" xfId="0"/>
    <cellStyle name="Обычный 6 3 2 5 2 4 3" xfId="0"/>
    <cellStyle name="Обычный 6 3 2 5 2 4 3 2" xfId="0"/>
    <cellStyle name="Обычный 6 3 2 5 2 4 4" xfId="0"/>
    <cellStyle name="Обычный 6 3 2 5 2 5" xfId="0"/>
    <cellStyle name="Обычный 6 3 2 5 2 5 2" xfId="0"/>
    <cellStyle name="Обычный 6 3 2 5 2 5 2 2" xfId="0"/>
    <cellStyle name="Обычный 6 3 2 5 2 5 3" xfId="0"/>
    <cellStyle name="Обычный 6 3 2 5 2 6" xfId="0"/>
    <cellStyle name="Обычный 6 3 2 5 2 6 2" xfId="0"/>
    <cellStyle name="Обычный 6 3 2 5 2 7" xfId="0"/>
    <cellStyle name="Обычный 6 3 2 5 3" xfId="0"/>
    <cellStyle name="Обычный 6 3 2 5 3 2" xfId="0"/>
    <cellStyle name="Обычный 6 3 2 5 3 2 2" xfId="0"/>
    <cellStyle name="Обычный 6 3 2 5 3 2 2 2" xfId="0"/>
    <cellStyle name="Обычный 6 3 2 5 3 2 2 2 2" xfId="0"/>
    <cellStyle name="Обычный 6 3 2 5 3 2 2 2 2 2" xfId="0"/>
    <cellStyle name="Обычный 6 3 2 5 3 2 2 2 3" xfId="0"/>
    <cellStyle name="Обычный 6 3 2 5 3 2 2 3" xfId="0"/>
    <cellStyle name="Обычный 6 3 2 5 3 2 2 3 2" xfId="0"/>
    <cellStyle name="Обычный 6 3 2 5 3 2 2 4" xfId="0"/>
    <cellStyle name="Обычный 6 3 2 5 3 2 3" xfId="0"/>
    <cellStyle name="Обычный 6 3 2 5 3 2 3 2" xfId="0"/>
    <cellStyle name="Обычный 6 3 2 5 3 2 3 2 2" xfId="0"/>
    <cellStyle name="Обычный 6 3 2 5 3 2 3 3" xfId="0"/>
    <cellStyle name="Обычный 6 3 2 5 3 2 4" xfId="0"/>
    <cellStyle name="Обычный 6 3 2 5 3 2 4 2" xfId="0"/>
    <cellStyle name="Обычный 6 3 2 5 3 2 5" xfId="0"/>
    <cellStyle name="Обычный 6 3 2 5 3 3" xfId="0"/>
    <cellStyle name="Обычный 6 3 2 5 3 3 2" xfId="0"/>
    <cellStyle name="Обычный 6 3 2 5 3 3 2 2" xfId="0"/>
    <cellStyle name="Обычный 6 3 2 5 3 3 2 2 2" xfId="0"/>
    <cellStyle name="Обычный 6 3 2 5 3 3 2 3" xfId="0"/>
    <cellStyle name="Обычный 6 3 2 5 3 3 3" xfId="0"/>
    <cellStyle name="Обычный 6 3 2 5 3 3 3 2" xfId="0"/>
    <cellStyle name="Обычный 6 3 2 5 3 3 4" xfId="0"/>
    <cellStyle name="Обычный 6 3 2 5 3 4" xfId="0"/>
    <cellStyle name="Обычный 6 3 2 5 3 4 2" xfId="0"/>
    <cellStyle name="Обычный 6 3 2 5 3 4 2 2" xfId="0"/>
    <cellStyle name="Обычный 6 3 2 5 3 4 3" xfId="0"/>
    <cellStyle name="Обычный 6 3 2 5 3 5" xfId="0"/>
    <cellStyle name="Обычный 6 3 2 5 3 5 2" xfId="0"/>
    <cellStyle name="Обычный 6 3 2 5 3 6" xfId="0"/>
    <cellStyle name="Обычный 6 3 2 5 4" xfId="0"/>
    <cellStyle name="Обычный 6 3 2 5 4 2" xfId="0"/>
    <cellStyle name="Обычный 6 3 2 5 4 2 2" xfId="0"/>
    <cellStyle name="Обычный 6 3 2 5 4 2 2 2" xfId="0"/>
    <cellStyle name="Обычный 6 3 2 5 4 2 2 2 2" xfId="0"/>
    <cellStyle name="Обычный 6 3 2 5 4 2 2 3" xfId="0"/>
    <cellStyle name="Обычный 6 3 2 5 4 2 3" xfId="0"/>
    <cellStyle name="Обычный 6 3 2 5 4 2 3 2" xfId="0"/>
    <cellStyle name="Обычный 6 3 2 5 4 2 4" xfId="0"/>
    <cellStyle name="Обычный 6 3 2 5 4 3" xfId="0"/>
    <cellStyle name="Обычный 6 3 2 5 4 3 2" xfId="0"/>
    <cellStyle name="Обычный 6 3 2 5 4 3 2 2" xfId="0"/>
    <cellStyle name="Обычный 6 3 2 5 4 3 3" xfId="0"/>
    <cellStyle name="Обычный 6 3 2 5 4 4" xfId="0"/>
    <cellStyle name="Обычный 6 3 2 5 4 4 2" xfId="0"/>
    <cellStyle name="Обычный 6 3 2 5 4 5" xfId="0"/>
    <cellStyle name="Обычный 6 3 2 5 5" xfId="0"/>
    <cellStyle name="Обычный 6 3 2 5 5 2" xfId="0"/>
    <cellStyle name="Обычный 6 3 2 5 5 2 2" xfId="0"/>
    <cellStyle name="Обычный 6 3 2 5 5 2 2 2" xfId="0"/>
    <cellStyle name="Обычный 6 3 2 5 5 2 3" xfId="0"/>
    <cellStyle name="Обычный 6 3 2 5 5 3" xfId="0"/>
    <cellStyle name="Обычный 6 3 2 5 5 3 2" xfId="0"/>
    <cellStyle name="Обычный 6 3 2 5 5 4" xfId="0"/>
    <cellStyle name="Обычный 6 3 2 5 6" xfId="0"/>
    <cellStyle name="Обычный 6 3 2 5 6 2" xfId="0"/>
    <cellStyle name="Обычный 6 3 2 5 6 2 2" xfId="0"/>
    <cellStyle name="Обычный 6 3 2 5 6 3" xfId="0"/>
    <cellStyle name="Обычный 6 3 2 5 7" xfId="0"/>
    <cellStyle name="Обычный 6 3 2 5 7 2" xfId="0"/>
    <cellStyle name="Обычный 6 3 2 5 8" xfId="0"/>
    <cellStyle name="Обычный 6 3 2 6" xfId="0"/>
    <cellStyle name="Обычный 6 3 2 6 2" xfId="0"/>
    <cellStyle name="Обычный 6 3 2 6 2 2" xfId="0"/>
    <cellStyle name="Обычный 6 3 2 6 2 2 2" xfId="0"/>
    <cellStyle name="Обычный 6 3 2 6 2 2 2 2" xfId="0"/>
    <cellStyle name="Обычный 6 3 2 6 2 2 2 2 2" xfId="0"/>
    <cellStyle name="Обычный 6 3 2 6 2 2 2 2 2 2" xfId="0"/>
    <cellStyle name="Обычный 6 3 2 6 2 2 2 2 2 2 2" xfId="0"/>
    <cellStyle name="Обычный 6 3 2 6 2 2 2 2 2 3" xfId="0"/>
    <cellStyle name="Обычный 6 3 2 6 2 2 2 2 3" xfId="0"/>
    <cellStyle name="Обычный 6 3 2 6 2 2 2 2 3 2" xfId="0"/>
    <cellStyle name="Обычный 6 3 2 6 2 2 2 2 4" xfId="0"/>
    <cellStyle name="Обычный 6 3 2 6 2 2 2 3" xfId="0"/>
    <cellStyle name="Обычный 6 3 2 6 2 2 2 3 2" xfId="0"/>
    <cellStyle name="Обычный 6 3 2 6 2 2 2 3 2 2" xfId="0"/>
    <cellStyle name="Обычный 6 3 2 6 2 2 2 3 3" xfId="0"/>
    <cellStyle name="Обычный 6 3 2 6 2 2 2 4" xfId="0"/>
    <cellStyle name="Обычный 6 3 2 6 2 2 2 4 2" xfId="0"/>
    <cellStyle name="Обычный 6 3 2 6 2 2 2 5" xfId="0"/>
    <cellStyle name="Обычный 6 3 2 6 2 2 3" xfId="0"/>
    <cellStyle name="Обычный 6 3 2 6 2 2 3 2" xfId="0"/>
    <cellStyle name="Обычный 6 3 2 6 2 2 3 2 2" xfId="0"/>
    <cellStyle name="Обычный 6 3 2 6 2 2 3 2 2 2" xfId="0"/>
    <cellStyle name="Обычный 6 3 2 6 2 2 3 2 3" xfId="0"/>
    <cellStyle name="Обычный 6 3 2 6 2 2 3 3" xfId="0"/>
    <cellStyle name="Обычный 6 3 2 6 2 2 3 3 2" xfId="0"/>
    <cellStyle name="Обычный 6 3 2 6 2 2 3 4" xfId="0"/>
    <cellStyle name="Обычный 6 3 2 6 2 2 4" xfId="0"/>
    <cellStyle name="Обычный 6 3 2 6 2 2 4 2" xfId="0"/>
    <cellStyle name="Обычный 6 3 2 6 2 2 4 2 2" xfId="0"/>
    <cellStyle name="Обычный 6 3 2 6 2 2 4 3" xfId="0"/>
    <cellStyle name="Обычный 6 3 2 6 2 2 5" xfId="0"/>
    <cellStyle name="Обычный 6 3 2 6 2 2 5 2" xfId="0"/>
    <cellStyle name="Обычный 6 3 2 6 2 2 6" xfId="0"/>
    <cellStyle name="Обычный 6 3 2 6 2 3" xfId="0"/>
    <cellStyle name="Обычный 6 3 2 6 2 3 2" xfId="0"/>
    <cellStyle name="Обычный 6 3 2 6 2 3 2 2" xfId="0"/>
    <cellStyle name="Обычный 6 3 2 6 2 3 2 2 2" xfId="0"/>
    <cellStyle name="Обычный 6 3 2 6 2 3 2 2 2 2" xfId="0"/>
    <cellStyle name="Обычный 6 3 2 6 2 3 2 2 3" xfId="0"/>
    <cellStyle name="Обычный 6 3 2 6 2 3 2 3" xfId="0"/>
    <cellStyle name="Обычный 6 3 2 6 2 3 2 3 2" xfId="0"/>
    <cellStyle name="Обычный 6 3 2 6 2 3 2 4" xfId="0"/>
    <cellStyle name="Обычный 6 3 2 6 2 3 3" xfId="0"/>
    <cellStyle name="Обычный 6 3 2 6 2 3 3 2" xfId="0"/>
    <cellStyle name="Обычный 6 3 2 6 2 3 3 2 2" xfId="0"/>
    <cellStyle name="Обычный 6 3 2 6 2 3 3 3" xfId="0"/>
    <cellStyle name="Обычный 6 3 2 6 2 3 4" xfId="0"/>
    <cellStyle name="Обычный 6 3 2 6 2 3 4 2" xfId="0"/>
    <cellStyle name="Обычный 6 3 2 6 2 3 5" xfId="0"/>
    <cellStyle name="Обычный 6 3 2 6 2 4" xfId="0"/>
    <cellStyle name="Обычный 6 3 2 6 2 4 2" xfId="0"/>
    <cellStyle name="Обычный 6 3 2 6 2 4 2 2" xfId="0"/>
    <cellStyle name="Обычный 6 3 2 6 2 4 2 2 2" xfId="0"/>
    <cellStyle name="Обычный 6 3 2 6 2 4 2 3" xfId="0"/>
    <cellStyle name="Обычный 6 3 2 6 2 4 3" xfId="0"/>
    <cellStyle name="Обычный 6 3 2 6 2 4 3 2" xfId="0"/>
    <cellStyle name="Обычный 6 3 2 6 2 4 4" xfId="0"/>
    <cellStyle name="Обычный 6 3 2 6 2 5" xfId="0"/>
    <cellStyle name="Обычный 6 3 2 6 2 5 2" xfId="0"/>
    <cellStyle name="Обычный 6 3 2 6 2 5 2 2" xfId="0"/>
    <cellStyle name="Обычный 6 3 2 6 2 5 3" xfId="0"/>
    <cellStyle name="Обычный 6 3 2 6 2 6" xfId="0"/>
    <cellStyle name="Обычный 6 3 2 6 2 6 2" xfId="0"/>
    <cellStyle name="Обычный 6 3 2 6 2 7" xfId="0"/>
    <cellStyle name="Обычный 6 3 2 6 3" xfId="0"/>
    <cellStyle name="Обычный 6 3 2 6 3 2" xfId="0"/>
    <cellStyle name="Обычный 6 3 2 6 3 2 2" xfId="0"/>
    <cellStyle name="Обычный 6 3 2 6 3 2 2 2" xfId="0"/>
    <cellStyle name="Обычный 6 3 2 6 3 2 2 2 2" xfId="0"/>
    <cellStyle name="Обычный 6 3 2 6 3 2 2 2 2 2" xfId="0"/>
    <cellStyle name="Обычный 6 3 2 6 3 2 2 2 3" xfId="0"/>
    <cellStyle name="Обычный 6 3 2 6 3 2 2 3" xfId="0"/>
    <cellStyle name="Обычный 6 3 2 6 3 2 2 3 2" xfId="0"/>
    <cellStyle name="Обычный 6 3 2 6 3 2 2 4" xfId="0"/>
    <cellStyle name="Обычный 6 3 2 6 3 2 3" xfId="0"/>
    <cellStyle name="Обычный 6 3 2 6 3 2 3 2" xfId="0"/>
    <cellStyle name="Обычный 6 3 2 6 3 2 3 2 2" xfId="0"/>
    <cellStyle name="Обычный 6 3 2 6 3 2 3 3" xfId="0"/>
    <cellStyle name="Обычный 6 3 2 6 3 2 4" xfId="0"/>
    <cellStyle name="Обычный 6 3 2 6 3 2 4 2" xfId="0"/>
    <cellStyle name="Обычный 6 3 2 6 3 2 5" xfId="0"/>
    <cellStyle name="Обычный 6 3 2 6 3 3" xfId="0"/>
    <cellStyle name="Обычный 6 3 2 6 3 3 2" xfId="0"/>
    <cellStyle name="Обычный 6 3 2 6 3 3 2 2" xfId="0"/>
    <cellStyle name="Обычный 6 3 2 6 3 3 2 2 2" xfId="0"/>
    <cellStyle name="Обычный 6 3 2 6 3 3 2 3" xfId="0"/>
    <cellStyle name="Обычный 6 3 2 6 3 3 3" xfId="0"/>
    <cellStyle name="Обычный 6 3 2 6 3 3 3 2" xfId="0"/>
    <cellStyle name="Обычный 6 3 2 6 3 3 4" xfId="0"/>
    <cellStyle name="Обычный 6 3 2 6 3 4" xfId="0"/>
    <cellStyle name="Обычный 6 3 2 6 3 4 2" xfId="0"/>
    <cellStyle name="Обычный 6 3 2 6 3 4 2 2" xfId="0"/>
    <cellStyle name="Обычный 6 3 2 6 3 4 3" xfId="0"/>
    <cellStyle name="Обычный 6 3 2 6 3 5" xfId="0"/>
    <cellStyle name="Обычный 6 3 2 6 3 5 2" xfId="0"/>
    <cellStyle name="Обычный 6 3 2 6 3 6" xfId="0"/>
    <cellStyle name="Обычный 6 3 2 6 4" xfId="0"/>
    <cellStyle name="Обычный 6 3 2 6 4 2" xfId="0"/>
    <cellStyle name="Обычный 6 3 2 6 4 2 2" xfId="0"/>
    <cellStyle name="Обычный 6 3 2 6 4 2 2 2" xfId="0"/>
    <cellStyle name="Обычный 6 3 2 6 4 2 2 2 2" xfId="0"/>
    <cellStyle name="Обычный 6 3 2 6 4 2 2 3" xfId="0"/>
    <cellStyle name="Обычный 6 3 2 6 4 2 3" xfId="0"/>
    <cellStyle name="Обычный 6 3 2 6 4 2 3 2" xfId="0"/>
    <cellStyle name="Обычный 6 3 2 6 4 2 4" xfId="0"/>
    <cellStyle name="Обычный 6 3 2 6 4 3" xfId="0"/>
    <cellStyle name="Обычный 6 3 2 6 4 3 2" xfId="0"/>
    <cellStyle name="Обычный 6 3 2 6 4 3 2 2" xfId="0"/>
    <cellStyle name="Обычный 6 3 2 6 4 3 3" xfId="0"/>
    <cellStyle name="Обычный 6 3 2 6 4 4" xfId="0"/>
    <cellStyle name="Обычный 6 3 2 6 4 4 2" xfId="0"/>
    <cellStyle name="Обычный 6 3 2 6 4 5" xfId="0"/>
    <cellStyle name="Обычный 6 3 2 6 5" xfId="0"/>
    <cellStyle name="Обычный 6 3 2 6 5 2" xfId="0"/>
    <cellStyle name="Обычный 6 3 2 6 5 2 2" xfId="0"/>
    <cellStyle name="Обычный 6 3 2 6 5 2 2 2" xfId="0"/>
    <cellStyle name="Обычный 6 3 2 6 5 2 3" xfId="0"/>
    <cellStyle name="Обычный 6 3 2 6 5 3" xfId="0"/>
    <cellStyle name="Обычный 6 3 2 6 5 3 2" xfId="0"/>
    <cellStyle name="Обычный 6 3 2 6 5 4" xfId="0"/>
    <cellStyle name="Обычный 6 3 2 6 6" xfId="0"/>
    <cellStyle name="Обычный 6 3 2 6 6 2" xfId="0"/>
    <cellStyle name="Обычный 6 3 2 6 6 2 2" xfId="0"/>
    <cellStyle name="Обычный 6 3 2 6 6 3" xfId="0"/>
    <cellStyle name="Обычный 6 3 2 6 7" xfId="0"/>
    <cellStyle name="Обычный 6 3 2 6 7 2" xfId="0"/>
    <cellStyle name="Обычный 6 3 2 6 8" xfId="0"/>
    <cellStyle name="Обычный 6 3 2 7" xfId="0"/>
    <cellStyle name="Обычный 6 3 2 7 2" xfId="0"/>
    <cellStyle name="Обычный 6 3 2 7 2 2" xfId="0"/>
    <cellStyle name="Обычный 6 3 2 7 2 2 2" xfId="0"/>
    <cellStyle name="Обычный 6 3 2 7 2 2 2 2" xfId="0"/>
    <cellStyle name="Обычный 6 3 2 7 2 2 2 2 2" xfId="0"/>
    <cellStyle name="Обычный 6 3 2 7 2 2 2 2 2 2" xfId="0"/>
    <cellStyle name="Обычный 6 3 2 7 2 2 2 2 3" xfId="0"/>
    <cellStyle name="Обычный 6 3 2 7 2 2 2 3" xfId="0"/>
    <cellStyle name="Обычный 6 3 2 7 2 2 2 3 2" xfId="0"/>
    <cellStyle name="Обычный 6 3 2 7 2 2 2 4" xfId="0"/>
    <cellStyle name="Обычный 6 3 2 7 2 2 3" xfId="0"/>
    <cellStyle name="Обычный 6 3 2 7 2 2 3 2" xfId="0"/>
    <cellStyle name="Обычный 6 3 2 7 2 2 3 2 2" xfId="0"/>
    <cellStyle name="Обычный 6 3 2 7 2 2 3 3" xfId="0"/>
    <cellStyle name="Обычный 6 3 2 7 2 2 4" xfId="0"/>
    <cellStyle name="Обычный 6 3 2 7 2 2 4 2" xfId="0"/>
    <cellStyle name="Обычный 6 3 2 7 2 2 5" xfId="0"/>
    <cellStyle name="Обычный 6 3 2 7 2 3" xfId="0"/>
    <cellStyle name="Обычный 6 3 2 7 2 3 2" xfId="0"/>
    <cellStyle name="Обычный 6 3 2 7 2 3 2 2" xfId="0"/>
    <cellStyle name="Обычный 6 3 2 7 2 3 2 2 2" xfId="0"/>
    <cellStyle name="Обычный 6 3 2 7 2 3 2 3" xfId="0"/>
    <cellStyle name="Обычный 6 3 2 7 2 3 3" xfId="0"/>
    <cellStyle name="Обычный 6 3 2 7 2 3 3 2" xfId="0"/>
    <cellStyle name="Обычный 6 3 2 7 2 3 4" xfId="0"/>
    <cellStyle name="Обычный 6 3 2 7 2 4" xfId="0"/>
    <cellStyle name="Обычный 6 3 2 7 2 4 2" xfId="0"/>
    <cellStyle name="Обычный 6 3 2 7 2 4 2 2" xfId="0"/>
    <cellStyle name="Обычный 6 3 2 7 2 4 3" xfId="0"/>
    <cellStyle name="Обычный 6 3 2 7 2 5" xfId="0"/>
    <cellStyle name="Обычный 6 3 2 7 2 5 2" xfId="0"/>
    <cellStyle name="Обычный 6 3 2 7 2 6" xfId="0"/>
    <cellStyle name="Обычный 6 3 2 7 3" xfId="0"/>
    <cellStyle name="Обычный 6 3 2 7 3 2" xfId="0"/>
    <cellStyle name="Обычный 6 3 2 7 3 2 2" xfId="0"/>
    <cellStyle name="Обычный 6 3 2 7 3 2 2 2" xfId="0"/>
    <cellStyle name="Обычный 6 3 2 7 3 2 2 2 2" xfId="0"/>
    <cellStyle name="Обычный 6 3 2 7 3 2 2 3" xfId="0"/>
    <cellStyle name="Обычный 6 3 2 7 3 2 3" xfId="0"/>
    <cellStyle name="Обычный 6 3 2 7 3 2 3 2" xfId="0"/>
    <cellStyle name="Обычный 6 3 2 7 3 2 4" xfId="0"/>
    <cellStyle name="Обычный 6 3 2 7 3 3" xfId="0"/>
    <cellStyle name="Обычный 6 3 2 7 3 3 2" xfId="0"/>
    <cellStyle name="Обычный 6 3 2 7 3 3 2 2" xfId="0"/>
    <cellStyle name="Обычный 6 3 2 7 3 3 3" xfId="0"/>
    <cellStyle name="Обычный 6 3 2 7 3 4" xfId="0"/>
    <cellStyle name="Обычный 6 3 2 7 3 4 2" xfId="0"/>
    <cellStyle name="Обычный 6 3 2 7 3 5" xfId="0"/>
    <cellStyle name="Обычный 6 3 2 7 4" xfId="0"/>
    <cellStyle name="Обычный 6 3 2 7 4 2" xfId="0"/>
    <cellStyle name="Обычный 6 3 2 7 4 2 2" xfId="0"/>
    <cellStyle name="Обычный 6 3 2 7 4 2 2 2" xfId="0"/>
    <cellStyle name="Обычный 6 3 2 7 4 2 3" xfId="0"/>
    <cellStyle name="Обычный 6 3 2 7 4 3" xfId="0"/>
    <cellStyle name="Обычный 6 3 2 7 4 3 2" xfId="0"/>
    <cellStyle name="Обычный 6 3 2 7 4 4" xfId="0"/>
    <cellStyle name="Обычный 6 3 2 7 5" xfId="0"/>
    <cellStyle name="Обычный 6 3 2 7 5 2" xfId="0"/>
    <cellStyle name="Обычный 6 3 2 7 5 2 2" xfId="0"/>
    <cellStyle name="Обычный 6 3 2 7 5 3" xfId="0"/>
    <cellStyle name="Обычный 6 3 2 7 6" xfId="0"/>
    <cellStyle name="Обычный 6 3 2 7 6 2" xfId="0"/>
    <cellStyle name="Обычный 6 3 2 7 7" xfId="0"/>
    <cellStyle name="Обычный 6 3 2 8" xfId="0"/>
    <cellStyle name="Обычный 6 3 2 8 2" xfId="0"/>
    <cellStyle name="Обычный 6 3 2 8 2 2" xfId="0"/>
    <cellStyle name="Обычный 6 3 2 8 2 2 2" xfId="0"/>
    <cellStyle name="Обычный 6 3 2 8 2 2 2 2" xfId="0"/>
    <cellStyle name="Обычный 6 3 2 8 2 2 2 2 2" xfId="0"/>
    <cellStyle name="Обычный 6 3 2 8 2 2 2 3" xfId="0"/>
    <cellStyle name="Обычный 6 3 2 8 2 2 3" xfId="0"/>
    <cellStyle name="Обычный 6 3 2 8 2 2 3 2" xfId="0"/>
    <cellStyle name="Обычный 6 3 2 8 2 2 4" xfId="0"/>
    <cellStyle name="Обычный 6 3 2 8 2 3" xfId="0"/>
    <cellStyle name="Обычный 6 3 2 8 2 3 2" xfId="0"/>
    <cellStyle name="Обычный 6 3 2 8 2 3 2 2" xfId="0"/>
    <cellStyle name="Обычный 6 3 2 8 2 3 3" xfId="0"/>
    <cellStyle name="Обычный 6 3 2 8 2 4" xfId="0"/>
    <cellStyle name="Обычный 6 3 2 8 2 4 2" xfId="0"/>
    <cellStyle name="Обычный 6 3 2 8 2 5" xfId="0"/>
    <cellStyle name="Обычный 6 3 2 8 3" xfId="0"/>
    <cellStyle name="Обычный 6 3 2 8 3 2" xfId="0"/>
    <cellStyle name="Обычный 6 3 2 8 3 2 2" xfId="0"/>
    <cellStyle name="Обычный 6 3 2 8 3 2 2 2" xfId="0"/>
    <cellStyle name="Обычный 6 3 2 8 3 2 3" xfId="0"/>
    <cellStyle name="Обычный 6 3 2 8 3 3" xfId="0"/>
    <cellStyle name="Обычный 6 3 2 8 3 3 2" xfId="0"/>
    <cellStyle name="Обычный 6 3 2 8 3 4" xfId="0"/>
    <cellStyle name="Обычный 6 3 2 8 4" xfId="0"/>
    <cellStyle name="Обычный 6 3 2 8 4 2" xfId="0"/>
    <cellStyle name="Обычный 6 3 2 8 4 2 2" xfId="0"/>
    <cellStyle name="Обычный 6 3 2 8 4 3" xfId="0"/>
    <cellStyle name="Обычный 6 3 2 8 5" xfId="0"/>
    <cellStyle name="Обычный 6 3 2 8 5 2" xfId="0"/>
    <cellStyle name="Обычный 6 3 2 8 6" xfId="0"/>
    <cellStyle name="Обычный 6 3 2 9" xfId="0"/>
    <cellStyle name="Обычный 6 3 2 9 2" xfId="0"/>
    <cellStyle name="Обычный 6 3 2 9 2 2" xfId="0"/>
    <cellStyle name="Обычный 6 3 2 9 2 2 2" xfId="0"/>
    <cellStyle name="Обычный 6 3 2 9 2 2 2 2" xfId="0"/>
    <cellStyle name="Обычный 6 3 2 9 2 2 3" xfId="0"/>
    <cellStyle name="Обычный 6 3 2 9 2 3" xfId="0"/>
    <cellStyle name="Обычный 6 3 2 9 2 3 2" xfId="0"/>
    <cellStyle name="Обычный 6 3 2 9 2 4" xfId="0"/>
    <cellStyle name="Обычный 6 3 2 9 3" xfId="0"/>
    <cellStyle name="Обычный 6 3 2 9 3 2" xfId="0"/>
    <cellStyle name="Обычный 6 3 2 9 3 2 2" xfId="0"/>
    <cellStyle name="Обычный 6 3 2 9 3 3" xfId="0"/>
    <cellStyle name="Обычный 6 3 2 9 4" xfId="0"/>
    <cellStyle name="Обычный 6 3 2 9 4 2" xfId="0"/>
    <cellStyle name="Обычный 6 3 2 9 5" xfId="0"/>
    <cellStyle name="Обычный 6 3 3" xfId="0"/>
    <cellStyle name="Обычный 6 3 3 10" xfId="0"/>
    <cellStyle name="Обычный 6 3 3 10 2" xfId="0"/>
    <cellStyle name="Обычный 6 3 3 10 2 2" xfId="0"/>
    <cellStyle name="Обычный 6 3 3 10 3" xfId="0"/>
    <cellStyle name="Обычный 6 3 3 11" xfId="0"/>
    <cellStyle name="Обычный 6 3 3 11 2" xfId="0"/>
    <cellStyle name="Обычный 6 3 3 12" xfId="0"/>
    <cellStyle name="Обычный 6 3 3 2" xfId="0"/>
    <cellStyle name="Обычный 6 3 3 2 10" xfId="0"/>
    <cellStyle name="Обычный 6 3 3 2 10 2" xfId="0"/>
    <cellStyle name="Обычный 6 3 3 2 11" xfId="0"/>
    <cellStyle name="Обычный 6 3 3 2 2" xfId="0"/>
    <cellStyle name="Обычный 6 3 3 2 2 10" xfId="0"/>
    <cellStyle name="Обычный 6 3 3 2 2 2" xfId="0"/>
    <cellStyle name="Обычный 6 3 3 2 2 2 2" xfId="0"/>
    <cellStyle name="Обычный 6 3 3 2 2 2 2 2" xfId="0"/>
    <cellStyle name="Обычный 6 3 3 2 2 2 2 2 2" xfId="0"/>
    <cellStyle name="Обычный 6 3 3 2 2 2 2 2 2 2" xfId="0"/>
    <cellStyle name="Обычный 6 3 3 2 2 2 2 2 2 2 2" xfId="0"/>
    <cellStyle name="Обычный 6 3 3 2 2 2 2 2 2 2 2 2" xfId="0"/>
    <cellStyle name="Обычный 6 3 3 2 2 2 2 2 2 2 2 2 2" xfId="0"/>
    <cellStyle name="Обычный 6 3 3 2 2 2 2 2 2 2 2 3" xfId="0"/>
    <cellStyle name="Обычный 6 3 3 2 2 2 2 2 2 2 3" xfId="0"/>
    <cellStyle name="Обычный 6 3 3 2 2 2 2 2 2 2 3 2" xfId="0"/>
    <cellStyle name="Обычный 6 3 3 2 2 2 2 2 2 2 4" xfId="0"/>
    <cellStyle name="Обычный 6 3 3 2 2 2 2 2 2 3" xfId="0"/>
    <cellStyle name="Обычный 6 3 3 2 2 2 2 2 2 3 2" xfId="0"/>
    <cellStyle name="Обычный 6 3 3 2 2 2 2 2 2 3 2 2" xfId="0"/>
    <cellStyle name="Обычный 6 3 3 2 2 2 2 2 2 3 3" xfId="0"/>
    <cellStyle name="Обычный 6 3 3 2 2 2 2 2 2 4" xfId="0"/>
    <cellStyle name="Обычный 6 3 3 2 2 2 2 2 2 4 2" xfId="0"/>
    <cellStyle name="Обычный 6 3 3 2 2 2 2 2 2 5" xfId="0"/>
    <cellStyle name="Обычный 6 3 3 2 2 2 2 2 3" xfId="0"/>
    <cellStyle name="Обычный 6 3 3 2 2 2 2 2 3 2" xfId="0"/>
    <cellStyle name="Обычный 6 3 3 2 2 2 2 2 3 2 2" xfId="0"/>
    <cellStyle name="Обычный 6 3 3 2 2 2 2 2 3 2 2 2" xfId="0"/>
    <cellStyle name="Обычный 6 3 3 2 2 2 2 2 3 2 3" xfId="0"/>
    <cellStyle name="Обычный 6 3 3 2 2 2 2 2 3 3" xfId="0"/>
    <cellStyle name="Обычный 6 3 3 2 2 2 2 2 3 3 2" xfId="0"/>
    <cellStyle name="Обычный 6 3 3 2 2 2 2 2 3 4" xfId="0"/>
    <cellStyle name="Обычный 6 3 3 2 2 2 2 2 4" xfId="0"/>
    <cellStyle name="Обычный 6 3 3 2 2 2 2 2 4 2" xfId="0"/>
    <cellStyle name="Обычный 6 3 3 2 2 2 2 2 4 2 2" xfId="0"/>
    <cellStyle name="Обычный 6 3 3 2 2 2 2 2 4 3" xfId="0"/>
    <cellStyle name="Обычный 6 3 3 2 2 2 2 2 5" xfId="0"/>
    <cellStyle name="Обычный 6 3 3 2 2 2 2 2 5 2" xfId="0"/>
    <cellStyle name="Обычный 6 3 3 2 2 2 2 2 6" xfId="0"/>
    <cellStyle name="Обычный 6 3 3 2 2 2 2 3" xfId="0"/>
    <cellStyle name="Обычный 6 3 3 2 2 2 2 3 2" xfId="0"/>
    <cellStyle name="Обычный 6 3 3 2 2 2 2 3 2 2" xfId="0"/>
    <cellStyle name="Обычный 6 3 3 2 2 2 2 3 2 2 2" xfId="0"/>
    <cellStyle name="Обычный 6 3 3 2 2 2 2 3 2 2 2 2" xfId="0"/>
    <cellStyle name="Обычный 6 3 3 2 2 2 2 3 2 2 3" xfId="0"/>
    <cellStyle name="Обычный 6 3 3 2 2 2 2 3 2 3" xfId="0"/>
    <cellStyle name="Обычный 6 3 3 2 2 2 2 3 2 3 2" xfId="0"/>
    <cellStyle name="Обычный 6 3 3 2 2 2 2 3 2 4" xfId="0"/>
    <cellStyle name="Обычный 6 3 3 2 2 2 2 3 3" xfId="0"/>
    <cellStyle name="Обычный 6 3 3 2 2 2 2 3 3 2" xfId="0"/>
    <cellStyle name="Обычный 6 3 3 2 2 2 2 3 3 2 2" xfId="0"/>
    <cellStyle name="Обычный 6 3 3 2 2 2 2 3 3 3" xfId="0"/>
    <cellStyle name="Обычный 6 3 3 2 2 2 2 3 4" xfId="0"/>
    <cellStyle name="Обычный 6 3 3 2 2 2 2 3 4 2" xfId="0"/>
    <cellStyle name="Обычный 6 3 3 2 2 2 2 3 5" xfId="0"/>
    <cellStyle name="Обычный 6 3 3 2 2 2 2 4" xfId="0"/>
    <cellStyle name="Обычный 6 3 3 2 2 2 2 4 2" xfId="0"/>
    <cellStyle name="Обычный 6 3 3 2 2 2 2 4 2 2" xfId="0"/>
    <cellStyle name="Обычный 6 3 3 2 2 2 2 4 2 2 2" xfId="0"/>
    <cellStyle name="Обычный 6 3 3 2 2 2 2 4 2 3" xfId="0"/>
    <cellStyle name="Обычный 6 3 3 2 2 2 2 4 3" xfId="0"/>
    <cellStyle name="Обычный 6 3 3 2 2 2 2 4 3 2" xfId="0"/>
    <cellStyle name="Обычный 6 3 3 2 2 2 2 4 4" xfId="0"/>
    <cellStyle name="Обычный 6 3 3 2 2 2 2 5" xfId="0"/>
    <cellStyle name="Обычный 6 3 3 2 2 2 2 5 2" xfId="0"/>
    <cellStyle name="Обычный 6 3 3 2 2 2 2 5 2 2" xfId="0"/>
    <cellStyle name="Обычный 6 3 3 2 2 2 2 5 3" xfId="0"/>
    <cellStyle name="Обычный 6 3 3 2 2 2 2 6" xfId="0"/>
    <cellStyle name="Обычный 6 3 3 2 2 2 2 6 2" xfId="0"/>
    <cellStyle name="Обычный 6 3 3 2 2 2 2 7" xfId="0"/>
    <cellStyle name="Обычный 6 3 3 2 2 2 3" xfId="0"/>
    <cellStyle name="Обычный 6 3 3 2 2 2 3 2" xfId="0"/>
    <cellStyle name="Обычный 6 3 3 2 2 2 3 2 2" xfId="0"/>
    <cellStyle name="Обычный 6 3 3 2 2 2 3 2 2 2" xfId="0"/>
    <cellStyle name="Обычный 6 3 3 2 2 2 3 2 2 2 2" xfId="0"/>
    <cellStyle name="Обычный 6 3 3 2 2 2 3 2 2 2 2 2" xfId="0"/>
    <cellStyle name="Обычный 6 3 3 2 2 2 3 2 2 2 3" xfId="0"/>
    <cellStyle name="Обычный 6 3 3 2 2 2 3 2 2 3" xfId="0"/>
    <cellStyle name="Обычный 6 3 3 2 2 2 3 2 2 3 2" xfId="0"/>
    <cellStyle name="Обычный 6 3 3 2 2 2 3 2 2 4" xfId="0"/>
    <cellStyle name="Обычный 6 3 3 2 2 2 3 2 3" xfId="0"/>
    <cellStyle name="Обычный 6 3 3 2 2 2 3 2 3 2" xfId="0"/>
    <cellStyle name="Обычный 6 3 3 2 2 2 3 2 3 2 2" xfId="0"/>
    <cellStyle name="Обычный 6 3 3 2 2 2 3 2 3 3" xfId="0"/>
    <cellStyle name="Обычный 6 3 3 2 2 2 3 2 4" xfId="0"/>
    <cellStyle name="Обычный 6 3 3 2 2 2 3 2 4 2" xfId="0"/>
    <cellStyle name="Обычный 6 3 3 2 2 2 3 2 5" xfId="0"/>
    <cellStyle name="Обычный 6 3 3 2 2 2 3 3" xfId="0"/>
    <cellStyle name="Обычный 6 3 3 2 2 2 3 3 2" xfId="0"/>
    <cellStyle name="Обычный 6 3 3 2 2 2 3 3 2 2" xfId="0"/>
    <cellStyle name="Обычный 6 3 3 2 2 2 3 3 2 2 2" xfId="0"/>
    <cellStyle name="Обычный 6 3 3 2 2 2 3 3 2 3" xfId="0"/>
    <cellStyle name="Обычный 6 3 3 2 2 2 3 3 3" xfId="0"/>
    <cellStyle name="Обычный 6 3 3 2 2 2 3 3 3 2" xfId="0"/>
    <cellStyle name="Обычный 6 3 3 2 2 2 3 3 4" xfId="0"/>
    <cellStyle name="Обычный 6 3 3 2 2 2 3 4" xfId="0"/>
    <cellStyle name="Обычный 6 3 3 2 2 2 3 4 2" xfId="0"/>
    <cellStyle name="Обычный 6 3 3 2 2 2 3 4 2 2" xfId="0"/>
    <cellStyle name="Обычный 6 3 3 2 2 2 3 4 3" xfId="0"/>
    <cellStyle name="Обычный 6 3 3 2 2 2 3 5" xfId="0"/>
    <cellStyle name="Обычный 6 3 3 2 2 2 3 5 2" xfId="0"/>
    <cellStyle name="Обычный 6 3 3 2 2 2 3 6" xfId="0"/>
    <cellStyle name="Обычный 6 3 3 2 2 2 4" xfId="0"/>
    <cellStyle name="Обычный 6 3 3 2 2 2 4 2" xfId="0"/>
    <cellStyle name="Обычный 6 3 3 2 2 2 4 2 2" xfId="0"/>
    <cellStyle name="Обычный 6 3 3 2 2 2 4 2 2 2" xfId="0"/>
    <cellStyle name="Обычный 6 3 3 2 2 2 4 2 2 2 2" xfId="0"/>
    <cellStyle name="Обычный 6 3 3 2 2 2 4 2 2 3" xfId="0"/>
    <cellStyle name="Обычный 6 3 3 2 2 2 4 2 3" xfId="0"/>
    <cellStyle name="Обычный 6 3 3 2 2 2 4 2 3 2" xfId="0"/>
    <cellStyle name="Обычный 6 3 3 2 2 2 4 2 4" xfId="0"/>
    <cellStyle name="Обычный 6 3 3 2 2 2 4 3" xfId="0"/>
    <cellStyle name="Обычный 6 3 3 2 2 2 4 3 2" xfId="0"/>
    <cellStyle name="Обычный 6 3 3 2 2 2 4 3 2 2" xfId="0"/>
    <cellStyle name="Обычный 6 3 3 2 2 2 4 3 3" xfId="0"/>
    <cellStyle name="Обычный 6 3 3 2 2 2 4 4" xfId="0"/>
    <cellStyle name="Обычный 6 3 3 2 2 2 4 4 2" xfId="0"/>
    <cellStyle name="Обычный 6 3 3 2 2 2 4 5" xfId="0"/>
    <cellStyle name="Обычный 6 3 3 2 2 2 5" xfId="0"/>
    <cellStyle name="Обычный 6 3 3 2 2 2 5 2" xfId="0"/>
    <cellStyle name="Обычный 6 3 3 2 2 2 5 2 2" xfId="0"/>
    <cellStyle name="Обычный 6 3 3 2 2 2 5 2 2 2" xfId="0"/>
    <cellStyle name="Обычный 6 3 3 2 2 2 5 2 3" xfId="0"/>
    <cellStyle name="Обычный 6 3 3 2 2 2 5 3" xfId="0"/>
    <cellStyle name="Обычный 6 3 3 2 2 2 5 3 2" xfId="0"/>
    <cellStyle name="Обычный 6 3 3 2 2 2 5 4" xfId="0"/>
    <cellStyle name="Обычный 6 3 3 2 2 2 6" xfId="0"/>
    <cellStyle name="Обычный 6 3 3 2 2 2 6 2" xfId="0"/>
    <cellStyle name="Обычный 6 3 3 2 2 2 6 2 2" xfId="0"/>
    <cellStyle name="Обычный 6 3 3 2 2 2 6 3" xfId="0"/>
    <cellStyle name="Обычный 6 3 3 2 2 2 7" xfId="0"/>
    <cellStyle name="Обычный 6 3 3 2 2 2 7 2" xfId="0"/>
    <cellStyle name="Обычный 6 3 3 2 2 2 8" xfId="0"/>
    <cellStyle name="Обычный 6 3 3 2 2 3" xfId="0"/>
    <cellStyle name="Обычный 6 3 3 2 2 3 2" xfId="0"/>
    <cellStyle name="Обычный 6 3 3 2 2 3 2 2" xfId="0"/>
    <cellStyle name="Обычный 6 3 3 2 2 3 2 2 2" xfId="0"/>
    <cellStyle name="Обычный 6 3 3 2 2 3 2 2 2 2" xfId="0"/>
    <cellStyle name="Обычный 6 3 3 2 2 3 2 2 2 2 2" xfId="0"/>
    <cellStyle name="Обычный 6 3 3 2 2 3 2 2 2 2 2 2" xfId="0"/>
    <cellStyle name="Обычный 6 3 3 2 2 3 2 2 2 2 2 2 2" xfId="0"/>
    <cellStyle name="Обычный 6 3 3 2 2 3 2 2 2 2 2 3" xfId="0"/>
    <cellStyle name="Обычный 6 3 3 2 2 3 2 2 2 2 3" xfId="0"/>
    <cellStyle name="Обычный 6 3 3 2 2 3 2 2 2 2 3 2" xfId="0"/>
    <cellStyle name="Обычный 6 3 3 2 2 3 2 2 2 2 4" xfId="0"/>
    <cellStyle name="Обычный 6 3 3 2 2 3 2 2 2 3" xfId="0"/>
    <cellStyle name="Обычный 6 3 3 2 2 3 2 2 2 3 2" xfId="0"/>
    <cellStyle name="Обычный 6 3 3 2 2 3 2 2 2 3 2 2" xfId="0"/>
    <cellStyle name="Обычный 6 3 3 2 2 3 2 2 2 3 3" xfId="0"/>
    <cellStyle name="Обычный 6 3 3 2 2 3 2 2 2 4" xfId="0"/>
    <cellStyle name="Обычный 6 3 3 2 2 3 2 2 2 4 2" xfId="0"/>
    <cellStyle name="Обычный 6 3 3 2 2 3 2 2 2 5" xfId="0"/>
    <cellStyle name="Обычный 6 3 3 2 2 3 2 2 3" xfId="0"/>
    <cellStyle name="Обычный 6 3 3 2 2 3 2 2 3 2" xfId="0"/>
    <cellStyle name="Обычный 6 3 3 2 2 3 2 2 3 2 2" xfId="0"/>
    <cellStyle name="Обычный 6 3 3 2 2 3 2 2 3 2 2 2" xfId="0"/>
    <cellStyle name="Обычный 6 3 3 2 2 3 2 2 3 2 3" xfId="0"/>
    <cellStyle name="Обычный 6 3 3 2 2 3 2 2 3 3" xfId="0"/>
    <cellStyle name="Обычный 6 3 3 2 2 3 2 2 3 3 2" xfId="0"/>
    <cellStyle name="Обычный 6 3 3 2 2 3 2 2 3 4" xfId="0"/>
    <cellStyle name="Обычный 6 3 3 2 2 3 2 2 4" xfId="0"/>
    <cellStyle name="Обычный 6 3 3 2 2 3 2 2 4 2" xfId="0"/>
    <cellStyle name="Обычный 6 3 3 2 2 3 2 2 4 2 2" xfId="0"/>
    <cellStyle name="Обычный 6 3 3 2 2 3 2 2 4 3" xfId="0"/>
    <cellStyle name="Обычный 6 3 3 2 2 3 2 2 5" xfId="0"/>
    <cellStyle name="Обычный 6 3 3 2 2 3 2 2 5 2" xfId="0"/>
    <cellStyle name="Обычный 6 3 3 2 2 3 2 2 6" xfId="0"/>
    <cellStyle name="Обычный 6 3 3 2 2 3 2 3" xfId="0"/>
    <cellStyle name="Обычный 6 3 3 2 2 3 2 3 2" xfId="0"/>
    <cellStyle name="Обычный 6 3 3 2 2 3 2 3 2 2" xfId="0"/>
    <cellStyle name="Обычный 6 3 3 2 2 3 2 3 2 2 2" xfId="0"/>
    <cellStyle name="Обычный 6 3 3 2 2 3 2 3 2 2 2 2" xfId="0"/>
    <cellStyle name="Обычный 6 3 3 2 2 3 2 3 2 2 3" xfId="0"/>
    <cellStyle name="Обычный 6 3 3 2 2 3 2 3 2 3" xfId="0"/>
    <cellStyle name="Обычный 6 3 3 2 2 3 2 3 2 3 2" xfId="0"/>
    <cellStyle name="Обычный 6 3 3 2 2 3 2 3 2 4" xfId="0"/>
    <cellStyle name="Обычный 6 3 3 2 2 3 2 3 3" xfId="0"/>
    <cellStyle name="Обычный 6 3 3 2 2 3 2 3 3 2" xfId="0"/>
    <cellStyle name="Обычный 6 3 3 2 2 3 2 3 3 2 2" xfId="0"/>
    <cellStyle name="Обычный 6 3 3 2 2 3 2 3 3 3" xfId="0"/>
    <cellStyle name="Обычный 6 3 3 2 2 3 2 3 4" xfId="0"/>
    <cellStyle name="Обычный 6 3 3 2 2 3 2 3 4 2" xfId="0"/>
    <cellStyle name="Обычный 6 3 3 2 2 3 2 3 5" xfId="0"/>
    <cellStyle name="Обычный 6 3 3 2 2 3 2 4" xfId="0"/>
    <cellStyle name="Обычный 6 3 3 2 2 3 2 4 2" xfId="0"/>
    <cellStyle name="Обычный 6 3 3 2 2 3 2 4 2 2" xfId="0"/>
    <cellStyle name="Обычный 6 3 3 2 2 3 2 4 2 2 2" xfId="0"/>
    <cellStyle name="Обычный 6 3 3 2 2 3 2 4 2 3" xfId="0"/>
    <cellStyle name="Обычный 6 3 3 2 2 3 2 4 3" xfId="0"/>
    <cellStyle name="Обычный 6 3 3 2 2 3 2 4 3 2" xfId="0"/>
    <cellStyle name="Обычный 6 3 3 2 2 3 2 4 4" xfId="0"/>
    <cellStyle name="Обычный 6 3 3 2 2 3 2 5" xfId="0"/>
    <cellStyle name="Обычный 6 3 3 2 2 3 2 5 2" xfId="0"/>
    <cellStyle name="Обычный 6 3 3 2 2 3 2 5 2 2" xfId="0"/>
    <cellStyle name="Обычный 6 3 3 2 2 3 2 5 3" xfId="0"/>
    <cellStyle name="Обычный 6 3 3 2 2 3 2 6" xfId="0"/>
    <cellStyle name="Обычный 6 3 3 2 2 3 2 6 2" xfId="0"/>
    <cellStyle name="Обычный 6 3 3 2 2 3 2 7" xfId="0"/>
    <cellStyle name="Обычный 6 3 3 2 2 3 3" xfId="0"/>
    <cellStyle name="Обычный 6 3 3 2 2 3 3 2" xfId="0"/>
    <cellStyle name="Обычный 6 3 3 2 2 3 3 2 2" xfId="0"/>
    <cellStyle name="Обычный 6 3 3 2 2 3 3 2 2 2" xfId="0"/>
    <cellStyle name="Обычный 6 3 3 2 2 3 3 2 2 2 2" xfId="0"/>
    <cellStyle name="Обычный 6 3 3 2 2 3 3 2 2 2 2 2" xfId="0"/>
    <cellStyle name="Обычный 6 3 3 2 2 3 3 2 2 2 3" xfId="0"/>
    <cellStyle name="Обычный 6 3 3 2 2 3 3 2 2 3" xfId="0"/>
    <cellStyle name="Обычный 6 3 3 2 2 3 3 2 2 3 2" xfId="0"/>
    <cellStyle name="Обычный 6 3 3 2 2 3 3 2 2 4" xfId="0"/>
    <cellStyle name="Обычный 6 3 3 2 2 3 3 2 3" xfId="0"/>
    <cellStyle name="Обычный 6 3 3 2 2 3 3 2 3 2" xfId="0"/>
    <cellStyle name="Обычный 6 3 3 2 2 3 3 2 3 2 2" xfId="0"/>
    <cellStyle name="Обычный 6 3 3 2 2 3 3 2 3 3" xfId="0"/>
    <cellStyle name="Обычный 6 3 3 2 2 3 3 2 4" xfId="0"/>
    <cellStyle name="Обычный 6 3 3 2 2 3 3 2 4 2" xfId="0"/>
    <cellStyle name="Обычный 6 3 3 2 2 3 3 2 5" xfId="0"/>
    <cellStyle name="Обычный 6 3 3 2 2 3 3 3" xfId="0"/>
    <cellStyle name="Обычный 6 3 3 2 2 3 3 3 2" xfId="0"/>
    <cellStyle name="Обычный 6 3 3 2 2 3 3 3 2 2" xfId="0"/>
    <cellStyle name="Обычный 6 3 3 2 2 3 3 3 2 2 2" xfId="0"/>
    <cellStyle name="Обычный 6 3 3 2 2 3 3 3 2 3" xfId="0"/>
    <cellStyle name="Обычный 6 3 3 2 2 3 3 3 3" xfId="0"/>
    <cellStyle name="Обычный 6 3 3 2 2 3 3 3 3 2" xfId="0"/>
    <cellStyle name="Обычный 6 3 3 2 2 3 3 3 4" xfId="0"/>
    <cellStyle name="Обычный 6 3 3 2 2 3 3 4" xfId="0"/>
    <cellStyle name="Обычный 6 3 3 2 2 3 3 4 2" xfId="0"/>
    <cellStyle name="Обычный 6 3 3 2 2 3 3 4 2 2" xfId="0"/>
    <cellStyle name="Обычный 6 3 3 2 2 3 3 4 3" xfId="0"/>
    <cellStyle name="Обычный 6 3 3 2 2 3 3 5" xfId="0"/>
    <cellStyle name="Обычный 6 3 3 2 2 3 3 5 2" xfId="0"/>
    <cellStyle name="Обычный 6 3 3 2 2 3 3 6" xfId="0"/>
    <cellStyle name="Обычный 6 3 3 2 2 3 4" xfId="0"/>
    <cellStyle name="Обычный 6 3 3 2 2 3 4 2" xfId="0"/>
    <cellStyle name="Обычный 6 3 3 2 2 3 4 2 2" xfId="0"/>
    <cellStyle name="Обычный 6 3 3 2 2 3 4 2 2 2" xfId="0"/>
    <cellStyle name="Обычный 6 3 3 2 2 3 4 2 2 2 2" xfId="0"/>
    <cellStyle name="Обычный 6 3 3 2 2 3 4 2 2 3" xfId="0"/>
    <cellStyle name="Обычный 6 3 3 2 2 3 4 2 3" xfId="0"/>
    <cellStyle name="Обычный 6 3 3 2 2 3 4 2 3 2" xfId="0"/>
    <cellStyle name="Обычный 6 3 3 2 2 3 4 2 4" xfId="0"/>
    <cellStyle name="Обычный 6 3 3 2 2 3 4 3" xfId="0"/>
    <cellStyle name="Обычный 6 3 3 2 2 3 4 3 2" xfId="0"/>
    <cellStyle name="Обычный 6 3 3 2 2 3 4 3 2 2" xfId="0"/>
    <cellStyle name="Обычный 6 3 3 2 2 3 4 3 3" xfId="0"/>
    <cellStyle name="Обычный 6 3 3 2 2 3 4 4" xfId="0"/>
    <cellStyle name="Обычный 6 3 3 2 2 3 4 4 2" xfId="0"/>
    <cellStyle name="Обычный 6 3 3 2 2 3 4 5" xfId="0"/>
    <cellStyle name="Обычный 6 3 3 2 2 3 5" xfId="0"/>
    <cellStyle name="Обычный 6 3 3 2 2 3 5 2" xfId="0"/>
    <cellStyle name="Обычный 6 3 3 2 2 3 5 2 2" xfId="0"/>
    <cellStyle name="Обычный 6 3 3 2 2 3 5 2 2 2" xfId="0"/>
    <cellStyle name="Обычный 6 3 3 2 2 3 5 2 3" xfId="0"/>
    <cellStyle name="Обычный 6 3 3 2 2 3 5 3" xfId="0"/>
    <cellStyle name="Обычный 6 3 3 2 2 3 5 3 2" xfId="0"/>
    <cellStyle name="Обычный 6 3 3 2 2 3 5 4" xfId="0"/>
    <cellStyle name="Обычный 6 3 3 2 2 3 6" xfId="0"/>
    <cellStyle name="Обычный 6 3 3 2 2 3 6 2" xfId="0"/>
    <cellStyle name="Обычный 6 3 3 2 2 3 6 2 2" xfId="0"/>
    <cellStyle name="Обычный 6 3 3 2 2 3 6 3" xfId="0"/>
    <cellStyle name="Обычный 6 3 3 2 2 3 7" xfId="0"/>
    <cellStyle name="Обычный 6 3 3 2 2 3 7 2" xfId="0"/>
    <cellStyle name="Обычный 6 3 3 2 2 3 8" xfId="0"/>
    <cellStyle name="Обычный 6 3 3 2 2 4" xfId="0"/>
    <cellStyle name="Обычный 6 3 3 2 2 4 2" xfId="0"/>
    <cellStyle name="Обычный 6 3 3 2 2 4 2 2" xfId="0"/>
    <cellStyle name="Обычный 6 3 3 2 2 4 2 2 2" xfId="0"/>
    <cellStyle name="Обычный 6 3 3 2 2 4 2 2 2 2" xfId="0"/>
    <cellStyle name="Обычный 6 3 3 2 2 4 2 2 2 2 2" xfId="0"/>
    <cellStyle name="Обычный 6 3 3 2 2 4 2 2 2 2 2 2" xfId="0"/>
    <cellStyle name="Обычный 6 3 3 2 2 4 2 2 2 2 3" xfId="0"/>
    <cellStyle name="Обычный 6 3 3 2 2 4 2 2 2 3" xfId="0"/>
    <cellStyle name="Обычный 6 3 3 2 2 4 2 2 2 3 2" xfId="0"/>
    <cellStyle name="Обычный 6 3 3 2 2 4 2 2 2 4" xfId="0"/>
    <cellStyle name="Обычный 6 3 3 2 2 4 2 2 3" xfId="0"/>
    <cellStyle name="Обычный 6 3 3 2 2 4 2 2 3 2" xfId="0"/>
    <cellStyle name="Обычный 6 3 3 2 2 4 2 2 3 2 2" xfId="0"/>
    <cellStyle name="Обычный 6 3 3 2 2 4 2 2 3 3" xfId="0"/>
    <cellStyle name="Обычный 6 3 3 2 2 4 2 2 4" xfId="0"/>
    <cellStyle name="Обычный 6 3 3 2 2 4 2 2 4 2" xfId="0"/>
    <cellStyle name="Обычный 6 3 3 2 2 4 2 2 5" xfId="0"/>
    <cellStyle name="Обычный 6 3 3 2 2 4 2 3" xfId="0"/>
    <cellStyle name="Обычный 6 3 3 2 2 4 2 3 2" xfId="0"/>
    <cellStyle name="Обычный 6 3 3 2 2 4 2 3 2 2" xfId="0"/>
    <cellStyle name="Обычный 6 3 3 2 2 4 2 3 2 2 2" xfId="0"/>
    <cellStyle name="Обычный 6 3 3 2 2 4 2 3 2 3" xfId="0"/>
    <cellStyle name="Обычный 6 3 3 2 2 4 2 3 3" xfId="0"/>
    <cellStyle name="Обычный 6 3 3 2 2 4 2 3 3 2" xfId="0"/>
    <cellStyle name="Обычный 6 3 3 2 2 4 2 3 4" xfId="0"/>
    <cellStyle name="Обычный 6 3 3 2 2 4 2 4" xfId="0"/>
    <cellStyle name="Обычный 6 3 3 2 2 4 2 4 2" xfId="0"/>
    <cellStyle name="Обычный 6 3 3 2 2 4 2 4 2 2" xfId="0"/>
    <cellStyle name="Обычный 6 3 3 2 2 4 2 4 3" xfId="0"/>
    <cellStyle name="Обычный 6 3 3 2 2 4 2 5" xfId="0"/>
    <cellStyle name="Обычный 6 3 3 2 2 4 2 5 2" xfId="0"/>
    <cellStyle name="Обычный 6 3 3 2 2 4 2 6" xfId="0"/>
    <cellStyle name="Обычный 6 3 3 2 2 4 3" xfId="0"/>
    <cellStyle name="Обычный 6 3 3 2 2 4 3 2" xfId="0"/>
    <cellStyle name="Обычный 6 3 3 2 2 4 3 2 2" xfId="0"/>
    <cellStyle name="Обычный 6 3 3 2 2 4 3 2 2 2" xfId="0"/>
    <cellStyle name="Обычный 6 3 3 2 2 4 3 2 2 2 2" xfId="0"/>
    <cellStyle name="Обычный 6 3 3 2 2 4 3 2 2 3" xfId="0"/>
    <cellStyle name="Обычный 6 3 3 2 2 4 3 2 3" xfId="0"/>
    <cellStyle name="Обычный 6 3 3 2 2 4 3 2 3 2" xfId="0"/>
    <cellStyle name="Обычный 6 3 3 2 2 4 3 2 4" xfId="0"/>
    <cellStyle name="Обычный 6 3 3 2 2 4 3 3" xfId="0"/>
    <cellStyle name="Обычный 6 3 3 2 2 4 3 3 2" xfId="0"/>
    <cellStyle name="Обычный 6 3 3 2 2 4 3 3 2 2" xfId="0"/>
    <cellStyle name="Обычный 6 3 3 2 2 4 3 3 3" xfId="0"/>
    <cellStyle name="Обычный 6 3 3 2 2 4 3 4" xfId="0"/>
    <cellStyle name="Обычный 6 3 3 2 2 4 3 4 2" xfId="0"/>
    <cellStyle name="Обычный 6 3 3 2 2 4 3 5" xfId="0"/>
    <cellStyle name="Обычный 6 3 3 2 2 4 4" xfId="0"/>
    <cellStyle name="Обычный 6 3 3 2 2 4 4 2" xfId="0"/>
    <cellStyle name="Обычный 6 3 3 2 2 4 4 2 2" xfId="0"/>
    <cellStyle name="Обычный 6 3 3 2 2 4 4 2 2 2" xfId="0"/>
    <cellStyle name="Обычный 6 3 3 2 2 4 4 2 3" xfId="0"/>
    <cellStyle name="Обычный 6 3 3 2 2 4 4 3" xfId="0"/>
    <cellStyle name="Обычный 6 3 3 2 2 4 4 3 2" xfId="0"/>
    <cellStyle name="Обычный 6 3 3 2 2 4 4 4" xfId="0"/>
    <cellStyle name="Обычный 6 3 3 2 2 4 5" xfId="0"/>
    <cellStyle name="Обычный 6 3 3 2 2 4 5 2" xfId="0"/>
    <cellStyle name="Обычный 6 3 3 2 2 4 5 2 2" xfId="0"/>
    <cellStyle name="Обычный 6 3 3 2 2 4 5 3" xfId="0"/>
    <cellStyle name="Обычный 6 3 3 2 2 4 6" xfId="0"/>
    <cellStyle name="Обычный 6 3 3 2 2 4 6 2" xfId="0"/>
    <cellStyle name="Обычный 6 3 3 2 2 4 7" xfId="0"/>
    <cellStyle name="Обычный 6 3 3 2 2 5" xfId="0"/>
    <cellStyle name="Обычный 6 3 3 2 2 5 2" xfId="0"/>
    <cellStyle name="Обычный 6 3 3 2 2 5 2 2" xfId="0"/>
    <cellStyle name="Обычный 6 3 3 2 2 5 2 2 2" xfId="0"/>
    <cellStyle name="Обычный 6 3 3 2 2 5 2 2 2 2" xfId="0"/>
    <cellStyle name="Обычный 6 3 3 2 2 5 2 2 2 2 2" xfId="0"/>
    <cellStyle name="Обычный 6 3 3 2 2 5 2 2 2 3" xfId="0"/>
    <cellStyle name="Обычный 6 3 3 2 2 5 2 2 3" xfId="0"/>
    <cellStyle name="Обычный 6 3 3 2 2 5 2 2 3 2" xfId="0"/>
    <cellStyle name="Обычный 6 3 3 2 2 5 2 2 4" xfId="0"/>
    <cellStyle name="Обычный 6 3 3 2 2 5 2 3" xfId="0"/>
    <cellStyle name="Обычный 6 3 3 2 2 5 2 3 2" xfId="0"/>
    <cellStyle name="Обычный 6 3 3 2 2 5 2 3 2 2" xfId="0"/>
    <cellStyle name="Обычный 6 3 3 2 2 5 2 3 3" xfId="0"/>
    <cellStyle name="Обычный 6 3 3 2 2 5 2 4" xfId="0"/>
    <cellStyle name="Обычный 6 3 3 2 2 5 2 4 2" xfId="0"/>
    <cellStyle name="Обычный 6 3 3 2 2 5 2 5" xfId="0"/>
    <cellStyle name="Обычный 6 3 3 2 2 5 3" xfId="0"/>
    <cellStyle name="Обычный 6 3 3 2 2 5 3 2" xfId="0"/>
    <cellStyle name="Обычный 6 3 3 2 2 5 3 2 2" xfId="0"/>
    <cellStyle name="Обычный 6 3 3 2 2 5 3 2 2 2" xfId="0"/>
    <cellStyle name="Обычный 6 3 3 2 2 5 3 2 3" xfId="0"/>
    <cellStyle name="Обычный 6 3 3 2 2 5 3 3" xfId="0"/>
    <cellStyle name="Обычный 6 3 3 2 2 5 3 3 2" xfId="0"/>
    <cellStyle name="Обычный 6 3 3 2 2 5 3 4" xfId="0"/>
    <cellStyle name="Обычный 6 3 3 2 2 5 4" xfId="0"/>
    <cellStyle name="Обычный 6 3 3 2 2 5 4 2" xfId="0"/>
    <cellStyle name="Обычный 6 3 3 2 2 5 4 2 2" xfId="0"/>
    <cellStyle name="Обычный 6 3 3 2 2 5 4 3" xfId="0"/>
    <cellStyle name="Обычный 6 3 3 2 2 5 5" xfId="0"/>
    <cellStyle name="Обычный 6 3 3 2 2 5 5 2" xfId="0"/>
    <cellStyle name="Обычный 6 3 3 2 2 5 6" xfId="0"/>
    <cellStyle name="Обычный 6 3 3 2 2 6" xfId="0"/>
    <cellStyle name="Обычный 6 3 3 2 2 6 2" xfId="0"/>
    <cellStyle name="Обычный 6 3 3 2 2 6 2 2" xfId="0"/>
    <cellStyle name="Обычный 6 3 3 2 2 6 2 2 2" xfId="0"/>
    <cellStyle name="Обычный 6 3 3 2 2 6 2 2 2 2" xfId="0"/>
    <cellStyle name="Обычный 6 3 3 2 2 6 2 2 3" xfId="0"/>
    <cellStyle name="Обычный 6 3 3 2 2 6 2 3" xfId="0"/>
    <cellStyle name="Обычный 6 3 3 2 2 6 2 3 2" xfId="0"/>
    <cellStyle name="Обычный 6 3 3 2 2 6 2 4" xfId="0"/>
    <cellStyle name="Обычный 6 3 3 2 2 6 3" xfId="0"/>
    <cellStyle name="Обычный 6 3 3 2 2 6 3 2" xfId="0"/>
    <cellStyle name="Обычный 6 3 3 2 2 6 3 2 2" xfId="0"/>
    <cellStyle name="Обычный 6 3 3 2 2 6 3 3" xfId="0"/>
    <cellStyle name="Обычный 6 3 3 2 2 6 4" xfId="0"/>
    <cellStyle name="Обычный 6 3 3 2 2 6 4 2" xfId="0"/>
    <cellStyle name="Обычный 6 3 3 2 2 6 5" xfId="0"/>
    <cellStyle name="Обычный 6 3 3 2 2 7" xfId="0"/>
    <cellStyle name="Обычный 6 3 3 2 2 7 2" xfId="0"/>
    <cellStyle name="Обычный 6 3 3 2 2 7 2 2" xfId="0"/>
    <cellStyle name="Обычный 6 3 3 2 2 7 2 2 2" xfId="0"/>
    <cellStyle name="Обычный 6 3 3 2 2 7 2 3" xfId="0"/>
    <cellStyle name="Обычный 6 3 3 2 2 7 3" xfId="0"/>
    <cellStyle name="Обычный 6 3 3 2 2 7 3 2" xfId="0"/>
    <cellStyle name="Обычный 6 3 3 2 2 7 4" xfId="0"/>
    <cellStyle name="Обычный 6 3 3 2 2 8" xfId="0"/>
    <cellStyle name="Обычный 6 3 3 2 2 8 2" xfId="0"/>
    <cellStyle name="Обычный 6 3 3 2 2 8 2 2" xfId="0"/>
    <cellStyle name="Обычный 6 3 3 2 2 8 3" xfId="0"/>
    <cellStyle name="Обычный 6 3 3 2 2 9" xfId="0"/>
    <cellStyle name="Обычный 6 3 3 2 2 9 2" xfId="0"/>
    <cellStyle name="Обычный 6 3 3 2 3" xfId="0"/>
    <cellStyle name="Обычный 6 3 3 2 3 2" xfId="0"/>
    <cellStyle name="Обычный 6 3 3 2 3 2 2" xfId="0"/>
    <cellStyle name="Обычный 6 3 3 2 3 2 2 2" xfId="0"/>
    <cellStyle name="Обычный 6 3 3 2 3 2 2 2 2" xfId="0"/>
    <cellStyle name="Обычный 6 3 3 2 3 2 2 2 2 2" xfId="0"/>
    <cellStyle name="Обычный 6 3 3 2 3 2 2 2 2 2 2" xfId="0"/>
    <cellStyle name="Обычный 6 3 3 2 3 2 2 2 2 2 2 2" xfId="0"/>
    <cellStyle name="Обычный 6 3 3 2 3 2 2 2 2 2 3" xfId="0"/>
    <cellStyle name="Обычный 6 3 3 2 3 2 2 2 2 3" xfId="0"/>
    <cellStyle name="Обычный 6 3 3 2 3 2 2 2 2 3 2" xfId="0"/>
    <cellStyle name="Обычный 6 3 3 2 3 2 2 2 2 4" xfId="0"/>
    <cellStyle name="Обычный 6 3 3 2 3 2 2 2 3" xfId="0"/>
    <cellStyle name="Обычный 6 3 3 2 3 2 2 2 3 2" xfId="0"/>
    <cellStyle name="Обычный 6 3 3 2 3 2 2 2 3 2 2" xfId="0"/>
    <cellStyle name="Обычный 6 3 3 2 3 2 2 2 3 3" xfId="0"/>
    <cellStyle name="Обычный 6 3 3 2 3 2 2 2 4" xfId="0"/>
    <cellStyle name="Обычный 6 3 3 2 3 2 2 2 4 2" xfId="0"/>
    <cellStyle name="Обычный 6 3 3 2 3 2 2 2 5" xfId="0"/>
    <cellStyle name="Обычный 6 3 3 2 3 2 2 3" xfId="0"/>
    <cellStyle name="Обычный 6 3 3 2 3 2 2 3 2" xfId="0"/>
    <cellStyle name="Обычный 6 3 3 2 3 2 2 3 2 2" xfId="0"/>
    <cellStyle name="Обычный 6 3 3 2 3 2 2 3 2 2 2" xfId="0"/>
    <cellStyle name="Обычный 6 3 3 2 3 2 2 3 2 3" xfId="0"/>
    <cellStyle name="Обычный 6 3 3 2 3 2 2 3 3" xfId="0"/>
    <cellStyle name="Обычный 6 3 3 2 3 2 2 3 3 2" xfId="0"/>
    <cellStyle name="Обычный 6 3 3 2 3 2 2 3 4" xfId="0"/>
    <cellStyle name="Обычный 6 3 3 2 3 2 2 4" xfId="0"/>
    <cellStyle name="Обычный 6 3 3 2 3 2 2 4 2" xfId="0"/>
    <cellStyle name="Обычный 6 3 3 2 3 2 2 4 2 2" xfId="0"/>
    <cellStyle name="Обычный 6 3 3 2 3 2 2 4 3" xfId="0"/>
    <cellStyle name="Обычный 6 3 3 2 3 2 2 5" xfId="0"/>
    <cellStyle name="Обычный 6 3 3 2 3 2 2 5 2" xfId="0"/>
    <cellStyle name="Обычный 6 3 3 2 3 2 2 6" xfId="0"/>
    <cellStyle name="Обычный 6 3 3 2 3 2 3" xfId="0"/>
    <cellStyle name="Обычный 6 3 3 2 3 2 3 2" xfId="0"/>
    <cellStyle name="Обычный 6 3 3 2 3 2 3 2 2" xfId="0"/>
    <cellStyle name="Обычный 6 3 3 2 3 2 3 2 2 2" xfId="0"/>
    <cellStyle name="Обычный 6 3 3 2 3 2 3 2 2 2 2" xfId="0"/>
    <cellStyle name="Обычный 6 3 3 2 3 2 3 2 2 3" xfId="0"/>
    <cellStyle name="Обычный 6 3 3 2 3 2 3 2 3" xfId="0"/>
    <cellStyle name="Обычный 6 3 3 2 3 2 3 2 3 2" xfId="0"/>
    <cellStyle name="Обычный 6 3 3 2 3 2 3 2 4" xfId="0"/>
    <cellStyle name="Обычный 6 3 3 2 3 2 3 3" xfId="0"/>
    <cellStyle name="Обычный 6 3 3 2 3 2 3 3 2" xfId="0"/>
    <cellStyle name="Обычный 6 3 3 2 3 2 3 3 2 2" xfId="0"/>
    <cellStyle name="Обычный 6 3 3 2 3 2 3 3 3" xfId="0"/>
    <cellStyle name="Обычный 6 3 3 2 3 2 3 4" xfId="0"/>
    <cellStyle name="Обычный 6 3 3 2 3 2 3 4 2" xfId="0"/>
    <cellStyle name="Обычный 6 3 3 2 3 2 3 5" xfId="0"/>
    <cellStyle name="Обычный 6 3 3 2 3 2 4" xfId="0"/>
    <cellStyle name="Обычный 6 3 3 2 3 2 4 2" xfId="0"/>
    <cellStyle name="Обычный 6 3 3 2 3 2 4 2 2" xfId="0"/>
    <cellStyle name="Обычный 6 3 3 2 3 2 4 2 2 2" xfId="0"/>
    <cellStyle name="Обычный 6 3 3 2 3 2 4 2 3" xfId="0"/>
    <cellStyle name="Обычный 6 3 3 2 3 2 4 3" xfId="0"/>
    <cellStyle name="Обычный 6 3 3 2 3 2 4 3 2" xfId="0"/>
    <cellStyle name="Обычный 6 3 3 2 3 2 4 4" xfId="0"/>
    <cellStyle name="Обычный 6 3 3 2 3 2 5" xfId="0"/>
    <cellStyle name="Обычный 6 3 3 2 3 2 5 2" xfId="0"/>
    <cellStyle name="Обычный 6 3 3 2 3 2 5 2 2" xfId="0"/>
    <cellStyle name="Обычный 6 3 3 2 3 2 5 3" xfId="0"/>
    <cellStyle name="Обычный 6 3 3 2 3 2 6" xfId="0"/>
    <cellStyle name="Обычный 6 3 3 2 3 2 6 2" xfId="0"/>
    <cellStyle name="Обычный 6 3 3 2 3 2 7" xfId="0"/>
    <cellStyle name="Обычный 6 3 3 2 3 3" xfId="0"/>
    <cellStyle name="Обычный 6 3 3 2 3 3 2" xfId="0"/>
    <cellStyle name="Обычный 6 3 3 2 3 3 2 2" xfId="0"/>
    <cellStyle name="Обычный 6 3 3 2 3 3 2 2 2" xfId="0"/>
    <cellStyle name="Обычный 6 3 3 2 3 3 2 2 2 2" xfId="0"/>
    <cellStyle name="Обычный 6 3 3 2 3 3 2 2 2 2 2" xfId="0"/>
    <cellStyle name="Обычный 6 3 3 2 3 3 2 2 2 3" xfId="0"/>
    <cellStyle name="Обычный 6 3 3 2 3 3 2 2 3" xfId="0"/>
    <cellStyle name="Обычный 6 3 3 2 3 3 2 2 3 2" xfId="0"/>
    <cellStyle name="Обычный 6 3 3 2 3 3 2 2 4" xfId="0"/>
    <cellStyle name="Обычный 6 3 3 2 3 3 2 3" xfId="0"/>
    <cellStyle name="Обычный 6 3 3 2 3 3 2 3 2" xfId="0"/>
    <cellStyle name="Обычный 6 3 3 2 3 3 2 3 2 2" xfId="0"/>
    <cellStyle name="Обычный 6 3 3 2 3 3 2 3 3" xfId="0"/>
    <cellStyle name="Обычный 6 3 3 2 3 3 2 4" xfId="0"/>
    <cellStyle name="Обычный 6 3 3 2 3 3 2 4 2" xfId="0"/>
    <cellStyle name="Обычный 6 3 3 2 3 3 2 5" xfId="0"/>
    <cellStyle name="Обычный 6 3 3 2 3 3 3" xfId="0"/>
    <cellStyle name="Обычный 6 3 3 2 3 3 3 2" xfId="0"/>
    <cellStyle name="Обычный 6 3 3 2 3 3 3 2 2" xfId="0"/>
    <cellStyle name="Обычный 6 3 3 2 3 3 3 2 2 2" xfId="0"/>
    <cellStyle name="Обычный 6 3 3 2 3 3 3 2 3" xfId="0"/>
    <cellStyle name="Обычный 6 3 3 2 3 3 3 3" xfId="0"/>
    <cellStyle name="Обычный 6 3 3 2 3 3 3 3 2" xfId="0"/>
    <cellStyle name="Обычный 6 3 3 2 3 3 3 4" xfId="0"/>
    <cellStyle name="Обычный 6 3 3 2 3 3 4" xfId="0"/>
    <cellStyle name="Обычный 6 3 3 2 3 3 4 2" xfId="0"/>
    <cellStyle name="Обычный 6 3 3 2 3 3 4 2 2" xfId="0"/>
    <cellStyle name="Обычный 6 3 3 2 3 3 4 3" xfId="0"/>
    <cellStyle name="Обычный 6 3 3 2 3 3 5" xfId="0"/>
    <cellStyle name="Обычный 6 3 3 2 3 3 5 2" xfId="0"/>
    <cellStyle name="Обычный 6 3 3 2 3 3 6" xfId="0"/>
    <cellStyle name="Обычный 6 3 3 2 3 4" xfId="0"/>
    <cellStyle name="Обычный 6 3 3 2 3 4 2" xfId="0"/>
    <cellStyle name="Обычный 6 3 3 2 3 4 2 2" xfId="0"/>
    <cellStyle name="Обычный 6 3 3 2 3 4 2 2 2" xfId="0"/>
    <cellStyle name="Обычный 6 3 3 2 3 4 2 2 2 2" xfId="0"/>
    <cellStyle name="Обычный 6 3 3 2 3 4 2 2 3" xfId="0"/>
    <cellStyle name="Обычный 6 3 3 2 3 4 2 3" xfId="0"/>
    <cellStyle name="Обычный 6 3 3 2 3 4 2 3 2" xfId="0"/>
    <cellStyle name="Обычный 6 3 3 2 3 4 2 4" xfId="0"/>
    <cellStyle name="Обычный 6 3 3 2 3 4 3" xfId="0"/>
    <cellStyle name="Обычный 6 3 3 2 3 4 3 2" xfId="0"/>
    <cellStyle name="Обычный 6 3 3 2 3 4 3 2 2" xfId="0"/>
    <cellStyle name="Обычный 6 3 3 2 3 4 3 3" xfId="0"/>
    <cellStyle name="Обычный 6 3 3 2 3 4 4" xfId="0"/>
    <cellStyle name="Обычный 6 3 3 2 3 4 4 2" xfId="0"/>
    <cellStyle name="Обычный 6 3 3 2 3 4 5" xfId="0"/>
    <cellStyle name="Обычный 6 3 3 2 3 5" xfId="0"/>
    <cellStyle name="Обычный 6 3 3 2 3 5 2" xfId="0"/>
    <cellStyle name="Обычный 6 3 3 2 3 5 2 2" xfId="0"/>
    <cellStyle name="Обычный 6 3 3 2 3 5 2 2 2" xfId="0"/>
    <cellStyle name="Обычный 6 3 3 2 3 5 2 3" xfId="0"/>
    <cellStyle name="Обычный 6 3 3 2 3 5 3" xfId="0"/>
    <cellStyle name="Обычный 6 3 3 2 3 5 3 2" xfId="0"/>
    <cellStyle name="Обычный 6 3 3 2 3 5 4" xfId="0"/>
    <cellStyle name="Обычный 6 3 3 2 3 6" xfId="0"/>
    <cellStyle name="Обычный 6 3 3 2 3 6 2" xfId="0"/>
    <cellStyle name="Обычный 6 3 3 2 3 6 2 2" xfId="0"/>
    <cellStyle name="Обычный 6 3 3 2 3 6 3" xfId="0"/>
    <cellStyle name="Обычный 6 3 3 2 3 7" xfId="0"/>
    <cellStyle name="Обычный 6 3 3 2 3 7 2" xfId="0"/>
    <cellStyle name="Обычный 6 3 3 2 3 8" xfId="0"/>
    <cellStyle name="Обычный 6 3 3 2 4" xfId="0"/>
    <cellStyle name="Обычный 6 3 3 2 4 2" xfId="0"/>
    <cellStyle name="Обычный 6 3 3 2 4 2 2" xfId="0"/>
    <cellStyle name="Обычный 6 3 3 2 4 2 2 2" xfId="0"/>
    <cellStyle name="Обычный 6 3 3 2 4 2 2 2 2" xfId="0"/>
    <cellStyle name="Обычный 6 3 3 2 4 2 2 2 2 2" xfId="0"/>
    <cellStyle name="Обычный 6 3 3 2 4 2 2 2 2 2 2" xfId="0"/>
    <cellStyle name="Обычный 6 3 3 2 4 2 2 2 2 2 2 2" xfId="0"/>
    <cellStyle name="Обычный 6 3 3 2 4 2 2 2 2 2 3" xfId="0"/>
    <cellStyle name="Обычный 6 3 3 2 4 2 2 2 2 3" xfId="0"/>
    <cellStyle name="Обычный 6 3 3 2 4 2 2 2 2 3 2" xfId="0"/>
    <cellStyle name="Обычный 6 3 3 2 4 2 2 2 2 4" xfId="0"/>
    <cellStyle name="Обычный 6 3 3 2 4 2 2 2 3" xfId="0"/>
    <cellStyle name="Обычный 6 3 3 2 4 2 2 2 3 2" xfId="0"/>
    <cellStyle name="Обычный 6 3 3 2 4 2 2 2 3 2 2" xfId="0"/>
    <cellStyle name="Обычный 6 3 3 2 4 2 2 2 3 3" xfId="0"/>
    <cellStyle name="Обычный 6 3 3 2 4 2 2 2 4" xfId="0"/>
    <cellStyle name="Обычный 6 3 3 2 4 2 2 2 4 2" xfId="0"/>
    <cellStyle name="Обычный 6 3 3 2 4 2 2 2 5" xfId="0"/>
    <cellStyle name="Обычный 6 3 3 2 4 2 2 3" xfId="0"/>
    <cellStyle name="Обычный 6 3 3 2 4 2 2 3 2" xfId="0"/>
    <cellStyle name="Обычный 6 3 3 2 4 2 2 3 2 2" xfId="0"/>
    <cellStyle name="Обычный 6 3 3 2 4 2 2 3 2 2 2" xfId="0"/>
    <cellStyle name="Обычный 6 3 3 2 4 2 2 3 2 3" xfId="0"/>
    <cellStyle name="Обычный 6 3 3 2 4 2 2 3 3" xfId="0"/>
    <cellStyle name="Обычный 6 3 3 2 4 2 2 3 3 2" xfId="0"/>
    <cellStyle name="Обычный 6 3 3 2 4 2 2 3 4" xfId="0"/>
    <cellStyle name="Обычный 6 3 3 2 4 2 2 4" xfId="0"/>
    <cellStyle name="Обычный 6 3 3 2 4 2 2 4 2" xfId="0"/>
    <cellStyle name="Обычный 6 3 3 2 4 2 2 4 2 2" xfId="0"/>
    <cellStyle name="Обычный 6 3 3 2 4 2 2 4 3" xfId="0"/>
    <cellStyle name="Обычный 6 3 3 2 4 2 2 5" xfId="0"/>
    <cellStyle name="Обычный 6 3 3 2 4 2 2 5 2" xfId="0"/>
    <cellStyle name="Обычный 6 3 3 2 4 2 2 6" xfId="0"/>
    <cellStyle name="Обычный 6 3 3 2 4 2 3" xfId="0"/>
    <cellStyle name="Обычный 6 3 3 2 4 2 3 2" xfId="0"/>
    <cellStyle name="Обычный 6 3 3 2 4 2 3 2 2" xfId="0"/>
    <cellStyle name="Обычный 6 3 3 2 4 2 3 2 2 2" xfId="0"/>
    <cellStyle name="Обычный 6 3 3 2 4 2 3 2 2 2 2" xfId="0"/>
    <cellStyle name="Обычный 6 3 3 2 4 2 3 2 2 3" xfId="0"/>
    <cellStyle name="Обычный 6 3 3 2 4 2 3 2 3" xfId="0"/>
    <cellStyle name="Обычный 6 3 3 2 4 2 3 2 3 2" xfId="0"/>
    <cellStyle name="Обычный 6 3 3 2 4 2 3 2 4" xfId="0"/>
    <cellStyle name="Обычный 6 3 3 2 4 2 3 3" xfId="0"/>
    <cellStyle name="Обычный 6 3 3 2 4 2 3 3 2" xfId="0"/>
    <cellStyle name="Обычный 6 3 3 2 4 2 3 3 2 2" xfId="0"/>
    <cellStyle name="Обычный 6 3 3 2 4 2 3 3 3" xfId="0"/>
    <cellStyle name="Обычный 6 3 3 2 4 2 3 4" xfId="0"/>
    <cellStyle name="Обычный 6 3 3 2 4 2 3 4 2" xfId="0"/>
    <cellStyle name="Обычный 6 3 3 2 4 2 3 5" xfId="0"/>
    <cellStyle name="Обычный 6 3 3 2 4 2 4" xfId="0"/>
    <cellStyle name="Обычный 6 3 3 2 4 2 4 2" xfId="0"/>
    <cellStyle name="Обычный 6 3 3 2 4 2 4 2 2" xfId="0"/>
    <cellStyle name="Обычный 6 3 3 2 4 2 4 2 2 2" xfId="0"/>
    <cellStyle name="Обычный 6 3 3 2 4 2 4 2 3" xfId="0"/>
    <cellStyle name="Обычный 6 3 3 2 4 2 4 3" xfId="0"/>
    <cellStyle name="Обычный 6 3 3 2 4 2 4 3 2" xfId="0"/>
    <cellStyle name="Обычный 6 3 3 2 4 2 4 4" xfId="0"/>
    <cellStyle name="Обычный 6 3 3 2 4 2 5" xfId="0"/>
    <cellStyle name="Обычный 6 3 3 2 4 2 5 2" xfId="0"/>
    <cellStyle name="Обычный 6 3 3 2 4 2 5 2 2" xfId="0"/>
    <cellStyle name="Обычный 6 3 3 2 4 2 5 3" xfId="0"/>
    <cellStyle name="Обычный 6 3 3 2 4 2 6" xfId="0"/>
    <cellStyle name="Обычный 6 3 3 2 4 2 6 2" xfId="0"/>
    <cellStyle name="Обычный 6 3 3 2 4 2 7" xfId="0"/>
    <cellStyle name="Обычный 6 3 3 2 4 3" xfId="0"/>
    <cellStyle name="Обычный 6 3 3 2 4 3 2" xfId="0"/>
    <cellStyle name="Обычный 6 3 3 2 4 3 2 2" xfId="0"/>
    <cellStyle name="Обычный 6 3 3 2 4 3 2 2 2" xfId="0"/>
    <cellStyle name="Обычный 6 3 3 2 4 3 2 2 2 2" xfId="0"/>
    <cellStyle name="Обычный 6 3 3 2 4 3 2 2 2 2 2" xfId="0"/>
    <cellStyle name="Обычный 6 3 3 2 4 3 2 2 2 3" xfId="0"/>
    <cellStyle name="Обычный 6 3 3 2 4 3 2 2 3" xfId="0"/>
    <cellStyle name="Обычный 6 3 3 2 4 3 2 2 3 2" xfId="0"/>
    <cellStyle name="Обычный 6 3 3 2 4 3 2 2 4" xfId="0"/>
    <cellStyle name="Обычный 6 3 3 2 4 3 2 3" xfId="0"/>
    <cellStyle name="Обычный 6 3 3 2 4 3 2 3 2" xfId="0"/>
    <cellStyle name="Обычный 6 3 3 2 4 3 2 3 2 2" xfId="0"/>
    <cellStyle name="Обычный 6 3 3 2 4 3 2 3 3" xfId="0"/>
    <cellStyle name="Обычный 6 3 3 2 4 3 2 4" xfId="0"/>
    <cellStyle name="Обычный 6 3 3 2 4 3 2 4 2" xfId="0"/>
    <cellStyle name="Обычный 6 3 3 2 4 3 2 5" xfId="0"/>
    <cellStyle name="Обычный 6 3 3 2 4 3 3" xfId="0"/>
    <cellStyle name="Обычный 6 3 3 2 4 3 3 2" xfId="0"/>
    <cellStyle name="Обычный 6 3 3 2 4 3 3 2 2" xfId="0"/>
    <cellStyle name="Обычный 6 3 3 2 4 3 3 2 2 2" xfId="0"/>
    <cellStyle name="Обычный 6 3 3 2 4 3 3 2 3" xfId="0"/>
    <cellStyle name="Обычный 6 3 3 2 4 3 3 3" xfId="0"/>
    <cellStyle name="Обычный 6 3 3 2 4 3 3 3 2" xfId="0"/>
    <cellStyle name="Обычный 6 3 3 2 4 3 3 4" xfId="0"/>
    <cellStyle name="Обычный 6 3 3 2 4 3 4" xfId="0"/>
    <cellStyle name="Обычный 6 3 3 2 4 3 4 2" xfId="0"/>
    <cellStyle name="Обычный 6 3 3 2 4 3 4 2 2" xfId="0"/>
    <cellStyle name="Обычный 6 3 3 2 4 3 4 3" xfId="0"/>
    <cellStyle name="Обычный 6 3 3 2 4 3 5" xfId="0"/>
    <cellStyle name="Обычный 6 3 3 2 4 3 5 2" xfId="0"/>
    <cellStyle name="Обычный 6 3 3 2 4 3 6" xfId="0"/>
    <cellStyle name="Обычный 6 3 3 2 4 4" xfId="0"/>
    <cellStyle name="Обычный 6 3 3 2 4 4 2" xfId="0"/>
    <cellStyle name="Обычный 6 3 3 2 4 4 2 2" xfId="0"/>
    <cellStyle name="Обычный 6 3 3 2 4 4 2 2 2" xfId="0"/>
    <cellStyle name="Обычный 6 3 3 2 4 4 2 2 2 2" xfId="0"/>
    <cellStyle name="Обычный 6 3 3 2 4 4 2 2 3" xfId="0"/>
    <cellStyle name="Обычный 6 3 3 2 4 4 2 3" xfId="0"/>
    <cellStyle name="Обычный 6 3 3 2 4 4 2 3 2" xfId="0"/>
    <cellStyle name="Обычный 6 3 3 2 4 4 2 4" xfId="0"/>
    <cellStyle name="Обычный 6 3 3 2 4 4 3" xfId="0"/>
    <cellStyle name="Обычный 6 3 3 2 4 4 3 2" xfId="0"/>
    <cellStyle name="Обычный 6 3 3 2 4 4 3 2 2" xfId="0"/>
    <cellStyle name="Обычный 6 3 3 2 4 4 3 3" xfId="0"/>
    <cellStyle name="Обычный 6 3 3 2 4 4 4" xfId="0"/>
    <cellStyle name="Обычный 6 3 3 2 4 4 4 2" xfId="0"/>
    <cellStyle name="Обычный 6 3 3 2 4 4 5" xfId="0"/>
    <cellStyle name="Обычный 6 3 3 2 4 5" xfId="0"/>
    <cellStyle name="Обычный 6 3 3 2 4 5 2" xfId="0"/>
    <cellStyle name="Обычный 6 3 3 2 4 5 2 2" xfId="0"/>
    <cellStyle name="Обычный 6 3 3 2 4 5 2 2 2" xfId="0"/>
    <cellStyle name="Обычный 6 3 3 2 4 5 2 3" xfId="0"/>
    <cellStyle name="Обычный 6 3 3 2 4 5 3" xfId="0"/>
    <cellStyle name="Обычный 6 3 3 2 4 5 3 2" xfId="0"/>
    <cellStyle name="Обычный 6 3 3 2 4 5 4" xfId="0"/>
    <cellStyle name="Обычный 6 3 3 2 4 6" xfId="0"/>
    <cellStyle name="Обычный 6 3 3 2 4 6 2" xfId="0"/>
    <cellStyle name="Обычный 6 3 3 2 4 6 2 2" xfId="0"/>
    <cellStyle name="Обычный 6 3 3 2 4 6 3" xfId="0"/>
    <cellStyle name="Обычный 6 3 3 2 4 7" xfId="0"/>
    <cellStyle name="Обычный 6 3 3 2 4 7 2" xfId="0"/>
    <cellStyle name="Обычный 6 3 3 2 4 8" xfId="0"/>
    <cellStyle name="Обычный 6 3 3 2 5" xfId="0"/>
    <cellStyle name="Обычный 6 3 3 2 5 2" xfId="0"/>
    <cellStyle name="Обычный 6 3 3 2 5 2 2" xfId="0"/>
    <cellStyle name="Обычный 6 3 3 2 5 2 2 2" xfId="0"/>
    <cellStyle name="Обычный 6 3 3 2 5 2 2 2 2" xfId="0"/>
    <cellStyle name="Обычный 6 3 3 2 5 2 2 2 2 2" xfId="0"/>
    <cellStyle name="Обычный 6 3 3 2 5 2 2 2 2 2 2" xfId="0"/>
    <cellStyle name="Обычный 6 3 3 2 5 2 2 2 2 3" xfId="0"/>
    <cellStyle name="Обычный 6 3 3 2 5 2 2 2 3" xfId="0"/>
    <cellStyle name="Обычный 6 3 3 2 5 2 2 2 3 2" xfId="0"/>
    <cellStyle name="Обычный 6 3 3 2 5 2 2 2 4" xfId="0"/>
    <cellStyle name="Обычный 6 3 3 2 5 2 2 3" xfId="0"/>
    <cellStyle name="Обычный 6 3 3 2 5 2 2 3 2" xfId="0"/>
    <cellStyle name="Обычный 6 3 3 2 5 2 2 3 2 2" xfId="0"/>
    <cellStyle name="Обычный 6 3 3 2 5 2 2 3 3" xfId="0"/>
    <cellStyle name="Обычный 6 3 3 2 5 2 2 4" xfId="0"/>
    <cellStyle name="Обычный 6 3 3 2 5 2 2 4 2" xfId="0"/>
    <cellStyle name="Обычный 6 3 3 2 5 2 2 5" xfId="0"/>
    <cellStyle name="Обычный 6 3 3 2 5 2 3" xfId="0"/>
    <cellStyle name="Обычный 6 3 3 2 5 2 3 2" xfId="0"/>
    <cellStyle name="Обычный 6 3 3 2 5 2 3 2 2" xfId="0"/>
    <cellStyle name="Обычный 6 3 3 2 5 2 3 2 2 2" xfId="0"/>
    <cellStyle name="Обычный 6 3 3 2 5 2 3 2 3" xfId="0"/>
    <cellStyle name="Обычный 6 3 3 2 5 2 3 3" xfId="0"/>
    <cellStyle name="Обычный 6 3 3 2 5 2 3 3 2" xfId="0"/>
    <cellStyle name="Обычный 6 3 3 2 5 2 3 4" xfId="0"/>
    <cellStyle name="Обычный 6 3 3 2 5 2 4" xfId="0"/>
    <cellStyle name="Обычный 6 3 3 2 5 2 4 2" xfId="0"/>
    <cellStyle name="Обычный 6 3 3 2 5 2 4 2 2" xfId="0"/>
    <cellStyle name="Обычный 6 3 3 2 5 2 4 3" xfId="0"/>
    <cellStyle name="Обычный 6 3 3 2 5 2 5" xfId="0"/>
    <cellStyle name="Обычный 6 3 3 2 5 2 5 2" xfId="0"/>
    <cellStyle name="Обычный 6 3 3 2 5 2 6" xfId="0"/>
    <cellStyle name="Обычный 6 3 3 2 5 3" xfId="0"/>
    <cellStyle name="Обычный 6 3 3 2 5 3 2" xfId="0"/>
    <cellStyle name="Обычный 6 3 3 2 5 3 2 2" xfId="0"/>
    <cellStyle name="Обычный 6 3 3 2 5 3 2 2 2" xfId="0"/>
    <cellStyle name="Обычный 6 3 3 2 5 3 2 2 2 2" xfId="0"/>
    <cellStyle name="Обычный 6 3 3 2 5 3 2 2 3" xfId="0"/>
    <cellStyle name="Обычный 6 3 3 2 5 3 2 3" xfId="0"/>
    <cellStyle name="Обычный 6 3 3 2 5 3 2 3 2" xfId="0"/>
    <cellStyle name="Обычный 6 3 3 2 5 3 2 4" xfId="0"/>
    <cellStyle name="Обычный 6 3 3 2 5 3 3" xfId="0"/>
    <cellStyle name="Обычный 6 3 3 2 5 3 3 2" xfId="0"/>
    <cellStyle name="Обычный 6 3 3 2 5 3 3 2 2" xfId="0"/>
    <cellStyle name="Обычный 6 3 3 2 5 3 3 3" xfId="0"/>
    <cellStyle name="Обычный 6 3 3 2 5 3 4" xfId="0"/>
    <cellStyle name="Обычный 6 3 3 2 5 3 4 2" xfId="0"/>
    <cellStyle name="Обычный 6 3 3 2 5 3 5" xfId="0"/>
    <cellStyle name="Обычный 6 3 3 2 5 4" xfId="0"/>
    <cellStyle name="Обычный 6 3 3 2 5 4 2" xfId="0"/>
    <cellStyle name="Обычный 6 3 3 2 5 4 2 2" xfId="0"/>
    <cellStyle name="Обычный 6 3 3 2 5 4 2 2 2" xfId="0"/>
    <cellStyle name="Обычный 6 3 3 2 5 4 2 3" xfId="0"/>
    <cellStyle name="Обычный 6 3 3 2 5 4 3" xfId="0"/>
    <cellStyle name="Обычный 6 3 3 2 5 4 3 2" xfId="0"/>
    <cellStyle name="Обычный 6 3 3 2 5 4 4" xfId="0"/>
    <cellStyle name="Обычный 6 3 3 2 5 5" xfId="0"/>
    <cellStyle name="Обычный 6 3 3 2 5 5 2" xfId="0"/>
    <cellStyle name="Обычный 6 3 3 2 5 5 2 2" xfId="0"/>
    <cellStyle name="Обычный 6 3 3 2 5 5 3" xfId="0"/>
    <cellStyle name="Обычный 6 3 3 2 5 6" xfId="0"/>
    <cellStyle name="Обычный 6 3 3 2 5 6 2" xfId="0"/>
    <cellStyle name="Обычный 6 3 3 2 5 7" xfId="0"/>
    <cellStyle name="Обычный 6 3 3 2 6" xfId="0"/>
    <cellStyle name="Обычный 6 3 3 2 6 2" xfId="0"/>
    <cellStyle name="Обычный 6 3 3 2 6 2 2" xfId="0"/>
    <cellStyle name="Обычный 6 3 3 2 6 2 2 2" xfId="0"/>
    <cellStyle name="Обычный 6 3 3 2 6 2 2 2 2" xfId="0"/>
    <cellStyle name="Обычный 6 3 3 2 6 2 2 2 2 2" xfId="0"/>
    <cellStyle name="Обычный 6 3 3 2 6 2 2 2 3" xfId="0"/>
    <cellStyle name="Обычный 6 3 3 2 6 2 2 3" xfId="0"/>
    <cellStyle name="Обычный 6 3 3 2 6 2 2 3 2" xfId="0"/>
    <cellStyle name="Обычный 6 3 3 2 6 2 2 4" xfId="0"/>
    <cellStyle name="Обычный 6 3 3 2 6 2 3" xfId="0"/>
    <cellStyle name="Обычный 6 3 3 2 6 2 3 2" xfId="0"/>
    <cellStyle name="Обычный 6 3 3 2 6 2 3 2 2" xfId="0"/>
    <cellStyle name="Обычный 6 3 3 2 6 2 3 3" xfId="0"/>
    <cellStyle name="Обычный 6 3 3 2 6 2 4" xfId="0"/>
    <cellStyle name="Обычный 6 3 3 2 6 2 4 2" xfId="0"/>
    <cellStyle name="Обычный 6 3 3 2 6 2 5" xfId="0"/>
    <cellStyle name="Обычный 6 3 3 2 6 3" xfId="0"/>
    <cellStyle name="Обычный 6 3 3 2 6 3 2" xfId="0"/>
    <cellStyle name="Обычный 6 3 3 2 6 3 2 2" xfId="0"/>
    <cellStyle name="Обычный 6 3 3 2 6 3 2 2 2" xfId="0"/>
    <cellStyle name="Обычный 6 3 3 2 6 3 2 3" xfId="0"/>
    <cellStyle name="Обычный 6 3 3 2 6 3 3" xfId="0"/>
    <cellStyle name="Обычный 6 3 3 2 6 3 3 2" xfId="0"/>
    <cellStyle name="Обычный 6 3 3 2 6 3 4" xfId="0"/>
    <cellStyle name="Обычный 6 3 3 2 6 4" xfId="0"/>
    <cellStyle name="Обычный 6 3 3 2 6 4 2" xfId="0"/>
    <cellStyle name="Обычный 6 3 3 2 6 4 2 2" xfId="0"/>
    <cellStyle name="Обычный 6 3 3 2 6 4 3" xfId="0"/>
    <cellStyle name="Обычный 6 3 3 2 6 5" xfId="0"/>
    <cellStyle name="Обычный 6 3 3 2 6 5 2" xfId="0"/>
    <cellStyle name="Обычный 6 3 3 2 6 6" xfId="0"/>
    <cellStyle name="Обычный 6 3 3 2 7" xfId="0"/>
    <cellStyle name="Обычный 6 3 3 2 7 2" xfId="0"/>
    <cellStyle name="Обычный 6 3 3 2 7 2 2" xfId="0"/>
    <cellStyle name="Обычный 6 3 3 2 7 2 2 2" xfId="0"/>
    <cellStyle name="Обычный 6 3 3 2 7 2 2 2 2" xfId="0"/>
    <cellStyle name="Обычный 6 3 3 2 7 2 2 3" xfId="0"/>
    <cellStyle name="Обычный 6 3 3 2 7 2 3" xfId="0"/>
    <cellStyle name="Обычный 6 3 3 2 7 2 3 2" xfId="0"/>
    <cellStyle name="Обычный 6 3 3 2 7 2 4" xfId="0"/>
    <cellStyle name="Обычный 6 3 3 2 7 3" xfId="0"/>
    <cellStyle name="Обычный 6 3 3 2 7 3 2" xfId="0"/>
    <cellStyle name="Обычный 6 3 3 2 7 3 2 2" xfId="0"/>
    <cellStyle name="Обычный 6 3 3 2 7 3 3" xfId="0"/>
    <cellStyle name="Обычный 6 3 3 2 7 4" xfId="0"/>
    <cellStyle name="Обычный 6 3 3 2 7 4 2" xfId="0"/>
    <cellStyle name="Обычный 6 3 3 2 7 5" xfId="0"/>
    <cellStyle name="Обычный 6 3 3 2 8" xfId="0"/>
    <cellStyle name="Обычный 6 3 3 2 8 2" xfId="0"/>
    <cellStyle name="Обычный 6 3 3 2 8 2 2" xfId="0"/>
    <cellStyle name="Обычный 6 3 3 2 8 2 2 2" xfId="0"/>
    <cellStyle name="Обычный 6 3 3 2 8 2 3" xfId="0"/>
    <cellStyle name="Обычный 6 3 3 2 8 3" xfId="0"/>
    <cellStyle name="Обычный 6 3 3 2 8 3 2" xfId="0"/>
    <cellStyle name="Обычный 6 3 3 2 8 4" xfId="0"/>
    <cellStyle name="Обычный 6 3 3 2 9" xfId="0"/>
    <cellStyle name="Обычный 6 3 3 2 9 2" xfId="0"/>
    <cellStyle name="Обычный 6 3 3 2 9 2 2" xfId="0"/>
    <cellStyle name="Обычный 6 3 3 2 9 3" xfId="0"/>
    <cellStyle name="Обычный 6 3 3 3" xfId="0"/>
    <cellStyle name="Обычный 6 3 3 3 10" xfId="0"/>
    <cellStyle name="Обычный 6 3 3 3 2" xfId="0"/>
    <cellStyle name="Обычный 6 3 3 3 2 2" xfId="0"/>
    <cellStyle name="Обычный 6 3 3 3 2 2 2" xfId="0"/>
    <cellStyle name="Обычный 6 3 3 3 2 2 2 2" xfId="0"/>
    <cellStyle name="Обычный 6 3 3 3 2 2 2 2 2" xfId="0"/>
    <cellStyle name="Обычный 6 3 3 3 2 2 2 2 2 2" xfId="0"/>
    <cellStyle name="Обычный 6 3 3 3 2 2 2 2 2 2 2" xfId="0"/>
    <cellStyle name="Обычный 6 3 3 3 2 2 2 2 2 2 2 2" xfId="0"/>
    <cellStyle name="Обычный 6 3 3 3 2 2 2 2 2 2 3" xfId="0"/>
    <cellStyle name="Обычный 6 3 3 3 2 2 2 2 2 3" xfId="0"/>
    <cellStyle name="Обычный 6 3 3 3 2 2 2 2 2 3 2" xfId="0"/>
    <cellStyle name="Обычный 6 3 3 3 2 2 2 2 2 4" xfId="0"/>
    <cellStyle name="Обычный 6 3 3 3 2 2 2 2 3" xfId="0"/>
    <cellStyle name="Обычный 6 3 3 3 2 2 2 2 3 2" xfId="0"/>
    <cellStyle name="Обычный 6 3 3 3 2 2 2 2 3 2 2" xfId="0"/>
    <cellStyle name="Обычный 6 3 3 3 2 2 2 2 3 3" xfId="0"/>
    <cellStyle name="Обычный 6 3 3 3 2 2 2 2 4" xfId="0"/>
    <cellStyle name="Обычный 6 3 3 3 2 2 2 2 4 2" xfId="0"/>
    <cellStyle name="Обычный 6 3 3 3 2 2 2 2 5" xfId="0"/>
    <cellStyle name="Обычный 6 3 3 3 2 2 2 3" xfId="0"/>
    <cellStyle name="Обычный 6 3 3 3 2 2 2 3 2" xfId="0"/>
    <cellStyle name="Обычный 6 3 3 3 2 2 2 3 2 2" xfId="0"/>
    <cellStyle name="Обычный 6 3 3 3 2 2 2 3 2 2 2" xfId="0"/>
    <cellStyle name="Обычный 6 3 3 3 2 2 2 3 2 3" xfId="0"/>
    <cellStyle name="Обычный 6 3 3 3 2 2 2 3 3" xfId="0"/>
    <cellStyle name="Обычный 6 3 3 3 2 2 2 3 3 2" xfId="0"/>
    <cellStyle name="Обычный 6 3 3 3 2 2 2 3 4" xfId="0"/>
    <cellStyle name="Обычный 6 3 3 3 2 2 2 4" xfId="0"/>
    <cellStyle name="Обычный 6 3 3 3 2 2 2 4 2" xfId="0"/>
    <cellStyle name="Обычный 6 3 3 3 2 2 2 4 2 2" xfId="0"/>
    <cellStyle name="Обычный 6 3 3 3 2 2 2 4 3" xfId="0"/>
    <cellStyle name="Обычный 6 3 3 3 2 2 2 5" xfId="0"/>
    <cellStyle name="Обычный 6 3 3 3 2 2 2 5 2" xfId="0"/>
    <cellStyle name="Обычный 6 3 3 3 2 2 2 6" xfId="0"/>
    <cellStyle name="Обычный 6 3 3 3 2 2 3" xfId="0"/>
    <cellStyle name="Обычный 6 3 3 3 2 2 3 2" xfId="0"/>
    <cellStyle name="Обычный 6 3 3 3 2 2 3 2 2" xfId="0"/>
    <cellStyle name="Обычный 6 3 3 3 2 2 3 2 2 2" xfId="0"/>
    <cellStyle name="Обычный 6 3 3 3 2 2 3 2 2 2 2" xfId="0"/>
    <cellStyle name="Обычный 6 3 3 3 2 2 3 2 2 3" xfId="0"/>
    <cellStyle name="Обычный 6 3 3 3 2 2 3 2 3" xfId="0"/>
    <cellStyle name="Обычный 6 3 3 3 2 2 3 2 3 2" xfId="0"/>
    <cellStyle name="Обычный 6 3 3 3 2 2 3 2 4" xfId="0"/>
    <cellStyle name="Обычный 6 3 3 3 2 2 3 3" xfId="0"/>
    <cellStyle name="Обычный 6 3 3 3 2 2 3 3 2" xfId="0"/>
    <cellStyle name="Обычный 6 3 3 3 2 2 3 3 2 2" xfId="0"/>
    <cellStyle name="Обычный 6 3 3 3 2 2 3 3 3" xfId="0"/>
    <cellStyle name="Обычный 6 3 3 3 2 2 3 4" xfId="0"/>
    <cellStyle name="Обычный 6 3 3 3 2 2 3 4 2" xfId="0"/>
    <cellStyle name="Обычный 6 3 3 3 2 2 3 5" xfId="0"/>
    <cellStyle name="Обычный 6 3 3 3 2 2 4" xfId="0"/>
    <cellStyle name="Обычный 6 3 3 3 2 2 4 2" xfId="0"/>
    <cellStyle name="Обычный 6 3 3 3 2 2 4 2 2" xfId="0"/>
    <cellStyle name="Обычный 6 3 3 3 2 2 4 2 2 2" xfId="0"/>
    <cellStyle name="Обычный 6 3 3 3 2 2 4 2 3" xfId="0"/>
    <cellStyle name="Обычный 6 3 3 3 2 2 4 3" xfId="0"/>
    <cellStyle name="Обычный 6 3 3 3 2 2 4 3 2" xfId="0"/>
    <cellStyle name="Обычный 6 3 3 3 2 2 4 4" xfId="0"/>
    <cellStyle name="Обычный 6 3 3 3 2 2 5" xfId="0"/>
    <cellStyle name="Обычный 6 3 3 3 2 2 5 2" xfId="0"/>
    <cellStyle name="Обычный 6 3 3 3 2 2 5 2 2" xfId="0"/>
    <cellStyle name="Обычный 6 3 3 3 2 2 5 3" xfId="0"/>
    <cellStyle name="Обычный 6 3 3 3 2 2 6" xfId="0"/>
    <cellStyle name="Обычный 6 3 3 3 2 2 6 2" xfId="0"/>
    <cellStyle name="Обычный 6 3 3 3 2 2 7" xfId="0"/>
    <cellStyle name="Обычный 6 3 3 3 2 3" xfId="0"/>
    <cellStyle name="Обычный 6 3 3 3 2 3 2" xfId="0"/>
    <cellStyle name="Обычный 6 3 3 3 2 3 2 2" xfId="0"/>
    <cellStyle name="Обычный 6 3 3 3 2 3 2 2 2" xfId="0"/>
    <cellStyle name="Обычный 6 3 3 3 2 3 2 2 2 2" xfId="0"/>
    <cellStyle name="Обычный 6 3 3 3 2 3 2 2 2 2 2" xfId="0"/>
    <cellStyle name="Обычный 6 3 3 3 2 3 2 2 2 3" xfId="0"/>
    <cellStyle name="Обычный 6 3 3 3 2 3 2 2 3" xfId="0"/>
    <cellStyle name="Обычный 6 3 3 3 2 3 2 2 3 2" xfId="0"/>
    <cellStyle name="Обычный 6 3 3 3 2 3 2 2 4" xfId="0"/>
    <cellStyle name="Обычный 6 3 3 3 2 3 2 3" xfId="0"/>
    <cellStyle name="Обычный 6 3 3 3 2 3 2 3 2" xfId="0"/>
    <cellStyle name="Обычный 6 3 3 3 2 3 2 3 2 2" xfId="0"/>
    <cellStyle name="Обычный 6 3 3 3 2 3 2 3 3" xfId="0"/>
    <cellStyle name="Обычный 6 3 3 3 2 3 2 4" xfId="0"/>
    <cellStyle name="Обычный 6 3 3 3 2 3 2 4 2" xfId="0"/>
    <cellStyle name="Обычный 6 3 3 3 2 3 2 5" xfId="0"/>
    <cellStyle name="Обычный 6 3 3 3 2 3 3" xfId="0"/>
    <cellStyle name="Обычный 6 3 3 3 2 3 3 2" xfId="0"/>
    <cellStyle name="Обычный 6 3 3 3 2 3 3 2 2" xfId="0"/>
    <cellStyle name="Обычный 6 3 3 3 2 3 3 2 2 2" xfId="0"/>
    <cellStyle name="Обычный 6 3 3 3 2 3 3 2 3" xfId="0"/>
    <cellStyle name="Обычный 6 3 3 3 2 3 3 3" xfId="0"/>
    <cellStyle name="Обычный 6 3 3 3 2 3 3 3 2" xfId="0"/>
    <cellStyle name="Обычный 6 3 3 3 2 3 3 4" xfId="0"/>
    <cellStyle name="Обычный 6 3 3 3 2 3 4" xfId="0"/>
    <cellStyle name="Обычный 6 3 3 3 2 3 4 2" xfId="0"/>
    <cellStyle name="Обычный 6 3 3 3 2 3 4 2 2" xfId="0"/>
    <cellStyle name="Обычный 6 3 3 3 2 3 4 3" xfId="0"/>
    <cellStyle name="Обычный 6 3 3 3 2 3 5" xfId="0"/>
    <cellStyle name="Обычный 6 3 3 3 2 3 5 2" xfId="0"/>
    <cellStyle name="Обычный 6 3 3 3 2 3 6" xfId="0"/>
    <cellStyle name="Обычный 6 3 3 3 2 4" xfId="0"/>
    <cellStyle name="Обычный 6 3 3 3 2 4 2" xfId="0"/>
    <cellStyle name="Обычный 6 3 3 3 2 4 2 2" xfId="0"/>
    <cellStyle name="Обычный 6 3 3 3 2 4 2 2 2" xfId="0"/>
    <cellStyle name="Обычный 6 3 3 3 2 4 2 2 2 2" xfId="0"/>
    <cellStyle name="Обычный 6 3 3 3 2 4 2 2 3" xfId="0"/>
    <cellStyle name="Обычный 6 3 3 3 2 4 2 3" xfId="0"/>
    <cellStyle name="Обычный 6 3 3 3 2 4 2 3 2" xfId="0"/>
    <cellStyle name="Обычный 6 3 3 3 2 4 2 4" xfId="0"/>
    <cellStyle name="Обычный 6 3 3 3 2 4 3" xfId="0"/>
    <cellStyle name="Обычный 6 3 3 3 2 4 3 2" xfId="0"/>
    <cellStyle name="Обычный 6 3 3 3 2 4 3 2 2" xfId="0"/>
    <cellStyle name="Обычный 6 3 3 3 2 4 3 3" xfId="0"/>
    <cellStyle name="Обычный 6 3 3 3 2 4 4" xfId="0"/>
    <cellStyle name="Обычный 6 3 3 3 2 4 4 2" xfId="0"/>
    <cellStyle name="Обычный 6 3 3 3 2 4 5" xfId="0"/>
    <cellStyle name="Обычный 6 3 3 3 2 5" xfId="0"/>
    <cellStyle name="Обычный 6 3 3 3 2 5 2" xfId="0"/>
    <cellStyle name="Обычный 6 3 3 3 2 5 2 2" xfId="0"/>
    <cellStyle name="Обычный 6 3 3 3 2 5 2 2 2" xfId="0"/>
    <cellStyle name="Обычный 6 3 3 3 2 5 2 3" xfId="0"/>
    <cellStyle name="Обычный 6 3 3 3 2 5 3" xfId="0"/>
    <cellStyle name="Обычный 6 3 3 3 2 5 3 2" xfId="0"/>
    <cellStyle name="Обычный 6 3 3 3 2 5 4" xfId="0"/>
    <cellStyle name="Обычный 6 3 3 3 2 6" xfId="0"/>
    <cellStyle name="Обычный 6 3 3 3 2 6 2" xfId="0"/>
    <cellStyle name="Обычный 6 3 3 3 2 6 2 2" xfId="0"/>
    <cellStyle name="Обычный 6 3 3 3 2 6 3" xfId="0"/>
    <cellStyle name="Обычный 6 3 3 3 2 7" xfId="0"/>
    <cellStyle name="Обычный 6 3 3 3 2 7 2" xfId="0"/>
    <cellStyle name="Обычный 6 3 3 3 2 8" xfId="0"/>
    <cellStyle name="Обычный 6 3 3 3 3" xfId="0"/>
    <cellStyle name="Обычный 6 3 3 3 3 2" xfId="0"/>
    <cellStyle name="Обычный 6 3 3 3 3 2 2" xfId="0"/>
    <cellStyle name="Обычный 6 3 3 3 3 2 2 2" xfId="0"/>
    <cellStyle name="Обычный 6 3 3 3 3 2 2 2 2" xfId="0"/>
    <cellStyle name="Обычный 6 3 3 3 3 2 2 2 2 2" xfId="0"/>
    <cellStyle name="Обычный 6 3 3 3 3 2 2 2 2 2 2" xfId="0"/>
    <cellStyle name="Обычный 6 3 3 3 3 2 2 2 2 2 2 2" xfId="0"/>
    <cellStyle name="Обычный 6 3 3 3 3 2 2 2 2 2 3" xfId="0"/>
    <cellStyle name="Обычный 6 3 3 3 3 2 2 2 2 3" xfId="0"/>
    <cellStyle name="Обычный 6 3 3 3 3 2 2 2 2 3 2" xfId="0"/>
    <cellStyle name="Обычный 6 3 3 3 3 2 2 2 2 4" xfId="0"/>
    <cellStyle name="Обычный 6 3 3 3 3 2 2 2 3" xfId="0"/>
    <cellStyle name="Обычный 6 3 3 3 3 2 2 2 3 2" xfId="0"/>
    <cellStyle name="Обычный 6 3 3 3 3 2 2 2 3 2 2" xfId="0"/>
    <cellStyle name="Обычный 6 3 3 3 3 2 2 2 3 3" xfId="0"/>
    <cellStyle name="Обычный 6 3 3 3 3 2 2 2 4" xfId="0"/>
    <cellStyle name="Обычный 6 3 3 3 3 2 2 2 4 2" xfId="0"/>
    <cellStyle name="Обычный 6 3 3 3 3 2 2 2 5" xfId="0"/>
    <cellStyle name="Обычный 6 3 3 3 3 2 2 3" xfId="0"/>
    <cellStyle name="Обычный 6 3 3 3 3 2 2 3 2" xfId="0"/>
    <cellStyle name="Обычный 6 3 3 3 3 2 2 3 2 2" xfId="0"/>
    <cellStyle name="Обычный 6 3 3 3 3 2 2 3 2 2 2" xfId="0"/>
    <cellStyle name="Обычный 6 3 3 3 3 2 2 3 2 3" xfId="0"/>
    <cellStyle name="Обычный 6 3 3 3 3 2 2 3 3" xfId="0"/>
    <cellStyle name="Обычный 6 3 3 3 3 2 2 3 3 2" xfId="0"/>
    <cellStyle name="Обычный 6 3 3 3 3 2 2 3 4" xfId="0"/>
    <cellStyle name="Обычный 6 3 3 3 3 2 2 4" xfId="0"/>
    <cellStyle name="Обычный 6 3 3 3 3 2 2 4 2" xfId="0"/>
    <cellStyle name="Обычный 6 3 3 3 3 2 2 4 2 2" xfId="0"/>
    <cellStyle name="Обычный 6 3 3 3 3 2 2 4 3" xfId="0"/>
    <cellStyle name="Обычный 6 3 3 3 3 2 2 5" xfId="0"/>
    <cellStyle name="Обычный 6 3 3 3 3 2 2 5 2" xfId="0"/>
    <cellStyle name="Обычный 6 3 3 3 3 2 2 6" xfId="0"/>
    <cellStyle name="Обычный 6 3 3 3 3 2 3" xfId="0"/>
    <cellStyle name="Обычный 6 3 3 3 3 2 3 2" xfId="0"/>
    <cellStyle name="Обычный 6 3 3 3 3 2 3 2 2" xfId="0"/>
    <cellStyle name="Обычный 6 3 3 3 3 2 3 2 2 2" xfId="0"/>
    <cellStyle name="Обычный 6 3 3 3 3 2 3 2 2 2 2" xfId="0"/>
    <cellStyle name="Обычный 6 3 3 3 3 2 3 2 2 3" xfId="0"/>
    <cellStyle name="Обычный 6 3 3 3 3 2 3 2 3" xfId="0"/>
    <cellStyle name="Обычный 6 3 3 3 3 2 3 2 3 2" xfId="0"/>
    <cellStyle name="Обычный 6 3 3 3 3 2 3 2 4" xfId="0"/>
    <cellStyle name="Обычный 6 3 3 3 3 2 3 3" xfId="0"/>
    <cellStyle name="Обычный 6 3 3 3 3 2 3 3 2" xfId="0"/>
    <cellStyle name="Обычный 6 3 3 3 3 2 3 3 2 2" xfId="0"/>
    <cellStyle name="Обычный 6 3 3 3 3 2 3 3 3" xfId="0"/>
    <cellStyle name="Обычный 6 3 3 3 3 2 3 4" xfId="0"/>
    <cellStyle name="Обычный 6 3 3 3 3 2 3 4 2" xfId="0"/>
    <cellStyle name="Обычный 6 3 3 3 3 2 3 5" xfId="0"/>
    <cellStyle name="Обычный 6 3 3 3 3 2 4" xfId="0"/>
    <cellStyle name="Обычный 6 3 3 3 3 2 4 2" xfId="0"/>
    <cellStyle name="Обычный 6 3 3 3 3 2 4 2 2" xfId="0"/>
    <cellStyle name="Обычный 6 3 3 3 3 2 4 2 2 2" xfId="0"/>
    <cellStyle name="Обычный 6 3 3 3 3 2 4 2 3" xfId="0"/>
    <cellStyle name="Обычный 6 3 3 3 3 2 4 3" xfId="0"/>
    <cellStyle name="Обычный 6 3 3 3 3 2 4 3 2" xfId="0"/>
    <cellStyle name="Обычный 6 3 3 3 3 2 4 4" xfId="0"/>
    <cellStyle name="Обычный 6 3 3 3 3 2 5" xfId="0"/>
    <cellStyle name="Обычный 6 3 3 3 3 2 5 2" xfId="0"/>
    <cellStyle name="Обычный 6 3 3 3 3 2 5 2 2" xfId="0"/>
    <cellStyle name="Обычный 6 3 3 3 3 2 5 3" xfId="0"/>
    <cellStyle name="Обычный 6 3 3 3 3 2 6" xfId="0"/>
    <cellStyle name="Обычный 6 3 3 3 3 2 6 2" xfId="0"/>
    <cellStyle name="Обычный 6 3 3 3 3 2 7" xfId="0"/>
    <cellStyle name="Обычный 6 3 3 3 3 3" xfId="0"/>
    <cellStyle name="Обычный 6 3 3 3 3 3 2" xfId="0"/>
    <cellStyle name="Обычный 6 3 3 3 3 3 2 2" xfId="0"/>
    <cellStyle name="Обычный 6 3 3 3 3 3 2 2 2" xfId="0"/>
    <cellStyle name="Обычный 6 3 3 3 3 3 2 2 2 2" xfId="0"/>
    <cellStyle name="Обычный 6 3 3 3 3 3 2 2 2 2 2" xfId="0"/>
    <cellStyle name="Обычный 6 3 3 3 3 3 2 2 2 3" xfId="0"/>
    <cellStyle name="Обычный 6 3 3 3 3 3 2 2 3" xfId="0"/>
    <cellStyle name="Обычный 6 3 3 3 3 3 2 2 3 2" xfId="0"/>
    <cellStyle name="Обычный 6 3 3 3 3 3 2 2 4" xfId="0"/>
    <cellStyle name="Обычный 6 3 3 3 3 3 2 3" xfId="0"/>
    <cellStyle name="Обычный 6 3 3 3 3 3 2 3 2" xfId="0"/>
    <cellStyle name="Обычный 6 3 3 3 3 3 2 3 2 2" xfId="0"/>
    <cellStyle name="Обычный 6 3 3 3 3 3 2 3 3" xfId="0"/>
    <cellStyle name="Обычный 6 3 3 3 3 3 2 4" xfId="0"/>
    <cellStyle name="Обычный 6 3 3 3 3 3 2 4 2" xfId="0"/>
    <cellStyle name="Обычный 6 3 3 3 3 3 2 5" xfId="0"/>
    <cellStyle name="Обычный 6 3 3 3 3 3 3" xfId="0"/>
    <cellStyle name="Обычный 6 3 3 3 3 3 3 2" xfId="0"/>
    <cellStyle name="Обычный 6 3 3 3 3 3 3 2 2" xfId="0"/>
    <cellStyle name="Обычный 6 3 3 3 3 3 3 2 2 2" xfId="0"/>
    <cellStyle name="Обычный 6 3 3 3 3 3 3 2 3" xfId="0"/>
    <cellStyle name="Обычный 6 3 3 3 3 3 3 3" xfId="0"/>
    <cellStyle name="Обычный 6 3 3 3 3 3 3 3 2" xfId="0"/>
    <cellStyle name="Обычный 6 3 3 3 3 3 3 4" xfId="0"/>
    <cellStyle name="Обычный 6 3 3 3 3 3 4" xfId="0"/>
    <cellStyle name="Обычный 6 3 3 3 3 3 4 2" xfId="0"/>
    <cellStyle name="Обычный 6 3 3 3 3 3 4 2 2" xfId="0"/>
    <cellStyle name="Обычный 6 3 3 3 3 3 4 3" xfId="0"/>
    <cellStyle name="Обычный 6 3 3 3 3 3 5" xfId="0"/>
    <cellStyle name="Обычный 6 3 3 3 3 3 5 2" xfId="0"/>
    <cellStyle name="Обычный 6 3 3 3 3 3 6" xfId="0"/>
    <cellStyle name="Обычный 6 3 3 3 3 4" xfId="0"/>
    <cellStyle name="Обычный 6 3 3 3 3 4 2" xfId="0"/>
    <cellStyle name="Обычный 6 3 3 3 3 4 2 2" xfId="0"/>
    <cellStyle name="Обычный 6 3 3 3 3 4 2 2 2" xfId="0"/>
    <cellStyle name="Обычный 6 3 3 3 3 4 2 2 2 2" xfId="0"/>
    <cellStyle name="Обычный 6 3 3 3 3 4 2 2 3" xfId="0"/>
    <cellStyle name="Обычный 6 3 3 3 3 4 2 3" xfId="0"/>
    <cellStyle name="Обычный 6 3 3 3 3 4 2 3 2" xfId="0"/>
    <cellStyle name="Обычный 6 3 3 3 3 4 2 4" xfId="0"/>
    <cellStyle name="Обычный 6 3 3 3 3 4 3" xfId="0"/>
    <cellStyle name="Обычный 6 3 3 3 3 4 3 2" xfId="0"/>
    <cellStyle name="Обычный 6 3 3 3 3 4 3 2 2" xfId="0"/>
    <cellStyle name="Обычный 6 3 3 3 3 4 3 3" xfId="0"/>
    <cellStyle name="Обычный 6 3 3 3 3 4 4" xfId="0"/>
    <cellStyle name="Обычный 6 3 3 3 3 4 4 2" xfId="0"/>
    <cellStyle name="Обычный 6 3 3 3 3 4 5" xfId="0"/>
    <cellStyle name="Обычный 6 3 3 3 3 5" xfId="0"/>
    <cellStyle name="Обычный 6 3 3 3 3 5 2" xfId="0"/>
    <cellStyle name="Обычный 6 3 3 3 3 5 2 2" xfId="0"/>
    <cellStyle name="Обычный 6 3 3 3 3 5 2 2 2" xfId="0"/>
    <cellStyle name="Обычный 6 3 3 3 3 5 2 3" xfId="0"/>
    <cellStyle name="Обычный 6 3 3 3 3 5 3" xfId="0"/>
    <cellStyle name="Обычный 6 3 3 3 3 5 3 2" xfId="0"/>
    <cellStyle name="Обычный 6 3 3 3 3 5 4" xfId="0"/>
    <cellStyle name="Обычный 6 3 3 3 3 6" xfId="0"/>
    <cellStyle name="Обычный 6 3 3 3 3 6 2" xfId="0"/>
    <cellStyle name="Обычный 6 3 3 3 3 6 2 2" xfId="0"/>
    <cellStyle name="Обычный 6 3 3 3 3 6 3" xfId="0"/>
    <cellStyle name="Обычный 6 3 3 3 3 7" xfId="0"/>
    <cellStyle name="Обычный 6 3 3 3 3 7 2" xfId="0"/>
    <cellStyle name="Обычный 6 3 3 3 3 8" xfId="0"/>
    <cellStyle name="Обычный 6 3 3 3 4" xfId="0"/>
    <cellStyle name="Обычный 6 3 3 3 4 2" xfId="0"/>
    <cellStyle name="Обычный 6 3 3 3 4 2 2" xfId="0"/>
    <cellStyle name="Обычный 6 3 3 3 4 2 2 2" xfId="0"/>
    <cellStyle name="Обычный 6 3 3 3 4 2 2 2 2" xfId="0"/>
    <cellStyle name="Обычный 6 3 3 3 4 2 2 2 2 2" xfId="0"/>
    <cellStyle name="Обычный 6 3 3 3 4 2 2 2 2 2 2" xfId="0"/>
    <cellStyle name="Обычный 6 3 3 3 4 2 2 2 2 3" xfId="0"/>
    <cellStyle name="Обычный 6 3 3 3 4 2 2 2 3" xfId="0"/>
    <cellStyle name="Обычный 6 3 3 3 4 2 2 2 3 2" xfId="0"/>
    <cellStyle name="Обычный 6 3 3 3 4 2 2 2 4" xfId="0"/>
    <cellStyle name="Обычный 6 3 3 3 4 2 2 3" xfId="0"/>
    <cellStyle name="Обычный 6 3 3 3 4 2 2 3 2" xfId="0"/>
    <cellStyle name="Обычный 6 3 3 3 4 2 2 3 2 2" xfId="0"/>
    <cellStyle name="Обычный 6 3 3 3 4 2 2 3 3" xfId="0"/>
    <cellStyle name="Обычный 6 3 3 3 4 2 2 4" xfId="0"/>
    <cellStyle name="Обычный 6 3 3 3 4 2 2 4 2" xfId="0"/>
    <cellStyle name="Обычный 6 3 3 3 4 2 2 5" xfId="0"/>
    <cellStyle name="Обычный 6 3 3 3 4 2 3" xfId="0"/>
    <cellStyle name="Обычный 6 3 3 3 4 2 3 2" xfId="0"/>
    <cellStyle name="Обычный 6 3 3 3 4 2 3 2 2" xfId="0"/>
    <cellStyle name="Обычный 6 3 3 3 4 2 3 2 2 2" xfId="0"/>
    <cellStyle name="Обычный 6 3 3 3 4 2 3 2 3" xfId="0"/>
    <cellStyle name="Обычный 6 3 3 3 4 2 3 3" xfId="0"/>
    <cellStyle name="Обычный 6 3 3 3 4 2 3 3 2" xfId="0"/>
    <cellStyle name="Обычный 6 3 3 3 4 2 3 4" xfId="0"/>
    <cellStyle name="Обычный 6 3 3 3 4 2 4" xfId="0"/>
    <cellStyle name="Обычный 6 3 3 3 4 2 4 2" xfId="0"/>
    <cellStyle name="Обычный 6 3 3 3 4 2 4 2 2" xfId="0"/>
    <cellStyle name="Обычный 6 3 3 3 4 2 4 3" xfId="0"/>
    <cellStyle name="Обычный 6 3 3 3 4 2 5" xfId="0"/>
    <cellStyle name="Обычный 6 3 3 3 4 2 5 2" xfId="0"/>
    <cellStyle name="Обычный 6 3 3 3 4 2 6" xfId="0"/>
    <cellStyle name="Обычный 6 3 3 3 4 3" xfId="0"/>
    <cellStyle name="Обычный 6 3 3 3 4 3 2" xfId="0"/>
    <cellStyle name="Обычный 6 3 3 3 4 3 2 2" xfId="0"/>
    <cellStyle name="Обычный 6 3 3 3 4 3 2 2 2" xfId="0"/>
    <cellStyle name="Обычный 6 3 3 3 4 3 2 2 2 2" xfId="0"/>
    <cellStyle name="Обычный 6 3 3 3 4 3 2 2 3" xfId="0"/>
    <cellStyle name="Обычный 6 3 3 3 4 3 2 3" xfId="0"/>
    <cellStyle name="Обычный 6 3 3 3 4 3 2 3 2" xfId="0"/>
    <cellStyle name="Обычный 6 3 3 3 4 3 2 4" xfId="0"/>
    <cellStyle name="Обычный 6 3 3 3 4 3 3" xfId="0"/>
    <cellStyle name="Обычный 6 3 3 3 4 3 3 2" xfId="0"/>
    <cellStyle name="Обычный 6 3 3 3 4 3 3 2 2" xfId="0"/>
    <cellStyle name="Обычный 6 3 3 3 4 3 3 3" xfId="0"/>
    <cellStyle name="Обычный 6 3 3 3 4 3 4" xfId="0"/>
    <cellStyle name="Обычный 6 3 3 3 4 3 4 2" xfId="0"/>
    <cellStyle name="Обычный 6 3 3 3 4 3 5" xfId="0"/>
    <cellStyle name="Обычный 6 3 3 3 4 4" xfId="0"/>
    <cellStyle name="Обычный 6 3 3 3 4 4 2" xfId="0"/>
    <cellStyle name="Обычный 6 3 3 3 4 4 2 2" xfId="0"/>
    <cellStyle name="Обычный 6 3 3 3 4 4 2 2 2" xfId="0"/>
    <cellStyle name="Обычный 6 3 3 3 4 4 2 3" xfId="0"/>
    <cellStyle name="Обычный 6 3 3 3 4 4 3" xfId="0"/>
    <cellStyle name="Обычный 6 3 3 3 4 4 3 2" xfId="0"/>
    <cellStyle name="Обычный 6 3 3 3 4 4 4" xfId="0"/>
    <cellStyle name="Обычный 6 3 3 3 4 5" xfId="0"/>
    <cellStyle name="Обычный 6 3 3 3 4 5 2" xfId="0"/>
    <cellStyle name="Обычный 6 3 3 3 4 5 2 2" xfId="0"/>
    <cellStyle name="Обычный 6 3 3 3 4 5 3" xfId="0"/>
    <cellStyle name="Обычный 6 3 3 3 4 6" xfId="0"/>
    <cellStyle name="Обычный 6 3 3 3 4 6 2" xfId="0"/>
    <cellStyle name="Обычный 6 3 3 3 4 7" xfId="0"/>
    <cellStyle name="Обычный 6 3 3 3 5" xfId="0"/>
    <cellStyle name="Обычный 6 3 3 3 5 2" xfId="0"/>
    <cellStyle name="Обычный 6 3 3 3 5 2 2" xfId="0"/>
    <cellStyle name="Обычный 6 3 3 3 5 2 2 2" xfId="0"/>
    <cellStyle name="Обычный 6 3 3 3 5 2 2 2 2" xfId="0"/>
    <cellStyle name="Обычный 6 3 3 3 5 2 2 2 2 2" xfId="0"/>
    <cellStyle name="Обычный 6 3 3 3 5 2 2 2 3" xfId="0"/>
    <cellStyle name="Обычный 6 3 3 3 5 2 2 3" xfId="0"/>
    <cellStyle name="Обычный 6 3 3 3 5 2 2 3 2" xfId="0"/>
    <cellStyle name="Обычный 6 3 3 3 5 2 2 4" xfId="0"/>
    <cellStyle name="Обычный 6 3 3 3 5 2 3" xfId="0"/>
    <cellStyle name="Обычный 6 3 3 3 5 2 3 2" xfId="0"/>
    <cellStyle name="Обычный 6 3 3 3 5 2 3 2 2" xfId="0"/>
    <cellStyle name="Обычный 6 3 3 3 5 2 3 3" xfId="0"/>
    <cellStyle name="Обычный 6 3 3 3 5 2 4" xfId="0"/>
    <cellStyle name="Обычный 6 3 3 3 5 2 4 2" xfId="0"/>
    <cellStyle name="Обычный 6 3 3 3 5 2 5" xfId="0"/>
    <cellStyle name="Обычный 6 3 3 3 5 3" xfId="0"/>
    <cellStyle name="Обычный 6 3 3 3 5 3 2" xfId="0"/>
    <cellStyle name="Обычный 6 3 3 3 5 3 2 2" xfId="0"/>
    <cellStyle name="Обычный 6 3 3 3 5 3 2 2 2" xfId="0"/>
    <cellStyle name="Обычный 6 3 3 3 5 3 2 3" xfId="0"/>
    <cellStyle name="Обычный 6 3 3 3 5 3 3" xfId="0"/>
    <cellStyle name="Обычный 6 3 3 3 5 3 3 2" xfId="0"/>
    <cellStyle name="Обычный 6 3 3 3 5 3 4" xfId="0"/>
    <cellStyle name="Обычный 6 3 3 3 5 4" xfId="0"/>
    <cellStyle name="Обычный 6 3 3 3 5 4 2" xfId="0"/>
    <cellStyle name="Обычный 6 3 3 3 5 4 2 2" xfId="0"/>
    <cellStyle name="Обычный 6 3 3 3 5 4 3" xfId="0"/>
    <cellStyle name="Обычный 6 3 3 3 5 5" xfId="0"/>
    <cellStyle name="Обычный 6 3 3 3 5 5 2" xfId="0"/>
    <cellStyle name="Обычный 6 3 3 3 5 6" xfId="0"/>
    <cellStyle name="Обычный 6 3 3 3 6" xfId="0"/>
    <cellStyle name="Обычный 6 3 3 3 6 2" xfId="0"/>
    <cellStyle name="Обычный 6 3 3 3 6 2 2" xfId="0"/>
    <cellStyle name="Обычный 6 3 3 3 6 2 2 2" xfId="0"/>
    <cellStyle name="Обычный 6 3 3 3 6 2 2 2 2" xfId="0"/>
    <cellStyle name="Обычный 6 3 3 3 6 2 2 3" xfId="0"/>
    <cellStyle name="Обычный 6 3 3 3 6 2 3" xfId="0"/>
    <cellStyle name="Обычный 6 3 3 3 6 2 3 2" xfId="0"/>
    <cellStyle name="Обычный 6 3 3 3 6 2 4" xfId="0"/>
    <cellStyle name="Обычный 6 3 3 3 6 3" xfId="0"/>
    <cellStyle name="Обычный 6 3 3 3 6 3 2" xfId="0"/>
    <cellStyle name="Обычный 6 3 3 3 6 3 2 2" xfId="0"/>
    <cellStyle name="Обычный 6 3 3 3 6 3 3" xfId="0"/>
    <cellStyle name="Обычный 6 3 3 3 6 4" xfId="0"/>
    <cellStyle name="Обычный 6 3 3 3 6 4 2" xfId="0"/>
    <cellStyle name="Обычный 6 3 3 3 6 5" xfId="0"/>
    <cellStyle name="Обычный 6 3 3 3 7" xfId="0"/>
    <cellStyle name="Обычный 6 3 3 3 7 2" xfId="0"/>
    <cellStyle name="Обычный 6 3 3 3 7 2 2" xfId="0"/>
    <cellStyle name="Обычный 6 3 3 3 7 2 2 2" xfId="0"/>
    <cellStyle name="Обычный 6 3 3 3 7 2 3" xfId="0"/>
    <cellStyle name="Обычный 6 3 3 3 7 3" xfId="0"/>
    <cellStyle name="Обычный 6 3 3 3 7 3 2" xfId="0"/>
    <cellStyle name="Обычный 6 3 3 3 7 4" xfId="0"/>
    <cellStyle name="Обычный 6 3 3 3 8" xfId="0"/>
    <cellStyle name="Обычный 6 3 3 3 8 2" xfId="0"/>
    <cellStyle name="Обычный 6 3 3 3 8 2 2" xfId="0"/>
    <cellStyle name="Обычный 6 3 3 3 8 3" xfId="0"/>
    <cellStyle name="Обычный 6 3 3 3 9" xfId="0"/>
    <cellStyle name="Обычный 6 3 3 3 9 2" xfId="0"/>
    <cellStyle name="Обычный 6 3 3 4" xfId="0"/>
    <cellStyle name="Обычный 6 3 3 4 2" xfId="0"/>
    <cellStyle name="Обычный 6 3 3 4 2 2" xfId="0"/>
    <cellStyle name="Обычный 6 3 3 4 2 2 2" xfId="0"/>
    <cellStyle name="Обычный 6 3 3 4 2 2 2 2" xfId="0"/>
    <cellStyle name="Обычный 6 3 3 4 2 2 2 2 2" xfId="0"/>
    <cellStyle name="Обычный 6 3 3 4 2 2 2 2 2 2" xfId="0"/>
    <cellStyle name="Обычный 6 3 3 4 2 2 2 2 2 2 2" xfId="0"/>
    <cellStyle name="Обычный 6 3 3 4 2 2 2 2 2 3" xfId="0"/>
    <cellStyle name="Обычный 6 3 3 4 2 2 2 2 3" xfId="0"/>
    <cellStyle name="Обычный 6 3 3 4 2 2 2 2 3 2" xfId="0"/>
    <cellStyle name="Обычный 6 3 3 4 2 2 2 2 4" xfId="0"/>
    <cellStyle name="Обычный 6 3 3 4 2 2 2 3" xfId="0"/>
    <cellStyle name="Обычный 6 3 3 4 2 2 2 3 2" xfId="0"/>
    <cellStyle name="Обычный 6 3 3 4 2 2 2 3 2 2" xfId="0"/>
    <cellStyle name="Обычный 6 3 3 4 2 2 2 3 3" xfId="0"/>
    <cellStyle name="Обычный 6 3 3 4 2 2 2 4" xfId="0"/>
    <cellStyle name="Обычный 6 3 3 4 2 2 2 4 2" xfId="0"/>
    <cellStyle name="Обычный 6 3 3 4 2 2 2 5" xfId="0"/>
    <cellStyle name="Обычный 6 3 3 4 2 2 3" xfId="0"/>
    <cellStyle name="Обычный 6 3 3 4 2 2 3 2" xfId="0"/>
    <cellStyle name="Обычный 6 3 3 4 2 2 3 2 2" xfId="0"/>
    <cellStyle name="Обычный 6 3 3 4 2 2 3 2 2 2" xfId="0"/>
    <cellStyle name="Обычный 6 3 3 4 2 2 3 2 3" xfId="0"/>
    <cellStyle name="Обычный 6 3 3 4 2 2 3 3" xfId="0"/>
    <cellStyle name="Обычный 6 3 3 4 2 2 3 3 2" xfId="0"/>
    <cellStyle name="Обычный 6 3 3 4 2 2 3 4" xfId="0"/>
    <cellStyle name="Обычный 6 3 3 4 2 2 4" xfId="0"/>
    <cellStyle name="Обычный 6 3 3 4 2 2 4 2" xfId="0"/>
    <cellStyle name="Обычный 6 3 3 4 2 2 4 2 2" xfId="0"/>
    <cellStyle name="Обычный 6 3 3 4 2 2 4 3" xfId="0"/>
    <cellStyle name="Обычный 6 3 3 4 2 2 5" xfId="0"/>
    <cellStyle name="Обычный 6 3 3 4 2 2 5 2" xfId="0"/>
    <cellStyle name="Обычный 6 3 3 4 2 2 6" xfId="0"/>
    <cellStyle name="Обычный 6 3 3 4 2 3" xfId="0"/>
    <cellStyle name="Обычный 6 3 3 4 2 3 2" xfId="0"/>
    <cellStyle name="Обычный 6 3 3 4 2 3 2 2" xfId="0"/>
    <cellStyle name="Обычный 6 3 3 4 2 3 2 2 2" xfId="0"/>
    <cellStyle name="Обычный 6 3 3 4 2 3 2 2 2 2" xfId="0"/>
    <cellStyle name="Обычный 6 3 3 4 2 3 2 2 3" xfId="0"/>
    <cellStyle name="Обычный 6 3 3 4 2 3 2 3" xfId="0"/>
    <cellStyle name="Обычный 6 3 3 4 2 3 2 3 2" xfId="0"/>
    <cellStyle name="Обычный 6 3 3 4 2 3 2 4" xfId="0"/>
    <cellStyle name="Обычный 6 3 3 4 2 3 3" xfId="0"/>
    <cellStyle name="Обычный 6 3 3 4 2 3 3 2" xfId="0"/>
    <cellStyle name="Обычный 6 3 3 4 2 3 3 2 2" xfId="0"/>
    <cellStyle name="Обычный 6 3 3 4 2 3 3 3" xfId="0"/>
    <cellStyle name="Обычный 6 3 3 4 2 3 4" xfId="0"/>
    <cellStyle name="Обычный 6 3 3 4 2 3 4 2" xfId="0"/>
    <cellStyle name="Обычный 6 3 3 4 2 3 5" xfId="0"/>
    <cellStyle name="Обычный 6 3 3 4 2 4" xfId="0"/>
    <cellStyle name="Обычный 6 3 3 4 2 4 2" xfId="0"/>
    <cellStyle name="Обычный 6 3 3 4 2 4 2 2" xfId="0"/>
    <cellStyle name="Обычный 6 3 3 4 2 4 2 2 2" xfId="0"/>
    <cellStyle name="Обычный 6 3 3 4 2 4 2 3" xfId="0"/>
    <cellStyle name="Обычный 6 3 3 4 2 4 3" xfId="0"/>
    <cellStyle name="Обычный 6 3 3 4 2 4 3 2" xfId="0"/>
    <cellStyle name="Обычный 6 3 3 4 2 4 4" xfId="0"/>
    <cellStyle name="Обычный 6 3 3 4 2 5" xfId="0"/>
    <cellStyle name="Обычный 6 3 3 4 2 5 2" xfId="0"/>
    <cellStyle name="Обычный 6 3 3 4 2 5 2 2" xfId="0"/>
    <cellStyle name="Обычный 6 3 3 4 2 5 3" xfId="0"/>
    <cellStyle name="Обычный 6 3 3 4 2 6" xfId="0"/>
    <cellStyle name="Обычный 6 3 3 4 2 6 2" xfId="0"/>
    <cellStyle name="Обычный 6 3 3 4 2 7" xfId="0"/>
    <cellStyle name="Обычный 6 3 3 4 3" xfId="0"/>
    <cellStyle name="Обычный 6 3 3 4 3 2" xfId="0"/>
    <cellStyle name="Обычный 6 3 3 4 3 2 2" xfId="0"/>
    <cellStyle name="Обычный 6 3 3 4 3 2 2 2" xfId="0"/>
    <cellStyle name="Обычный 6 3 3 4 3 2 2 2 2" xfId="0"/>
    <cellStyle name="Обычный 6 3 3 4 3 2 2 2 2 2" xfId="0"/>
    <cellStyle name="Обычный 6 3 3 4 3 2 2 2 3" xfId="0"/>
    <cellStyle name="Обычный 6 3 3 4 3 2 2 3" xfId="0"/>
    <cellStyle name="Обычный 6 3 3 4 3 2 2 3 2" xfId="0"/>
    <cellStyle name="Обычный 6 3 3 4 3 2 2 4" xfId="0"/>
    <cellStyle name="Обычный 6 3 3 4 3 2 3" xfId="0"/>
    <cellStyle name="Обычный 6 3 3 4 3 2 3 2" xfId="0"/>
    <cellStyle name="Обычный 6 3 3 4 3 2 3 2 2" xfId="0"/>
    <cellStyle name="Обычный 6 3 3 4 3 2 3 3" xfId="0"/>
    <cellStyle name="Обычный 6 3 3 4 3 2 4" xfId="0"/>
    <cellStyle name="Обычный 6 3 3 4 3 2 4 2" xfId="0"/>
    <cellStyle name="Обычный 6 3 3 4 3 2 5" xfId="0"/>
    <cellStyle name="Обычный 6 3 3 4 3 3" xfId="0"/>
    <cellStyle name="Обычный 6 3 3 4 3 3 2" xfId="0"/>
    <cellStyle name="Обычный 6 3 3 4 3 3 2 2" xfId="0"/>
    <cellStyle name="Обычный 6 3 3 4 3 3 2 2 2" xfId="0"/>
    <cellStyle name="Обычный 6 3 3 4 3 3 2 3" xfId="0"/>
    <cellStyle name="Обычный 6 3 3 4 3 3 3" xfId="0"/>
    <cellStyle name="Обычный 6 3 3 4 3 3 3 2" xfId="0"/>
    <cellStyle name="Обычный 6 3 3 4 3 3 4" xfId="0"/>
    <cellStyle name="Обычный 6 3 3 4 3 4" xfId="0"/>
    <cellStyle name="Обычный 6 3 3 4 3 4 2" xfId="0"/>
    <cellStyle name="Обычный 6 3 3 4 3 4 2 2" xfId="0"/>
    <cellStyle name="Обычный 6 3 3 4 3 4 3" xfId="0"/>
    <cellStyle name="Обычный 6 3 3 4 3 5" xfId="0"/>
    <cellStyle name="Обычный 6 3 3 4 3 5 2" xfId="0"/>
    <cellStyle name="Обычный 6 3 3 4 3 6" xfId="0"/>
    <cellStyle name="Обычный 6 3 3 4 4" xfId="0"/>
    <cellStyle name="Обычный 6 3 3 4 4 2" xfId="0"/>
    <cellStyle name="Обычный 6 3 3 4 4 2 2" xfId="0"/>
    <cellStyle name="Обычный 6 3 3 4 4 2 2 2" xfId="0"/>
    <cellStyle name="Обычный 6 3 3 4 4 2 2 2 2" xfId="0"/>
    <cellStyle name="Обычный 6 3 3 4 4 2 2 3" xfId="0"/>
    <cellStyle name="Обычный 6 3 3 4 4 2 3" xfId="0"/>
    <cellStyle name="Обычный 6 3 3 4 4 2 3 2" xfId="0"/>
    <cellStyle name="Обычный 6 3 3 4 4 2 4" xfId="0"/>
    <cellStyle name="Обычный 6 3 3 4 4 3" xfId="0"/>
    <cellStyle name="Обычный 6 3 3 4 4 3 2" xfId="0"/>
    <cellStyle name="Обычный 6 3 3 4 4 3 2 2" xfId="0"/>
    <cellStyle name="Обычный 6 3 3 4 4 3 3" xfId="0"/>
    <cellStyle name="Обычный 6 3 3 4 4 4" xfId="0"/>
    <cellStyle name="Обычный 6 3 3 4 4 4 2" xfId="0"/>
    <cellStyle name="Обычный 6 3 3 4 4 5" xfId="0"/>
    <cellStyle name="Обычный 6 3 3 4 5" xfId="0"/>
    <cellStyle name="Обычный 6 3 3 4 5 2" xfId="0"/>
    <cellStyle name="Обычный 6 3 3 4 5 2 2" xfId="0"/>
    <cellStyle name="Обычный 6 3 3 4 5 2 2 2" xfId="0"/>
    <cellStyle name="Обычный 6 3 3 4 5 2 3" xfId="0"/>
    <cellStyle name="Обычный 6 3 3 4 5 3" xfId="0"/>
    <cellStyle name="Обычный 6 3 3 4 5 3 2" xfId="0"/>
    <cellStyle name="Обычный 6 3 3 4 5 4" xfId="0"/>
    <cellStyle name="Обычный 6 3 3 4 6" xfId="0"/>
    <cellStyle name="Обычный 6 3 3 4 6 2" xfId="0"/>
    <cellStyle name="Обычный 6 3 3 4 6 2 2" xfId="0"/>
    <cellStyle name="Обычный 6 3 3 4 6 3" xfId="0"/>
    <cellStyle name="Обычный 6 3 3 4 7" xfId="0"/>
    <cellStyle name="Обычный 6 3 3 4 7 2" xfId="0"/>
    <cellStyle name="Обычный 6 3 3 4 8" xfId="0"/>
    <cellStyle name="Обычный 6 3 3 5" xfId="0"/>
    <cellStyle name="Обычный 6 3 3 5 2" xfId="0"/>
    <cellStyle name="Обычный 6 3 3 5 2 2" xfId="0"/>
    <cellStyle name="Обычный 6 3 3 5 2 2 2" xfId="0"/>
    <cellStyle name="Обычный 6 3 3 5 2 2 2 2" xfId="0"/>
    <cellStyle name="Обычный 6 3 3 5 2 2 2 2 2" xfId="0"/>
    <cellStyle name="Обычный 6 3 3 5 2 2 2 2 2 2" xfId="0"/>
    <cellStyle name="Обычный 6 3 3 5 2 2 2 2 2 2 2" xfId="0"/>
    <cellStyle name="Обычный 6 3 3 5 2 2 2 2 2 3" xfId="0"/>
    <cellStyle name="Обычный 6 3 3 5 2 2 2 2 3" xfId="0"/>
    <cellStyle name="Обычный 6 3 3 5 2 2 2 2 3 2" xfId="0"/>
    <cellStyle name="Обычный 6 3 3 5 2 2 2 2 4" xfId="0"/>
    <cellStyle name="Обычный 6 3 3 5 2 2 2 3" xfId="0"/>
    <cellStyle name="Обычный 6 3 3 5 2 2 2 3 2" xfId="0"/>
    <cellStyle name="Обычный 6 3 3 5 2 2 2 3 2 2" xfId="0"/>
    <cellStyle name="Обычный 6 3 3 5 2 2 2 3 3" xfId="0"/>
    <cellStyle name="Обычный 6 3 3 5 2 2 2 4" xfId="0"/>
    <cellStyle name="Обычный 6 3 3 5 2 2 2 4 2" xfId="0"/>
    <cellStyle name="Обычный 6 3 3 5 2 2 2 5" xfId="0"/>
    <cellStyle name="Обычный 6 3 3 5 2 2 3" xfId="0"/>
    <cellStyle name="Обычный 6 3 3 5 2 2 3 2" xfId="0"/>
    <cellStyle name="Обычный 6 3 3 5 2 2 3 2 2" xfId="0"/>
    <cellStyle name="Обычный 6 3 3 5 2 2 3 2 2 2" xfId="0"/>
    <cellStyle name="Обычный 6 3 3 5 2 2 3 2 3" xfId="0"/>
    <cellStyle name="Обычный 6 3 3 5 2 2 3 3" xfId="0"/>
    <cellStyle name="Обычный 6 3 3 5 2 2 3 3 2" xfId="0"/>
    <cellStyle name="Обычный 6 3 3 5 2 2 3 4" xfId="0"/>
    <cellStyle name="Обычный 6 3 3 5 2 2 4" xfId="0"/>
    <cellStyle name="Обычный 6 3 3 5 2 2 4 2" xfId="0"/>
    <cellStyle name="Обычный 6 3 3 5 2 2 4 2 2" xfId="0"/>
    <cellStyle name="Обычный 6 3 3 5 2 2 4 3" xfId="0"/>
    <cellStyle name="Обычный 6 3 3 5 2 2 5" xfId="0"/>
    <cellStyle name="Обычный 6 3 3 5 2 2 5 2" xfId="0"/>
    <cellStyle name="Обычный 6 3 3 5 2 2 6" xfId="0"/>
    <cellStyle name="Обычный 6 3 3 5 2 3" xfId="0"/>
    <cellStyle name="Обычный 6 3 3 5 2 3 2" xfId="0"/>
    <cellStyle name="Обычный 6 3 3 5 2 3 2 2" xfId="0"/>
    <cellStyle name="Обычный 6 3 3 5 2 3 2 2 2" xfId="0"/>
    <cellStyle name="Обычный 6 3 3 5 2 3 2 2 2 2" xfId="0"/>
    <cellStyle name="Обычный 6 3 3 5 2 3 2 2 3" xfId="0"/>
    <cellStyle name="Обычный 6 3 3 5 2 3 2 3" xfId="0"/>
    <cellStyle name="Обычный 6 3 3 5 2 3 2 3 2" xfId="0"/>
    <cellStyle name="Обычный 6 3 3 5 2 3 2 4" xfId="0"/>
    <cellStyle name="Обычный 6 3 3 5 2 3 3" xfId="0"/>
    <cellStyle name="Обычный 6 3 3 5 2 3 3 2" xfId="0"/>
    <cellStyle name="Обычный 6 3 3 5 2 3 3 2 2" xfId="0"/>
    <cellStyle name="Обычный 6 3 3 5 2 3 3 3" xfId="0"/>
    <cellStyle name="Обычный 6 3 3 5 2 3 4" xfId="0"/>
    <cellStyle name="Обычный 6 3 3 5 2 3 4 2" xfId="0"/>
    <cellStyle name="Обычный 6 3 3 5 2 3 5" xfId="0"/>
    <cellStyle name="Обычный 6 3 3 5 2 4" xfId="0"/>
    <cellStyle name="Обычный 6 3 3 5 2 4 2" xfId="0"/>
    <cellStyle name="Обычный 6 3 3 5 2 4 2 2" xfId="0"/>
    <cellStyle name="Обычный 6 3 3 5 2 4 2 2 2" xfId="0"/>
    <cellStyle name="Обычный 6 3 3 5 2 4 2 3" xfId="0"/>
    <cellStyle name="Обычный 6 3 3 5 2 4 3" xfId="0"/>
    <cellStyle name="Обычный 6 3 3 5 2 4 3 2" xfId="0"/>
    <cellStyle name="Обычный 6 3 3 5 2 4 4" xfId="0"/>
    <cellStyle name="Обычный 6 3 3 5 2 5" xfId="0"/>
    <cellStyle name="Обычный 6 3 3 5 2 5 2" xfId="0"/>
    <cellStyle name="Обычный 6 3 3 5 2 5 2 2" xfId="0"/>
    <cellStyle name="Обычный 6 3 3 5 2 5 3" xfId="0"/>
    <cellStyle name="Обычный 6 3 3 5 2 6" xfId="0"/>
    <cellStyle name="Обычный 6 3 3 5 2 6 2" xfId="0"/>
    <cellStyle name="Обычный 6 3 3 5 2 7" xfId="0"/>
    <cellStyle name="Обычный 6 3 3 5 3" xfId="0"/>
    <cellStyle name="Обычный 6 3 3 5 3 2" xfId="0"/>
    <cellStyle name="Обычный 6 3 3 5 3 2 2" xfId="0"/>
    <cellStyle name="Обычный 6 3 3 5 3 2 2 2" xfId="0"/>
    <cellStyle name="Обычный 6 3 3 5 3 2 2 2 2" xfId="0"/>
    <cellStyle name="Обычный 6 3 3 5 3 2 2 2 2 2" xfId="0"/>
    <cellStyle name="Обычный 6 3 3 5 3 2 2 2 3" xfId="0"/>
    <cellStyle name="Обычный 6 3 3 5 3 2 2 3" xfId="0"/>
    <cellStyle name="Обычный 6 3 3 5 3 2 2 3 2" xfId="0"/>
    <cellStyle name="Обычный 6 3 3 5 3 2 2 4" xfId="0"/>
    <cellStyle name="Обычный 6 3 3 5 3 2 3" xfId="0"/>
    <cellStyle name="Обычный 6 3 3 5 3 2 3 2" xfId="0"/>
    <cellStyle name="Обычный 6 3 3 5 3 2 3 2 2" xfId="0"/>
    <cellStyle name="Обычный 6 3 3 5 3 2 3 3" xfId="0"/>
    <cellStyle name="Обычный 6 3 3 5 3 2 4" xfId="0"/>
    <cellStyle name="Обычный 6 3 3 5 3 2 4 2" xfId="0"/>
    <cellStyle name="Обычный 6 3 3 5 3 2 5" xfId="0"/>
    <cellStyle name="Обычный 6 3 3 5 3 3" xfId="0"/>
    <cellStyle name="Обычный 6 3 3 5 3 3 2" xfId="0"/>
    <cellStyle name="Обычный 6 3 3 5 3 3 2 2" xfId="0"/>
    <cellStyle name="Обычный 6 3 3 5 3 3 2 2 2" xfId="0"/>
    <cellStyle name="Обычный 6 3 3 5 3 3 2 3" xfId="0"/>
    <cellStyle name="Обычный 6 3 3 5 3 3 3" xfId="0"/>
    <cellStyle name="Обычный 6 3 3 5 3 3 3 2" xfId="0"/>
    <cellStyle name="Обычный 6 3 3 5 3 3 4" xfId="0"/>
    <cellStyle name="Обычный 6 3 3 5 3 4" xfId="0"/>
    <cellStyle name="Обычный 6 3 3 5 3 4 2" xfId="0"/>
    <cellStyle name="Обычный 6 3 3 5 3 4 2 2" xfId="0"/>
    <cellStyle name="Обычный 6 3 3 5 3 4 3" xfId="0"/>
    <cellStyle name="Обычный 6 3 3 5 3 5" xfId="0"/>
    <cellStyle name="Обычный 6 3 3 5 3 5 2" xfId="0"/>
    <cellStyle name="Обычный 6 3 3 5 3 6" xfId="0"/>
    <cellStyle name="Обычный 6 3 3 5 4" xfId="0"/>
    <cellStyle name="Обычный 6 3 3 5 4 2" xfId="0"/>
    <cellStyle name="Обычный 6 3 3 5 4 2 2" xfId="0"/>
    <cellStyle name="Обычный 6 3 3 5 4 2 2 2" xfId="0"/>
    <cellStyle name="Обычный 6 3 3 5 4 2 2 2 2" xfId="0"/>
    <cellStyle name="Обычный 6 3 3 5 4 2 2 3" xfId="0"/>
    <cellStyle name="Обычный 6 3 3 5 4 2 3" xfId="0"/>
    <cellStyle name="Обычный 6 3 3 5 4 2 3 2" xfId="0"/>
    <cellStyle name="Обычный 6 3 3 5 4 2 4" xfId="0"/>
    <cellStyle name="Обычный 6 3 3 5 4 3" xfId="0"/>
    <cellStyle name="Обычный 6 3 3 5 4 3 2" xfId="0"/>
    <cellStyle name="Обычный 6 3 3 5 4 3 2 2" xfId="0"/>
    <cellStyle name="Обычный 6 3 3 5 4 3 3" xfId="0"/>
    <cellStyle name="Обычный 6 3 3 5 4 4" xfId="0"/>
    <cellStyle name="Обычный 6 3 3 5 4 4 2" xfId="0"/>
    <cellStyle name="Обычный 6 3 3 5 4 5" xfId="0"/>
    <cellStyle name="Обычный 6 3 3 5 5" xfId="0"/>
    <cellStyle name="Обычный 6 3 3 5 5 2" xfId="0"/>
    <cellStyle name="Обычный 6 3 3 5 5 2 2" xfId="0"/>
    <cellStyle name="Обычный 6 3 3 5 5 2 2 2" xfId="0"/>
    <cellStyle name="Обычный 6 3 3 5 5 2 3" xfId="0"/>
    <cellStyle name="Обычный 6 3 3 5 5 3" xfId="0"/>
    <cellStyle name="Обычный 6 3 3 5 5 3 2" xfId="0"/>
    <cellStyle name="Обычный 6 3 3 5 5 4" xfId="0"/>
    <cellStyle name="Обычный 6 3 3 5 6" xfId="0"/>
    <cellStyle name="Обычный 6 3 3 5 6 2" xfId="0"/>
    <cellStyle name="Обычный 6 3 3 5 6 2 2" xfId="0"/>
    <cellStyle name="Обычный 6 3 3 5 6 3" xfId="0"/>
    <cellStyle name="Обычный 6 3 3 5 7" xfId="0"/>
    <cellStyle name="Обычный 6 3 3 5 7 2" xfId="0"/>
    <cellStyle name="Обычный 6 3 3 5 8" xfId="0"/>
    <cellStyle name="Обычный 6 3 3 6" xfId="0"/>
    <cellStyle name="Обычный 6 3 3 6 2" xfId="0"/>
    <cellStyle name="Обычный 6 3 3 6 2 2" xfId="0"/>
    <cellStyle name="Обычный 6 3 3 6 2 2 2" xfId="0"/>
    <cellStyle name="Обычный 6 3 3 6 2 2 2 2" xfId="0"/>
    <cellStyle name="Обычный 6 3 3 6 2 2 2 2 2" xfId="0"/>
    <cellStyle name="Обычный 6 3 3 6 2 2 2 2 2 2" xfId="0"/>
    <cellStyle name="Обычный 6 3 3 6 2 2 2 2 3" xfId="0"/>
    <cellStyle name="Обычный 6 3 3 6 2 2 2 3" xfId="0"/>
    <cellStyle name="Обычный 6 3 3 6 2 2 2 3 2" xfId="0"/>
    <cellStyle name="Обычный 6 3 3 6 2 2 2 4" xfId="0"/>
    <cellStyle name="Обычный 6 3 3 6 2 2 3" xfId="0"/>
    <cellStyle name="Обычный 6 3 3 6 2 2 3 2" xfId="0"/>
    <cellStyle name="Обычный 6 3 3 6 2 2 3 2 2" xfId="0"/>
    <cellStyle name="Обычный 6 3 3 6 2 2 3 3" xfId="0"/>
    <cellStyle name="Обычный 6 3 3 6 2 2 4" xfId="0"/>
    <cellStyle name="Обычный 6 3 3 6 2 2 4 2" xfId="0"/>
    <cellStyle name="Обычный 6 3 3 6 2 2 5" xfId="0"/>
    <cellStyle name="Обычный 6 3 3 6 2 3" xfId="0"/>
    <cellStyle name="Обычный 6 3 3 6 2 3 2" xfId="0"/>
    <cellStyle name="Обычный 6 3 3 6 2 3 2 2" xfId="0"/>
    <cellStyle name="Обычный 6 3 3 6 2 3 2 2 2" xfId="0"/>
    <cellStyle name="Обычный 6 3 3 6 2 3 2 3" xfId="0"/>
    <cellStyle name="Обычный 6 3 3 6 2 3 3" xfId="0"/>
    <cellStyle name="Обычный 6 3 3 6 2 3 3 2" xfId="0"/>
    <cellStyle name="Обычный 6 3 3 6 2 3 4" xfId="0"/>
    <cellStyle name="Обычный 6 3 3 6 2 4" xfId="0"/>
    <cellStyle name="Обычный 6 3 3 6 2 4 2" xfId="0"/>
    <cellStyle name="Обычный 6 3 3 6 2 4 2 2" xfId="0"/>
    <cellStyle name="Обычный 6 3 3 6 2 4 3" xfId="0"/>
    <cellStyle name="Обычный 6 3 3 6 2 5" xfId="0"/>
    <cellStyle name="Обычный 6 3 3 6 2 5 2" xfId="0"/>
    <cellStyle name="Обычный 6 3 3 6 2 6" xfId="0"/>
    <cellStyle name="Обычный 6 3 3 6 3" xfId="0"/>
    <cellStyle name="Обычный 6 3 3 6 3 2" xfId="0"/>
    <cellStyle name="Обычный 6 3 3 6 3 2 2" xfId="0"/>
    <cellStyle name="Обычный 6 3 3 6 3 2 2 2" xfId="0"/>
    <cellStyle name="Обычный 6 3 3 6 3 2 2 2 2" xfId="0"/>
    <cellStyle name="Обычный 6 3 3 6 3 2 2 3" xfId="0"/>
    <cellStyle name="Обычный 6 3 3 6 3 2 3" xfId="0"/>
    <cellStyle name="Обычный 6 3 3 6 3 2 3 2" xfId="0"/>
    <cellStyle name="Обычный 6 3 3 6 3 2 4" xfId="0"/>
    <cellStyle name="Обычный 6 3 3 6 3 3" xfId="0"/>
    <cellStyle name="Обычный 6 3 3 6 3 3 2" xfId="0"/>
    <cellStyle name="Обычный 6 3 3 6 3 3 2 2" xfId="0"/>
    <cellStyle name="Обычный 6 3 3 6 3 3 3" xfId="0"/>
    <cellStyle name="Обычный 6 3 3 6 3 4" xfId="0"/>
    <cellStyle name="Обычный 6 3 3 6 3 4 2" xfId="0"/>
    <cellStyle name="Обычный 6 3 3 6 3 5" xfId="0"/>
    <cellStyle name="Обычный 6 3 3 6 4" xfId="0"/>
    <cellStyle name="Обычный 6 3 3 6 4 2" xfId="0"/>
    <cellStyle name="Обычный 6 3 3 6 4 2 2" xfId="0"/>
    <cellStyle name="Обычный 6 3 3 6 4 2 2 2" xfId="0"/>
    <cellStyle name="Обычный 6 3 3 6 4 2 3" xfId="0"/>
    <cellStyle name="Обычный 6 3 3 6 4 3" xfId="0"/>
    <cellStyle name="Обычный 6 3 3 6 4 3 2" xfId="0"/>
    <cellStyle name="Обычный 6 3 3 6 4 4" xfId="0"/>
    <cellStyle name="Обычный 6 3 3 6 5" xfId="0"/>
    <cellStyle name="Обычный 6 3 3 6 5 2" xfId="0"/>
    <cellStyle name="Обычный 6 3 3 6 5 2 2" xfId="0"/>
    <cellStyle name="Обычный 6 3 3 6 5 3" xfId="0"/>
    <cellStyle name="Обычный 6 3 3 6 6" xfId="0"/>
    <cellStyle name="Обычный 6 3 3 6 6 2" xfId="0"/>
    <cellStyle name="Обычный 6 3 3 6 7" xfId="0"/>
    <cellStyle name="Обычный 6 3 3 7" xfId="0"/>
    <cellStyle name="Обычный 6 3 3 7 2" xfId="0"/>
    <cellStyle name="Обычный 6 3 3 7 2 2" xfId="0"/>
    <cellStyle name="Обычный 6 3 3 7 2 2 2" xfId="0"/>
    <cellStyle name="Обычный 6 3 3 7 2 2 2 2" xfId="0"/>
    <cellStyle name="Обычный 6 3 3 7 2 2 2 2 2" xfId="0"/>
    <cellStyle name="Обычный 6 3 3 7 2 2 2 3" xfId="0"/>
    <cellStyle name="Обычный 6 3 3 7 2 2 3" xfId="0"/>
    <cellStyle name="Обычный 6 3 3 7 2 2 3 2" xfId="0"/>
    <cellStyle name="Обычный 6 3 3 7 2 2 4" xfId="0"/>
    <cellStyle name="Обычный 6 3 3 7 2 3" xfId="0"/>
    <cellStyle name="Обычный 6 3 3 7 2 3 2" xfId="0"/>
    <cellStyle name="Обычный 6 3 3 7 2 3 2 2" xfId="0"/>
    <cellStyle name="Обычный 6 3 3 7 2 3 3" xfId="0"/>
    <cellStyle name="Обычный 6 3 3 7 2 4" xfId="0"/>
    <cellStyle name="Обычный 6 3 3 7 2 4 2" xfId="0"/>
    <cellStyle name="Обычный 6 3 3 7 2 5" xfId="0"/>
    <cellStyle name="Обычный 6 3 3 7 3" xfId="0"/>
    <cellStyle name="Обычный 6 3 3 7 3 2" xfId="0"/>
    <cellStyle name="Обычный 6 3 3 7 3 2 2" xfId="0"/>
    <cellStyle name="Обычный 6 3 3 7 3 2 2 2" xfId="0"/>
    <cellStyle name="Обычный 6 3 3 7 3 2 3" xfId="0"/>
    <cellStyle name="Обычный 6 3 3 7 3 3" xfId="0"/>
    <cellStyle name="Обычный 6 3 3 7 3 3 2" xfId="0"/>
    <cellStyle name="Обычный 6 3 3 7 3 4" xfId="0"/>
    <cellStyle name="Обычный 6 3 3 7 4" xfId="0"/>
    <cellStyle name="Обычный 6 3 3 7 4 2" xfId="0"/>
    <cellStyle name="Обычный 6 3 3 7 4 2 2" xfId="0"/>
    <cellStyle name="Обычный 6 3 3 7 4 3" xfId="0"/>
    <cellStyle name="Обычный 6 3 3 7 5" xfId="0"/>
    <cellStyle name="Обычный 6 3 3 7 5 2" xfId="0"/>
    <cellStyle name="Обычный 6 3 3 7 6" xfId="0"/>
    <cellStyle name="Обычный 6 3 3 8" xfId="0"/>
    <cellStyle name="Обычный 6 3 3 8 2" xfId="0"/>
    <cellStyle name="Обычный 6 3 3 8 2 2" xfId="0"/>
    <cellStyle name="Обычный 6 3 3 8 2 2 2" xfId="0"/>
    <cellStyle name="Обычный 6 3 3 8 2 2 2 2" xfId="0"/>
    <cellStyle name="Обычный 6 3 3 8 2 2 3" xfId="0"/>
    <cellStyle name="Обычный 6 3 3 8 2 3" xfId="0"/>
    <cellStyle name="Обычный 6 3 3 8 2 3 2" xfId="0"/>
    <cellStyle name="Обычный 6 3 3 8 2 4" xfId="0"/>
    <cellStyle name="Обычный 6 3 3 8 3" xfId="0"/>
    <cellStyle name="Обычный 6 3 3 8 3 2" xfId="0"/>
    <cellStyle name="Обычный 6 3 3 8 3 2 2" xfId="0"/>
    <cellStyle name="Обычный 6 3 3 8 3 3" xfId="0"/>
    <cellStyle name="Обычный 6 3 3 8 4" xfId="0"/>
    <cellStyle name="Обычный 6 3 3 8 4 2" xfId="0"/>
    <cellStyle name="Обычный 6 3 3 8 5" xfId="0"/>
    <cellStyle name="Обычный 6 3 3 9" xfId="0"/>
    <cellStyle name="Обычный 6 3 3 9 2" xfId="0"/>
    <cellStyle name="Обычный 6 3 3 9 2 2" xfId="0"/>
    <cellStyle name="Обычный 6 3 3 9 2 2 2" xfId="0"/>
    <cellStyle name="Обычный 6 3 3 9 2 3" xfId="0"/>
    <cellStyle name="Обычный 6 3 3 9 3" xfId="0"/>
    <cellStyle name="Обычный 6 3 3 9 3 2" xfId="0"/>
    <cellStyle name="Обычный 6 3 3 9 4" xfId="0"/>
    <cellStyle name="Обычный 6 3 4" xfId="0"/>
    <cellStyle name="Обычный 6 3 4 10" xfId="0"/>
    <cellStyle name="Обычный 6 3 4 10 2" xfId="0"/>
    <cellStyle name="Обычный 6 3 4 11" xfId="0"/>
    <cellStyle name="Обычный 6 3 4 2" xfId="0"/>
    <cellStyle name="Обычный 6 3 4 2 10" xfId="0"/>
    <cellStyle name="Обычный 6 3 4 2 2" xfId="0"/>
    <cellStyle name="Обычный 6 3 4 2 2 2" xfId="0"/>
    <cellStyle name="Обычный 6 3 4 2 2 2 2" xfId="0"/>
    <cellStyle name="Обычный 6 3 4 2 2 2 2 2" xfId="0"/>
    <cellStyle name="Обычный 6 3 4 2 2 2 2 2 2" xfId="0"/>
    <cellStyle name="Обычный 6 3 4 2 2 2 2 2 2 2" xfId="0"/>
    <cellStyle name="Обычный 6 3 4 2 2 2 2 2 2 2 2" xfId="0"/>
    <cellStyle name="Обычный 6 3 4 2 2 2 2 2 2 2 2 2" xfId="0"/>
    <cellStyle name="Обычный 6 3 4 2 2 2 2 2 2 2 3" xfId="0"/>
    <cellStyle name="Обычный 6 3 4 2 2 2 2 2 2 3" xfId="0"/>
    <cellStyle name="Обычный 6 3 4 2 2 2 2 2 2 3 2" xfId="0"/>
    <cellStyle name="Обычный 6 3 4 2 2 2 2 2 2 4" xfId="0"/>
    <cellStyle name="Обычный 6 3 4 2 2 2 2 2 3" xfId="0"/>
    <cellStyle name="Обычный 6 3 4 2 2 2 2 2 3 2" xfId="0"/>
    <cellStyle name="Обычный 6 3 4 2 2 2 2 2 3 2 2" xfId="0"/>
    <cellStyle name="Обычный 6 3 4 2 2 2 2 2 3 3" xfId="0"/>
    <cellStyle name="Обычный 6 3 4 2 2 2 2 2 4" xfId="0"/>
    <cellStyle name="Обычный 6 3 4 2 2 2 2 2 4 2" xfId="0"/>
    <cellStyle name="Обычный 6 3 4 2 2 2 2 2 5" xfId="0"/>
    <cellStyle name="Обычный 6 3 4 2 2 2 2 3" xfId="0"/>
    <cellStyle name="Обычный 6 3 4 2 2 2 2 3 2" xfId="0"/>
    <cellStyle name="Обычный 6 3 4 2 2 2 2 3 2 2" xfId="0"/>
    <cellStyle name="Обычный 6 3 4 2 2 2 2 3 2 2 2" xfId="0"/>
    <cellStyle name="Обычный 6 3 4 2 2 2 2 3 2 3" xfId="0"/>
    <cellStyle name="Обычный 6 3 4 2 2 2 2 3 3" xfId="0"/>
    <cellStyle name="Обычный 6 3 4 2 2 2 2 3 3 2" xfId="0"/>
    <cellStyle name="Обычный 6 3 4 2 2 2 2 3 4" xfId="0"/>
    <cellStyle name="Обычный 6 3 4 2 2 2 2 4" xfId="0"/>
    <cellStyle name="Обычный 6 3 4 2 2 2 2 4 2" xfId="0"/>
    <cellStyle name="Обычный 6 3 4 2 2 2 2 4 2 2" xfId="0"/>
    <cellStyle name="Обычный 6 3 4 2 2 2 2 4 3" xfId="0"/>
    <cellStyle name="Обычный 6 3 4 2 2 2 2 5" xfId="0"/>
    <cellStyle name="Обычный 6 3 4 2 2 2 2 5 2" xfId="0"/>
    <cellStyle name="Обычный 6 3 4 2 2 2 2 6" xfId="0"/>
    <cellStyle name="Обычный 6 3 4 2 2 2 3" xfId="0"/>
    <cellStyle name="Обычный 6 3 4 2 2 2 3 2" xfId="0"/>
    <cellStyle name="Обычный 6 3 4 2 2 2 3 2 2" xfId="0"/>
    <cellStyle name="Обычный 6 3 4 2 2 2 3 2 2 2" xfId="0"/>
    <cellStyle name="Обычный 6 3 4 2 2 2 3 2 2 2 2" xfId="0"/>
    <cellStyle name="Обычный 6 3 4 2 2 2 3 2 2 3" xfId="0"/>
    <cellStyle name="Обычный 6 3 4 2 2 2 3 2 3" xfId="0"/>
    <cellStyle name="Обычный 6 3 4 2 2 2 3 2 3 2" xfId="0"/>
    <cellStyle name="Обычный 6 3 4 2 2 2 3 2 4" xfId="0"/>
    <cellStyle name="Обычный 6 3 4 2 2 2 3 3" xfId="0"/>
    <cellStyle name="Обычный 6 3 4 2 2 2 3 3 2" xfId="0"/>
    <cellStyle name="Обычный 6 3 4 2 2 2 3 3 2 2" xfId="0"/>
    <cellStyle name="Обычный 6 3 4 2 2 2 3 3 3" xfId="0"/>
    <cellStyle name="Обычный 6 3 4 2 2 2 3 4" xfId="0"/>
    <cellStyle name="Обычный 6 3 4 2 2 2 3 4 2" xfId="0"/>
    <cellStyle name="Обычный 6 3 4 2 2 2 3 5" xfId="0"/>
    <cellStyle name="Обычный 6 3 4 2 2 2 4" xfId="0"/>
    <cellStyle name="Обычный 6 3 4 2 2 2 4 2" xfId="0"/>
    <cellStyle name="Обычный 6 3 4 2 2 2 4 2 2" xfId="0"/>
    <cellStyle name="Обычный 6 3 4 2 2 2 4 2 2 2" xfId="0"/>
    <cellStyle name="Обычный 6 3 4 2 2 2 4 2 3" xfId="0"/>
    <cellStyle name="Обычный 6 3 4 2 2 2 4 3" xfId="0"/>
    <cellStyle name="Обычный 6 3 4 2 2 2 4 3 2" xfId="0"/>
    <cellStyle name="Обычный 6 3 4 2 2 2 4 4" xfId="0"/>
    <cellStyle name="Обычный 6 3 4 2 2 2 5" xfId="0"/>
    <cellStyle name="Обычный 6 3 4 2 2 2 5 2" xfId="0"/>
    <cellStyle name="Обычный 6 3 4 2 2 2 5 2 2" xfId="0"/>
    <cellStyle name="Обычный 6 3 4 2 2 2 5 3" xfId="0"/>
    <cellStyle name="Обычный 6 3 4 2 2 2 6" xfId="0"/>
    <cellStyle name="Обычный 6 3 4 2 2 2 6 2" xfId="0"/>
    <cellStyle name="Обычный 6 3 4 2 2 2 7" xfId="0"/>
    <cellStyle name="Обычный 6 3 4 2 2 3" xfId="0"/>
    <cellStyle name="Обычный 6 3 4 2 2 3 2" xfId="0"/>
    <cellStyle name="Обычный 6 3 4 2 2 3 2 2" xfId="0"/>
    <cellStyle name="Обычный 6 3 4 2 2 3 2 2 2" xfId="0"/>
    <cellStyle name="Обычный 6 3 4 2 2 3 2 2 2 2" xfId="0"/>
    <cellStyle name="Обычный 6 3 4 2 2 3 2 2 2 2 2" xfId="0"/>
    <cellStyle name="Обычный 6 3 4 2 2 3 2 2 2 3" xfId="0"/>
    <cellStyle name="Обычный 6 3 4 2 2 3 2 2 3" xfId="0"/>
    <cellStyle name="Обычный 6 3 4 2 2 3 2 2 3 2" xfId="0"/>
    <cellStyle name="Обычный 6 3 4 2 2 3 2 2 4" xfId="0"/>
    <cellStyle name="Обычный 6 3 4 2 2 3 2 3" xfId="0"/>
    <cellStyle name="Обычный 6 3 4 2 2 3 2 3 2" xfId="0"/>
    <cellStyle name="Обычный 6 3 4 2 2 3 2 3 2 2" xfId="0"/>
    <cellStyle name="Обычный 6 3 4 2 2 3 2 3 3" xfId="0"/>
    <cellStyle name="Обычный 6 3 4 2 2 3 2 4" xfId="0"/>
    <cellStyle name="Обычный 6 3 4 2 2 3 2 4 2" xfId="0"/>
    <cellStyle name="Обычный 6 3 4 2 2 3 2 5" xfId="0"/>
    <cellStyle name="Обычный 6 3 4 2 2 3 3" xfId="0"/>
    <cellStyle name="Обычный 6 3 4 2 2 3 3 2" xfId="0"/>
    <cellStyle name="Обычный 6 3 4 2 2 3 3 2 2" xfId="0"/>
    <cellStyle name="Обычный 6 3 4 2 2 3 3 2 2 2" xfId="0"/>
    <cellStyle name="Обычный 6 3 4 2 2 3 3 2 3" xfId="0"/>
    <cellStyle name="Обычный 6 3 4 2 2 3 3 3" xfId="0"/>
    <cellStyle name="Обычный 6 3 4 2 2 3 3 3 2" xfId="0"/>
    <cellStyle name="Обычный 6 3 4 2 2 3 3 4" xfId="0"/>
    <cellStyle name="Обычный 6 3 4 2 2 3 4" xfId="0"/>
    <cellStyle name="Обычный 6 3 4 2 2 3 4 2" xfId="0"/>
    <cellStyle name="Обычный 6 3 4 2 2 3 4 2 2" xfId="0"/>
    <cellStyle name="Обычный 6 3 4 2 2 3 4 3" xfId="0"/>
    <cellStyle name="Обычный 6 3 4 2 2 3 5" xfId="0"/>
    <cellStyle name="Обычный 6 3 4 2 2 3 5 2" xfId="0"/>
    <cellStyle name="Обычный 6 3 4 2 2 3 6" xfId="0"/>
    <cellStyle name="Обычный 6 3 4 2 2 4" xfId="0"/>
    <cellStyle name="Обычный 6 3 4 2 2 4 2" xfId="0"/>
    <cellStyle name="Обычный 6 3 4 2 2 4 2 2" xfId="0"/>
    <cellStyle name="Обычный 6 3 4 2 2 4 2 2 2" xfId="0"/>
    <cellStyle name="Обычный 6 3 4 2 2 4 2 2 2 2" xfId="0"/>
    <cellStyle name="Обычный 6 3 4 2 2 4 2 2 3" xfId="0"/>
    <cellStyle name="Обычный 6 3 4 2 2 4 2 3" xfId="0"/>
    <cellStyle name="Обычный 6 3 4 2 2 4 2 3 2" xfId="0"/>
    <cellStyle name="Обычный 6 3 4 2 2 4 2 4" xfId="0"/>
    <cellStyle name="Обычный 6 3 4 2 2 4 3" xfId="0"/>
    <cellStyle name="Обычный 6 3 4 2 2 4 3 2" xfId="0"/>
    <cellStyle name="Обычный 6 3 4 2 2 4 3 2 2" xfId="0"/>
    <cellStyle name="Обычный 6 3 4 2 2 4 3 3" xfId="0"/>
    <cellStyle name="Обычный 6 3 4 2 2 4 4" xfId="0"/>
    <cellStyle name="Обычный 6 3 4 2 2 4 4 2" xfId="0"/>
    <cellStyle name="Обычный 6 3 4 2 2 4 5" xfId="0"/>
    <cellStyle name="Обычный 6 3 4 2 2 5" xfId="0"/>
    <cellStyle name="Обычный 6 3 4 2 2 5 2" xfId="0"/>
    <cellStyle name="Обычный 6 3 4 2 2 5 2 2" xfId="0"/>
    <cellStyle name="Обычный 6 3 4 2 2 5 2 2 2" xfId="0"/>
    <cellStyle name="Обычный 6 3 4 2 2 5 2 3" xfId="0"/>
    <cellStyle name="Обычный 6 3 4 2 2 5 3" xfId="0"/>
    <cellStyle name="Обычный 6 3 4 2 2 5 3 2" xfId="0"/>
    <cellStyle name="Обычный 6 3 4 2 2 5 4" xfId="0"/>
    <cellStyle name="Обычный 6 3 4 2 2 6" xfId="0"/>
    <cellStyle name="Обычный 6 3 4 2 2 6 2" xfId="0"/>
    <cellStyle name="Обычный 6 3 4 2 2 6 2 2" xfId="0"/>
    <cellStyle name="Обычный 6 3 4 2 2 6 3" xfId="0"/>
    <cellStyle name="Обычный 6 3 4 2 2 7" xfId="0"/>
    <cellStyle name="Обычный 6 3 4 2 2 7 2" xfId="0"/>
    <cellStyle name="Обычный 6 3 4 2 2 8" xfId="0"/>
    <cellStyle name="Обычный 6 3 4 2 3" xfId="0"/>
    <cellStyle name="Обычный 6 3 4 2 3 2" xfId="0"/>
    <cellStyle name="Обычный 6 3 4 2 3 2 2" xfId="0"/>
    <cellStyle name="Обычный 6 3 4 2 3 2 2 2" xfId="0"/>
    <cellStyle name="Обычный 6 3 4 2 3 2 2 2 2" xfId="0"/>
    <cellStyle name="Обычный 6 3 4 2 3 2 2 2 2 2" xfId="0"/>
    <cellStyle name="Обычный 6 3 4 2 3 2 2 2 2 2 2" xfId="0"/>
    <cellStyle name="Обычный 6 3 4 2 3 2 2 2 2 2 2 2" xfId="0"/>
    <cellStyle name="Обычный 6 3 4 2 3 2 2 2 2 2 3" xfId="0"/>
    <cellStyle name="Обычный 6 3 4 2 3 2 2 2 2 3" xfId="0"/>
    <cellStyle name="Обычный 6 3 4 2 3 2 2 2 2 3 2" xfId="0"/>
    <cellStyle name="Обычный 6 3 4 2 3 2 2 2 2 4" xfId="0"/>
    <cellStyle name="Обычный 6 3 4 2 3 2 2 2 3" xfId="0"/>
    <cellStyle name="Обычный 6 3 4 2 3 2 2 2 3 2" xfId="0"/>
    <cellStyle name="Обычный 6 3 4 2 3 2 2 2 3 2 2" xfId="0"/>
    <cellStyle name="Обычный 6 3 4 2 3 2 2 2 3 3" xfId="0"/>
    <cellStyle name="Обычный 6 3 4 2 3 2 2 2 4" xfId="0"/>
    <cellStyle name="Обычный 6 3 4 2 3 2 2 2 4 2" xfId="0"/>
    <cellStyle name="Обычный 6 3 4 2 3 2 2 2 5" xfId="0"/>
    <cellStyle name="Обычный 6 3 4 2 3 2 2 3" xfId="0"/>
    <cellStyle name="Обычный 6 3 4 2 3 2 2 3 2" xfId="0"/>
    <cellStyle name="Обычный 6 3 4 2 3 2 2 3 2 2" xfId="0"/>
    <cellStyle name="Обычный 6 3 4 2 3 2 2 3 2 2 2" xfId="0"/>
    <cellStyle name="Обычный 6 3 4 2 3 2 2 3 2 3" xfId="0"/>
    <cellStyle name="Обычный 6 3 4 2 3 2 2 3 3" xfId="0"/>
    <cellStyle name="Обычный 6 3 4 2 3 2 2 3 3 2" xfId="0"/>
    <cellStyle name="Обычный 6 3 4 2 3 2 2 3 4" xfId="0"/>
    <cellStyle name="Обычный 6 3 4 2 3 2 2 4" xfId="0"/>
    <cellStyle name="Обычный 6 3 4 2 3 2 2 4 2" xfId="0"/>
    <cellStyle name="Обычный 6 3 4 2 3 2 2 4 2 2" xfId="0"/>
    <cellStyle name="Обычный 6 3 4 2 3 2 2 4 3" xfId="0"/>
    <cellStyle name="Обычный 6 3 4 2 3 2 2 5" xfId="0"/>
    <cellStyle name="Обычный 6 3 4 2 3 2 2 5 2" xfId="0"/>
    <cellStyle name="Обычный 6 3 4 2 3 2 2 6" xfId="0"/>
    <cellStyle name="Обычный 6 3 4 2 3 2 3" xfId="0"/>
    <cellStyle name="Обычный 6 3 4 2 3 2 3 2" xfId="0"/>
    <cellStyle name="Обычный 6 3 4 2 3 2 3 2 2" xfId="0"/>
    <cellStyle name="Обычный 6 3 4 2 3 2 3 2 2 2" xfId="0"/>
    <cellStyle name="Обычный 6 3 4 2 3 2 3 2 2 2 2" xfId="0"/>
    <cellStyle name="Обычный 6 3 4 2 3 2 3 2 2 3" xfId="0"/>
    <cellStyle name="Обычный 6 3 4 2 3 2 3 2 3" xfId="0"/>
    <cellStyle name="Обычный 6 3 4 2 3 2 3 2 3 2" xfId="0"/>
    <cellStyle name="Обычный 6 3 4 2 3 2 3 2 4" xfId="0"/>
    <cellStyle name="Обычный 6 3 4 2 3 2 3 3" xfId="0"/>
    <cellStyle name="Обычный 6 3 4 2 3 2 3 3 2" xfId="0"/>
    <cellStyle name="Обычный 6 3 4 2 3 2 3 3 2 2" xfId="0"/>
    <cellStyle name="Обычный 6 3 4 2 3 2 3 3 3" xfId="0"/>
    <cellStyle name="Обычный 6 3 4 2 3 2 3 4" xfId="0"/>
    <cellStyle name="Обычный 6 3 4 2 3 2 3 4 2" xfId="0"/>
    <cellStyle name="Обычный 6 3 4 2 3 2 3 5" xfId="0"/>
    <cellStyle name="Обычный 6 3 4 2 3 2 4" xfId="0"/>
    <cellStyle name="Обычный 6 3 4 2 3 2 4 2" xfId="0"/>
    <cellStyle name="Обычный 6 3 4 2 3 2 4 2 2" xfId="0"/>
    <cellStyle name="Обычный 6 3 4 2 3 2 4 2 2 2" xfId="0"/>
    <cellStyle name="Обычный 6 3 4 2 3 2 4 2 3" xfId="0"/>
    <cellStyle name="Обычный 6 3 4 2 3 2 4 3" xfId="0"/>
    <cellStyle name="Обычный 6 3 4 2 3 2 4 3 2" xfId="0"/>
    <cellStyle name="Обычный 6 3 4 2 3 2 4 4" xfId="0"/>
    <cellStyle name="Обычный 6 3 4 2 3 2 5" xfId="0"/>
    <cellStyle name="Обычный 6 3 4 2 3 2 5 2" xfId="0"/>
    <cellStyle name="Обычный 6 3 4 2 3 2 5 2 2" xfId="0"/>
    <cellStyle name="Обычный 6 3 4 2 3 2 5 3" xfId="0"/>
    <cellStyle name="Обычный 6 3 4 2 3 2 6" xfId="0"/>
    <cellStyle name="Обычный 6 3 4 2 3 2 6 2" xfId="0"/>
    <cellStyle name="Обычный 6 3 4 2 3 2 7" xfId="0"/>
    <cellStyle name="Обычный 6 3 4 2 3 3" xfId="0"/>
    <cellStyle name="Обычный 6 3 4 2 3 3 2" xfId="0"/>
    <cellStyle name="Обычный 6 3 4 2 3 3 2 2" xfId="0"/>
    <cellStyle name="Обычный 6 3 4 2 3 3 2 2 2" xfId="0"/>
    <cellStyle name="Обычный 6 3 4 2 3 3 2 2 2 2" xfId="0"/>
    <cellStyle name="Обычный 6 3 4 2 3 3 2 2 2 2 2" xfId="0"/>
    <cellStyle name="Обычный 6 3 4 2 3 3 2 2 2 3" xfId="0"/>
    <cellStyle name="Обычный 6 3 4 2 3 3 2 2 3" xfId="0"/>
    <cellStyle name="Обычный 6 3 4 2 3 3 2 2 3 2" xfId="0"/>
    <cellStyle name="Обычный 6 3 4 2 3 3 2 2 4" xfId="0"/>
    <cellStyle name="Обычный 6 3 4 2 3 3 2 3" xfId="0"/>
    <cellStyle name="Обычный 6 3 4 2 3 3 2 3 2" xfId="0"/>
    <cellStyle name="Обычный 6 3 4 2 3 3 2 3 2 2" xfId="0"/>
    <cellStyle name="Обычный 6 3 4 2 3 3 2 3 3" xfId="0"/>
    <cellStyle name="Обычный 6 3 4 2 3 3 2 4" xfId="0"/>
    <cellStyle name="Обычный 6 3 4 2 3 3 2 4 2" xfId="0"/>
    <cellStyle name="Обычный 6 3 4 2 3 3 2 5" xfId="0"/>
    <cellStyle name="Обычный 6 3 4 2 3 3 3" xfId="0"/>
    <cellStyle name="Обычный 6 3 4 2 3 3 3 2" xfId="0"/>
    <cellStyle name="Обычный 6 3 4 2 3 3 3 2 2" xfId="0"/>
    <cellStyle name="Обычный 6 3 4 2 3 3 3 2 2 2" xfId="0"/>
    <cellStyle name="Обычный 6 3 4 2 3 3 3 2 3" xfId="0"/>
    <cellStyle name="Обычный 6 3 4 2 3 3 3 3" xfId="0"/>
    <cellStyle name="Обычный 6 3 4 2 3 3 3 3 2" xfId="0"/>
    <cellStyle name="Обычный 6 3 4 2 3 3 3 4" xfId="0"/>
    <cellStyle name="Обычный 6 3 4 2 3 3 4" xfId="0"/>
    <cellStyle name="Обычный 6 3 4 2 3 3 4 2" xfId="0"/>
    <cellStyle name="Обычный 6 3 4 2 3 3 4 2 2" xfId="0"/>
    <cellStyle name="Обычный 6 3 4 2 3 3 4 3" xfId="0"/>
    <cellStyle name="Обычный 6 3 4 2 3 3 5" xfId="0"/>
    <cellStyle name="Обычный 6 3 4 2 3 3 5 2" xfId="0"/>
    <cellStyle name="Обычный 6 3 4 2 3 3 6" xfId="0"/>
    <cellStyle name="Обычный 6 3 4 2 3 4" xfId="0"/>
    <cellStyle name="Обычный 6 3 4 2 3 4 2" xfId="0"/>
    <cellStyle name="Обычный 6 3 4 2 3 4 2 2" xfId="0"/>
    <cellStyle name="Обычный 6 3 4 2 3 4 2 2 2" xfId="0"/>
    <cellStyle name="Обычный 6 3 4 2 3 4 2 2 2 2" xfId="0"/>
    <cellStyle name="Обычный 6 3 4 2 3 4 2 2 3" xfId="0"/>
    <cellStyle name="Обычный 6 3 4 2 3 4 2 3" xfId="0"/>
    <cellStyle name="Обычный 6 3 4 2 3 4 2 3 2" xfId="0"/>
    <cellStyle name="Обычный 6 3 4 2 3 4 2 4" xfId="0"/>
    <cellStyle name="Обычный 6 3 4 2 3 4 3" xfId="0"/>
    <cellStyle name="Обычный 6 3 4 2 3 4 3 2" xfId="0"/>
    <cellStyle name="Обычный 6 3 4 2 3 4 3 2 2" xfId="0"/>
    <cellStyle name="Обычный 6 3 4 2 3 4 3 3" xfId="0"/>
    <cellStyle name="Обычный 6 3 4 2 3 4 4" xfId="0"/>
    <cellStyle name="Обычный 6 3 4 2 3 4 4 2" xfId="0"/>
    <cellStyle name="Обычный 6 3 4 2 3 4 5" xfId="0"/>
    <cellStyle name="Обычный 6 3 4 2 3 5" xfId="0"/>
    <cellStyle name="Обычный 6 3 4 2 3 5 2" xfId="0"/>
    <cellStyle name="Обычный 6 3 4 2 3 5 2 2" xfId="0"/>
    <cellStyle name="Обычный 6 3 4 2 3 5 2 2 2" xfId="0"/>
    <cellStyle name="Обычный 6 3 4 2 3 5 2 3" xfId="0"/>
    <cellStyle name="Обычный 6 3 4 2 3 5 3" xfId="0"/>
    <cellStyle name="Обычный 6 3 4 2 3 5 3 2" xfId="0"/>
    <cellStyle name="Обычный 6 3 4 2 3 5 4" xfId="0"/>
    <cellStyle name="Обычный 6 3 4 2 3 6" xfId="0"/>
    <cellStyle name="Обычный 6 3 4 2 3 6 2" xfId="0"/>
    <cellStyle name="Обычный 6 3 4 2 3 6 2 2" xfId="0"/>
    <cellStyle name="Обычный 6 3 4 2 3 6 3" xfId="0"/>
    <cellStyle name="Обычный 6 3 4 2 3 7" xfId="0"/>
    <cellStyle name="Обычный 6 3 4 2 3 7 2" xfId="0"/>
    <cellStyle name="Обычный 6 3 4 2 3 8" xfId="0"/>
    <cellStyle name="Обычный 6 3 4 2 4" xfId="0"/>
    <cellStyle name="Обычный 6 3 4 2 4 2" xfId="0"/>
    <cellStyle name="Обычный 6 3 4 2 4 2 2" xfId="0"/>
    <cellStyle name="Обычный 6 3 4 2 4 2 2 2" xfId="0"/>
    <cellStyle name="Обычный 6 3 4 2 4 2 2 2 2" xfId="0"/>
    <cellStyle name="Обычный 6 3 4 2 4 2 2 2 2 2" xfId="0"/>
    <cellStyle name="Обычный 6 3 4 2 4 2 2 2 2 2 2" xfId="0"/>
    <cellStyle name="Обычный 6 3 4 2 4 2 2 2 2 3" xfId="0"/>
    <cellStyle name="Обычный 6 3 4 2 4 2 2 2 3" xfId="0"/>
    <cellStyle name="Обычный 6 3 4 2 4 2 2 2 3 2" xfId="0"/>
    <cellStyle name="Обычный 6 3 4 2 4 2 2 2 4" xfId="0"/>
    <cellStyle name="Обычный 6 3 4 2 4 2 2 3" xfId="0"/>
    <cellStyle name="Обычный 6 3 4 2 4 2 2 3 2" xfId="0"/>
    <cellStyle name="Обычный 6 3 4 2 4 2 2 3 2 2" xfId="0"/>
    <cellStyle name="Обычный 6 3 4 2 4 2 2 3 3" xfId="0"/>
    <cellStyle name="Обычный 6 3 4 2 4 2 2 4" xfId="0"/>
    <cellStyle name="Обычный 6 3 4 2 4 2 2 4 2" xfId="0"/>
    <cellStyle name="Обычный 6 3 4 2 4 2 2 5" xfId="0"/>
    <cellStyle name="Обычный 6 3 4 2 4 2 3" xfId="0"/>
    <cellStyle name="Обычный 6 3 4 2 4 2 3 2" xfId="0"/>
    <cellStyle name="Обычный 6 3 4 2 4 2 3 2 2" xfId="0"/>
    <cellStyle name="Обычный 6 3 4 2 4 2 3 2 2 2" xfId="0"/>
    <cellStyle name="Обычный 6 3 4 2 4 2 3 2 3" xfId="0"/>
    <cellStyle name="Обычный 6 3 4 2 4 2 3 3" xfId="0"/>
    <cellStyle name="Обычный 6 3 4 2 4 2 3 3 2" xfId="0"/>
    <cellStyle name="Обычный 6 3 4 2 4 2 3 4" xfId="0"/>
    <cellStyle name="Обычный 6 3 4 2 4 2 4" xfId="0"/>
    <cellStyle name="Обычный 6 3 4 2 4 2 4 2" xfId="0"/>
    <cellStyle name="Обычный 6 3 4 2 4 2 4 2 2" xfId="0"/>
    <cellStyle name="Обычный 6 3 4 2 4 2 4 3" xfId="0"/>
    <cellStyle name="Обычный 6 3 4 2 4 2 5" xfId="0"/>
    <cellStyle name="Обычный 6 3 4 2 4 2 5 2" xfId="0"/>
    <cellStyle name="Обычный 6 3 4 2 4 2 6" xfId="0"/>
    <cellStyle name="Обычный 6 3 4 2 4 3" xfId="0"/>
    <cellStyle name="Обычный 6 3 4 2 4 3 2" xfId="0"/>
    <cellStyle name="Обычный 6 3 4 2 4 3 2 2" xfId="0"/>
    <cellStyle name="Обычный 6 3 4 2 4 3 2 2 2" xfId="0"/>
    <cellStyle name="Обычный 6 3 4 2 4 3 2 2 2 2" xfId="0"/>
    <cellStyle name="Обычный 6 3 4 2 4 3 2 2 3" xfId="0"/>
    <cellStyle name="Обычный 6 3 4 2 4 3 2 3" xfId="0"/>
    <cellStyle name="Обычный 6 3 4 2 4 3 2 3 2" xfId="0"/>
    <cellStyle name="Обычный 6 3 4 2 4 3 2 4" xfId="0"/>
    <cellStyle name="Обычный 6 3 4 2 4 3 3" xfId="0"/>
    <cellStyle name="Обычный 6 3 4 2 4 3 3 2" xfId="0"/>
    <cellStyle name="Обычный 6 3 4 2 4 3 3 2 2" xfId="0"/>
    <cellStyle name="Обычный 6 3 4 2 4 3 3 3" xfId="0"/>
    <cellStyle name="Обычный 6 3 4 2 4 3 4" xfId="0"/>
    <cellStyle name="Обычный 6 3 4 2 4 3 4 2" xfId="0"/>
    <cellStyle name="Обычный 6 3 4 2 4 3 5" xfId="0"/>
    <cellStyle name="Обычный 6 3 4 2 4 4" xfId="0"/>
    <cellStyle name="Обычный 6 3 4 2 4 4 2" xfId="0"/>
    <cellStyle name="Обычный 6 3 4 2 4 4 2 2" xfId="0"/>
    <cellStyle name="Обычный 6 3 4 2 4 4 2 2 2" xfId="0"/>
    <cellStyle name="Обычный 6 3 4 2 4 4 2 3" xfId="0"/>
    <cellStyle name="Обычный 6 3 4 2 4 4 3" xfId="0"/>
    <cellStyle name="Обычный 6 3 4 2 4 4 3 2" xfId="0"/>
    <cellStyle name="Обычный 6 3 4 2 4 4 4" xfId="0"/>
    <cellStyle name="Обычный 6 3 4 2 4 5" xfId="0"/>
    <cellStyle name="Обычный 6 3 4 2 4 5 2" xfId="0"/>
    <cellStyle name="Обычный 6 3 4 2 4 5 2 2" xfId="0"/>
    <cellStyle name="Обычный 6 3 4 2 4 5 3" xfId="0"/>
    <cellStyle name="Обычный 6 3 4 2 4 6" xfId="0"/>
    <cellStyle name="Обычный 6 3 4 2 4 6 2" xfId="0"/>
    <cellStyle name="Обычный 6 3 4 2 4 7" xfId="0"/>
    <cellStyle name="Обычный 6 3 4 2 5" xfId="0"/>
    <cellStyle name="Обычный 6 3 4 2 5 2" xfId="0"/>
    <cellStyle name="Обычный 6 3 4 2 5 2 2" xfId="0"/>
    <cellStyle name="Обычный 6 3 4 2 5 2 2 2" xfId="0"/>
    <cellStyle name="Обычный 6 3 4 2 5 2 2 2 2" xfId="0"/>
    <cellStyle name="Обычный 6 3 4 2 5 2 2 2 2 2" xfId="0"/>
    <cellStyle name="Обычный 6 3 4 2 5 2 2 2 3" xfId="0"/>
    <cellStyle name="Обычный 6 3 4 2 5 2 2 3" xfId="0"/>
    <cellStyle name="Обычный 6 3 4 2 5 2 2 3 2" xfId="0"/>
    <cellStyle name="Обычный 6 3 4 2 5 2 2 4" xfId="0"/>
    <cellStyle name="Обычный 6 3 4 2 5 2 3" xfId="0"/>
    <cellStyle name="Обычный 6 3 4 2 5 2 3 2" xfId="0"/>
    <cellStyle name="Обычный 6 3 4 2 5 2 3 2 2" xfId="0"/>
    <cellStyle name="Обычный 6 3 4 2 5 2 3 3" xfId="0"/>
    <cellStyle name="Обычный 6 3 4 2 5 2 4" xfId="0"/>
    <cellStyle name="Обычный 6 3 4 2 5 2 4 2" xfId="0"/>
    <cellStyle name="Обычный 6 3 4 2 5 2 5" xfId="0"/>
    <cellStyle name="Обычный 6 3 4 2 5 3" xfId="0"/>
    <cellStyle name="Обычный 6 3 4 2 5 3 2" xfId="0"/>
    <cellStyle name="Обычный 6 3 4 2 5 3 2 2" xfId="0"/>
    <cellStyle name="Обычный 6 3 4 2 5 3 2 2 2" xfId="0"/>
    <cellStyle name="Обычный 6 3 4 2 5 3 2 3" xfId="0"/>
    <cellStyle name="Обычный 6 3 4 2 5 3 3" xfId="0"/>
    <cellStyle name="Обычный 6 3 4 2 5 3 3 2" xfId="0"/>
    <cellStyle name="Обычный 6 3 4 2 5 3 4" xfId="0"/>
    <cellStyle name="Обычный 6 3 4 2 5 4" xfId="0"/>
    <cellStyle name="Обычный 6 3 4 2 5 4 2" xfId="0"/>
    <cellStyle name="Обычный 6 3 4 2 5 4 2 2" xfId="0"/>
    <cellStyle name="Обычный 6 3 4 2 5 4 3" xfId="0"/>
    <cellStyle name="Обычный 6 3 4 2 5 5" xfId="0"/>
    <cellStyle name="Обычный 6 3 4 2 5 5 2" xfId="0"/>
    <cellStyle name="Обычный 6 3 4 2 5 6" xfId="0"/>
    <cellStyle name="Обычный 6 3 4 2 6" xfId="0"/>
    <cellStyle name="Обычный 6 3 4 2 6 2" xfId="0"/>
    <cellStyle name="Обычный 6 3 4 2 6 2 2" xfId="0"/>
    <cellStyle name="Обычный 6 3 4 2 6 2 2 2" xfId="0"/>
    <cellStyle name="Обычный 6 3 4 2 6 2 2 2 2" xfId="0"/>
    <cellStyle name="Обычный 6 3 4 2 6 2 2 3" xfId="0"/>
    <cellStyle name="Обычный 6 3 4 2 6 2 3" xfId="0"/>
    <cellStyle name="Обычный 6 3 4 2 6 2 3 2" xfId="0"/>
    <cellStyle name="Обычный 6 3 4 2 6 2 4" xfId="0"/>
    <cellStyle name="Обычный 6 3 4 2 6 3" xfId="0"/>
    <cellStyle name="Обычный 6 3 4 2 6 3 2" xfId="0"/>
    <cellStyle name="Обычный 6 3 4 2 6 3 2 2" xfId="0"/>
    <cellStyle name="Обычный 6 3 4 2 6 3 3" xfId="0"/>
    <cellStyle name="Обычный 6 3 4 2 6 4" xfId="0"/>
    <cellStyle name="Обычный 6 3 4 2 6 4 2" xfId="0"/>
    <cellStyle name="Обычный 6 3 4 2 6 5" xfId="0"/>
    <cellStyle name="Обычный 6 3 4 2 7" xfId="0"/>
    <cellStyle name="Обычный 6 3 4 2 7 2" xfId="0"/>
    <cellStyle name="Обычный 6 3 4 2 7 2 2" xfId="0"/>
    <cellStyle name="Обычный 6 3 4 2 7 2 2 2" xfId="0"/>
    <cellStyle name="Обычный 6 3 4 2 7 2 3" xfId="0"/>
    <cellStyle name="Обычный 6 3 4 2 7 3" xfId="0"/>
    <cellStyle name="Обычный 6 3 4 2 7 3 2" xfId="0"/>
    <cellStyle name="Обычный 6 3 4 2 7 4" xfId="0"/>
    <cellStyle name="Обычный 6 3 4 2 8" xfId="0"/>
    <cellStyle name="Обычный 6 3 4 2 8 2" xfId="0"/>
    <cellStyle name="Обычный 6 3 4 2 8 2 2" xfId="0"/>
    <cellStyle name="Обычный 6 3 4 2 8 3" xfId="0"/>
    <cellStyle name="Обычный 6 3 4 2 9" xfId="0"/>
    <cellStyle name="Обычный 6 3 4 2 9 2" xfId="0"/>
    <cellStyle name="Обычный 6 3 4 3" xfId="0"/>
    <cellStyle name="Обычный 6 3 4 3 2" xfId="0"/>
    <cellStyle name="Обычный 6 3 4 3 2 2" xfId="0"/>
    <cellStyle name="Обычный 6 3 4 3 2 2 2" xfId="0"/>
    <cellStyle name="Обычный 6 3 4 3 2 2 2 2" xfId="0"/>
    <cellStyle name="Обычный 6 3 4 3 2 2 2 2 2" xfId="0"/>
    <cellStyle name="Обычный 6 3 4 3 2 2 2 2 2 2" xfId="0"/>
    <cellStyle name="Обычный 6 3 4 3 2 2 2 2 2 2 2" xfId="0"/>
    <cellStyle name="Обычный 6 3 4 3 2 2 2 2 2 3" xfId="0"/>
    <cellStyle name="Обычный 6 3 4 3 2 2 2 2 3" xfId="0"/>
    <cellStyle name="Обычный 6 3 4 3 2 2 2 2 3 2" xfId="0"/>
    <cellStyle name="Обычный 6 3 4 3 2 2 2 2 4" xfId="0"/>
    <cellStyle name="Обычный 6 3 4 3 2 2 2 3" xfId="0"/>
    <cellStyle name="Обычный 6 3 4 3 2 2 2 3 2" xfId="0"/>
    <cellStyle name="Обычный 6 3 4 3 2 2 2 3 2 2" xfId="0"/>
    <cellStyle name="Обычный 6 3 4 3 2 2 2 3 3" xfId="0"/>
    <cellStyle name="Обычный 6 3 4 3 2 2 2 4" xfId="0"/>
    <cellStyle name="Обычный 6 3 4 3 2 2 2 4 2" xfId="0"/>
    <cellStyle name="Обычный 6 3 4 3 2 2 2 5" xfId="0"/>
    <cellStyle name="Обычный 6 3 4 3 2 2 3" xfId="0"/>
    <cellStyle name="Обычный 6 3 4 3 2 2 3 2" xfId="0"/>
    <cellStyle name="Обычный 6 3 4 3 2 2 3 2 2" xfId="0"/>
    <cellStyle name="Обычный 6 3 4 3 2 2 3 2 2 2" xfId="0"/>
    <cellStyle name="Обычный 6 3 4 3 2 2 3 2 3" xfId="0"/>
    <cellStyle name="Обычный 6 3 4 3 2 2 3 3" xfId="0"/>
    <cellStyle name="Обычный 6 3 4 3 2 2 3 3 2" xfId="0"/>
    <cellStyle name="Обычный 6 3 4 3 2 2 3 4" xfId="0"/>
    <cellStyle name="Обычный 6 3 4 3 2 2 4" xfId="0"/>
    <cellStyle name="Обычный 6 3 4 3 2 2 4 2" xfId="0"/>
    <cellStyle name="Обычный 6 3 4 3 2 2 4 2 2" xfId="0"/>
    <cellStyle name="Обычный 6 3 4 3 2 2 4 3" xfId="0"/>
    <cellStyle name="Обычный 6 3 4 3 2 2 5" xfId="0"/>
    <cellStyle name="Обычный 6 3 4 3 2 2 5 2" xfId="0"/>
    <cellStyle name="Обычный 6 3 4 3 2 2 6" xfId="0"/>
    <cellStyle name="Обычный 6 3 4 3 2 3" xfId="0"/>
    <cellStyle name="Обычный 6 3 4 3 2 3 2" xfId="0"/>
    <cellStyle name="Обычный 6 3 4 3 2 3 2 2" xfId="0"/>
    <cellStyle name="Обычный 6 3 4 3 2 3 2 2 2" xfId="0"/>
    <cellStyle name="Обычный 6 3 4 3 2 3 2 2 2 2" xfId="0"/>
    <cellStyle name="Обычный 6 3 4 3 2 3 2 2 3" xfId="0"/>
    <cellStyle name="Обычный 6 3 4 3 2 3 2 3" xfId="0"/>
    <cellStyle name="Обычный 6 3 4 3 2 3 2 3 2" xfId="0"/>
    <cellStyle name="Обычный 6 3 4 3 2 3 2 4" xfId="0"/>
    <cellStyle name="Обычный 6 3 4 3 2 3 3" xfId="0"/>
    <cellStyle name="Обычный 6 3 4 3 2 3 3 2" xfId="0"/>
    <cellStyle name="Обычный 6 3 4 3 2 3 3 2 2" xfId="0"/>
    <cellStyle name="Обычный 6 3 4 3 2 3 3 3" xfId="0"/>
    <cellStyle name="Обычный 6 3 4 3 2 3 4" xfId="0"/>
    <cellStyle name="Обычный 6 3 4 3 2 3 4 2" xfId="0"/>
    <cellStyle name="Обычный 6 3 4 3 2 3 5" xfId="0"/>
    <cellStyle name="Обычный 6 3 4 3 2 4" xfId="0"/>
    <cellStyle name="Обычный 6 3 4 3 2 4 2" xfId="0"/>
    <cellStyle name="Обычный 6 3 4 3 2 4 2 2" xfId="0"/>
    <cellStyle name="Обычный 6 3 4 3 2 4 2 2 2" xfId="0"/>
    <cellStyle name="Обычный 6 3 4 3 2 4 2 3" xfId="0"/>
    <cellStyle name="Обычный 6 3 4 3 2 4 3" xfId="0"/>
    <cellStyle name="Обычный 6 3 4 3 2 4 3 2" xfId="0"/>
    <cellStyle name="Обычный 6 3 4 3 2 4 4" xfId="0"/>
    <cellStyle name="Обычный 6 3 4 3 2 5" xfId="0"/>
    <cellStyle name="Обычный 6 3 4 3 2 5 2" xfId="0"/>
    <cellStyle name="Обычный 6 3 4 3 2 5 2 2" xfId="0"/>
    <cellStyle name="Обычный 6 3 4 3 2 5 3" xfId="0"/>
    <cellStyle name="Обычный 6 3 4 3 2 6" xfId="0"/>
    <cellStyle name="Обычный 6 3 4 3 2 6 2" xfId="0"/>
    <cellStyle name="Обычный 6 3 4 3 2 7" xfId="0"/>
    <cellStyle name="Обычный 6 3 4 3 3" xfId="0"/>
    <cellStyle name="Обычный 6 3 4 3 3 2" xfId="0"/>
    <cellStyle name="Обычный 6 3 4 3 3 2 2" xfId="0"/>
    <cellStyle name="Обычный 6 3 4 3 3 2 2 2" xfId="0"/>
    <cellStyle name="Обычный 6 3 4 3 3 2 2 2 2" xfId="0"/>
    <cellStyle name="Обычный 6 3 4 3 3 2 2 2 2 2" xfId="0"/>
    <cellStyle name="Обычный 6 3 4 3 3 2 2 2 3" xfId="0"/>
    <cellStyle name="Обычный 6 3 4 3 3 2 2 3" xfId="0"/>
    <cellStyle name="Обычный 6 3 4 3 3 2 2 3 2" xfId="0"/>
    <cellStyle name="Обычный 6 3 4 3 3 2 2 4" xfId="0"/>
    <cellStyle name="Обычный 6 3 4 3 3 2 3" xfId="0"/>
    <cellStyle name="Обычный 6 3 4 3 3 2 3 2" xfId="0"/>
    <cellStyle name="Обычный 6 3 4 3 3 2 3 2 2" xfId="0"/>
    <cellStyle name="Обычный 6 3 4 3 3 2 3 3" xfId="0"/>
    <cellStyle name="Обычный 6 3 4 3 3 2 4" xfId="0"/>
    <cellStyle name="Обычный 6 3 4 3 3 2 4 2" xfId="0"/>
    <cellStyle name="Обычный 6 3 4 3 3 2 5" xfId="0"/>
    <cellStyle name="Обычный 6 3 4 3 3 3" xfId="0"/>
    <cellStyle name="Обычный 6 3 4 3 3 3 2" xfId="0"/>
    <cellStyle name="Обычный 6 3 4 3 3 3 2 2" xfId="0"/>
    <cellStyle name="Обычный 6 3 4 3 3 3 2 2 2" xfId="0"/>
    <cellStyle name="Обычный 6 3 4 3 3 3 2 3" xfId="0"/>
    <cellStyle name="Обычный 6 3 4 3 3 3 3" xfId="0"/>
    <cellStyle name="Обычный 6 3 4 3 3 3 3 2" xfId="0"/>
    <cellStyle name="Обычный 6 3 4 3 3 3 4" xfId="0"/>
    <cellStyle name="Обычный 6 3 4 3 3 4" xfId="0"/>
    <cellStyle name="Обычный 6 3 4 3 3 4 2" xfId="0"/>
    <cellStyle name="Обычный 6 3 4 3 3 4 2 2" xfId="0"/>
    <cellStyle name="Обычный 6 3 4 3 3 4 3" xfId="0"/>
    <cellStyle name="Обычный 6 3 4 3 3 5" xfId="0"/>
    <cellStyle name="Обычный 6 3 4 3 3 5 2" xfId="0"/>
    <cellStyle name="Обычный 6 3 4 3 3 6" xfId="0"/>
    <cellStyle name="Обычный 6 3 4 3 4" xfId="0"/>
    <cellStyle name="Обычный 6 3 4 3 4 2" xfId="0"/>
    <cellStyle name="Обычный 6 3 4 3 4 2 2" xfId="0"/>
    <cellStyle name="Обычный 6 3 4 3 4 2 2 2" xfId="0"/>
    <cellStyle name="Обычный 6 3 4 3 4 2 2 2 2" xfId="0"/>
    <cellStyle name="Обычный 6 3 4 3 4 2 2 3" xfId="0"/>
    <cellStyle name="Обычный 6 3 4 3 4 2 3" xfId="0"/>
    <cellStyle name="Обычный 6 3 4 3 4 2 3 2" xfId="0"/>
    <cellStyle name="Обычный 6 3 4 3 4 2 4" xfId="0"/>
    <cellStyle name="Обычный 6 3 4 3 4 3" xfId="0"/>
    <cellStyle name="Обычный 6 3 4 3 4 3 2" xfId="0"/>
    <cellStyle name="Обычный 6 3 4 3 4 3 2 2" xfId="0"/>
    <cellStyle name="Обычный 6 3 4 3 4 3 3" xfId="0"/>
    <cellStyle name="Обычный 6 3 4 3 4 4" xfId="0"/>
    <cellStyle name="Обычный 6 3 4 3 4 4 2" xfId="0"/>
    <cellStyle name="Обычный 6 3 4 3 4 5" xfId="0"/>
    <cellStyle name="Обычный 6 3 4 3 5" xfId="0"/>
    <cellStyle name="Обычный 6 3 4 3 5 2" xfId="0"/>
    <cellStyle name="Обычный 6 3 4 3 5 2 2" xfId="0"/>
    <cellStyle name="Обычный 6 3 4 3 5 2 2 2" xfId="0"/>
    <cellStyle name="Обычный 6 3 4 3 5 2 3" xfId="0"/>
    <cellStyle name="Обычный 6 3 4 3 5 3" xfId="0"/>
    <cellStyle name="Обычный 6 3 4 3 5 3 2" xfId="0"/>
    <cellStyle name="Обычный 6 3 4 3 5 4" xfId="0"/>
    <cellStyle name="Обычный 6 3 4 3 6" xfId="0"/>
    <cellStyle name="Обычный 6 3 4 3 6 2" xfId="0"/>
    <cellStyle name="Обычный 6 3 4 3 6 2 2" xfId="0"/>
    <cellStyle name="Обычный 6 3 4 3 6 3" xfId="0"/>
    <cellStyle name="Обычный 6 3 4 3 7" xfId="0"/>
    <cellStyle name="Обычный 6 3 4 3 7 2" xfId="0"/>
    <cellStyle name="Обычный 6 3 4 3 8" xfId="0"/>
    <cellStyle name="Обычный 6 3 4 4" xfId="0"/>
    <cellStyle name="Обычный 6 3 4 4 2" xfId="0"/>
    <cellStyle name="Обычный 6 3 4 4 2 2" xfId="0"/>
    <cellStyle name="Обычный 6 3 4 4 2 2 2" xfId="0"/>
    <cellStyle name="Обычный 6 3 4 4 2 2 2 2" xfId="0"/>
    <cellStyle name="Обычный 6 3 4 4 2 2 2 2 2" xfId="0"/>
    <cellStyle name="Обычный 6 3 4 4 2 2 2 2 2 2" xfId="0"/>
    <cellStyle name="Обычный 6 3 4 4 2 2 2 2 2 2 2" xfId="0"/>
    <cellStyle name="Обычный 6 3 4 4 2 2 2 2 2 3" xfId="0"/>
    <cellStyle name="Обычный 6 3 4 4 2 2 2 2 3" xfId="0"/>
    <cellStyle name="Обычный 6 3 4 4 2 2 2 2 3 2" xfId="0"/>
    <cellStyle name="Обычный 6 3 4 4 2 2 2 2 4" xfId="0"/>
    <cellStyle name="Обычный 6 3 4 4 2 2 2 3" xfId="0"/>
    <cellStyle name="Обычный 6 3 4 4 2 2 2 3 2" xfId="0"/>
    <cellStyle name="Обычный 6 3 4 4 2 2 2 3 2 2" xfId="0"/>
    <cellStyle name="Обычный 6 3 4 4 2 2 2 3 3" xfId="0"/>
    <cellStyle name="Обычный 6 3 4 4 2 2 2 4" xfId="0"/>
    <cellStyle name="Обычный 6 3 4 4 2 2 2 4 2" xfId="0"/>
    <cellStyle name="Обычный 6 3 4 4 2 2 2 5" xfId="0"/>
    <cellStyle name="Обычный 6 3 4 4 2 2 3" xfId="0"/>
    <cellStyle name="Обычный 6 3 4 4 2 2 3 2" xfId="0"/>
    <cellStyle name="Обычный 6 3 4 4 2 2 3 2 2" xfId="0"/>
    <cellStyle name="Обычный 6 3 4 4 2 2 3 2 2 2" xfId="0"/>
    <cellStyle name="Обычный 6 3 4 4 2 2 3 2 3" xfId="0"/>
    <cellStyle name="Обычный 6 3 4 4 2 2 3 3" xfId="0"/>
    <cellStyle name="Обычный 6 3 4 4 2 2 3 3 2" xfId="0"/>
    <cellStyle name="Обычный 6 3 4 4 2 2 3 4" xfId="0"/>
    <cellStyle name="Обычный 6 3 4 4 2 2 4" xfId="0"/>
    <cellStyle name="Обычный 6 3 4 4 2 2 4 2" xfId="0"/>
    <cellStyle name="Обычный 6 3 4 4 2 2 4 2 2" xfId="0"/>
    <cellStyle name="Обычный 6 3 4 4 2 2 4 3" xfId="0"/>
    <cellStyle name="Обычный 6 3 4 4 2 2 5" xfId="0"/>
    <cellStyle name="Обычный 6 3 4 4 2 2 5 2" xfId="0"/>
    <cellStyle name="Обычный 6 3 4 4 2 2 6" xfId="0"/>
    <cellStyle name="Обычный 6 3 4 4 2 3" xfId="0"/>
    <cellStyle name="Обычный 6 3 4 4 2 3 2" xfId="0"/>
    <cellStyle name="Обычный 6 3 4 4 2 3 2 2" xfId="0"/>
    <cellStyle name="Обычный 6 3 4 4 2 3 2 2 2" xfId="0"/>
    <cellStyle name="Обычный 6 3 4 4 2 3 2 2 2 2" xfId="0"/>
    <cellStyle name="Обычный 6 3 4 4 2 3 2 2 3" xfId="0"/>
    <cellStyle name="Обычный 6 3 4 4 2 3 2 3" xfId="0"/>
    <cellStyle name="Обычный 6 3 4 4 2 3 2 3 2" xfId="0"/>
    <cellStyle name="Обычный 6 3 4 4 2 3 2 4" xfId="0"/>
    <cellStyle name="Обычный 6 3 4 4 2 3 3" xfId="0"/>
    <cellStyle name="Обычный 6 3 4 4 2 3 3 2" xfId="0"/>
    <cellStyle name="Обычный 6 3 4 4 2 3 3 2 2" xfId="0"/>
    <cellStyle name="Обычный 6 3 4 4 2 3 3 3" xfId="0"/>
    <cellStyle name="Обычный 6 3 4 4 2 3 4" xfId="0"/>
    <cellStyle name="Обычный 6 3 4 4 2 3 4 2" xfId="0"/>
    <cellStyle name="Обычный 6 3 4 4 2 3 5" xfId="0"/>
    <cellStyle name="Обычный 6 3 4 4 2 4" xfId="0"/>
    <cellStyle name="Обычный 6 3 4 4 2 4 2" xfId="0"/>
    <cellStyle name="Обычный 6 3 4 4 2 4 2 2" xfId="0"/>
    <cellStyle name="Обычный 6 3 4 4 2 4 2 2 2" xfId="0"/>
    <cellStyle name="Обычный 6 3 4 4 2 4 2 3" xfId="0"/>
    <cellStyle name="Обычный 6 3 4 4 2 4 3" xfId="0"/>
    <cellStyle name="Обычный 6 3 4 4 2 4 3 2" xfId="0"/>
    <cellStyle name="Обычный 6 3 4 4 2 4 4" xfId="0"/>
    <cellStyle name="Обычный 6 3 4 4 2 5" xfId="0"/>
    <cellStyle name="Обычный 6 3 4 4 2 5 2" xfId="0"/>
    <cellStyle name="Обычный 6 3 4 4 2 5 2 2" xfId="0"/>
    <cellStyle name="Обычный 6 3 4 4 2 5 3" xfId="0"/>
    <cellStyle name="Обычный 6 3 4 4 2 6" xfId="0"/>
    <cellStyle name="Обычный 6 3 4 4 2 6 2" xfId="0"/>
    <cellStyle name="Обычный 6 3 4 4 2 7" xfId="0"/>
    <cellStyle name="Обычный 6 3 4 4 3" xfId="0"/>
    <cellStyle name="Обычный 6 3 4 4 3 2" xfId="0"/>
    <cellStyle name="Обычный 6 3 4 4 3 2 2" xfId="0"/>
    <cellStyle name="Обычный 6 3 4 4 3 2 2 2" xfId="0"/>
    <cellStyle name="Обычный 6 3 4 4 3 2 2 2 2" xfId="0"/>
    <cellStyle name="Обычный 6 3 4 4 3 2 2 2 2 2" xfId="0"/>
    <cellStyle name="Обычный 6 3 4 4 3 2 2 2 3" xfId="0"/>
    <cellStyle name="Обычный 6 3 4 4 3 2 2 3" xfId="0"/>
    <cellStyle name="Обычный 6 3 4 4 3 2 2 3 2" xfId="0"/>
    <cellStyle name="Обычный 6 3 4 4 3 2 2 4" xfId="0"/>
    <cellStyle name="Обычный 6 3 4 4 3 2 3" xfId="0"/>
    <cellStyle name="Обычный 6 3 4 4 3 2 3 2" xfId="0"/>
    <cellStyle name="Обычный 6 3 4 4 3 2 3 2 2" xfId="0"/>
    <cellStyle name="Обычный 6 3 4 4 3 2 3 3" xfId="0"/>
    <cellStyle name="Обычный 6 3 4 4 3 2 4" xfId="0"/>
    <cellStyle name="Обычный 6 3 4 4 3 2 4 2" xfId="0"/>
    <cellStyle name="Обычный 6 3 4 4 3 2 5" xfId="0"/>
    <cellStyle name="Обычный 6 3 4 4 3 3" xfId="0"/>
    <cellStyle name="Обычный 6 3 4 4 3 3 2" xfId="0"/>
    <cellStyle name="Обычный 6 3 4 4 3 3 2 2" xfId="0"/>
    <cellStyle name="Обычный 6 3 4 4 3 3 2 2 2" xfId="0"/>
    <cellStyle name="Обычный 6 3 4 4 3 3 2 3" xfId="0"/>
    <cellStyle name="Обычный 6 3 4 4 3 3 3" xfId="0"/>
    <cellStyle name="Обычный 6 3 4 4 3 3 3 2" xfId="0"/>
    <cellStyle name="Обычный 6 3 4 4 3 3 4" xfId="0"/>
    <cellStyle name="Обычный 6 3 4 4 3 4" xfId="0"/>
    <cellStyle name="Обычный 6 3 4 4 3 4 2" xfId="0"/>
    <cellStyle name="Обычный 6 3 4 4 3 4 2 2" xfId="0"/>
    <cellStyle name="Обычный 6 3 4 4 3 4 3" xfId="0"/>
    <cellStyle name="Обычный 6 3 4 4 3 5" xfId="0"/>
    <cellStyle name="Обычный 6 3 4 4 3 5 2" xfId="0"/>
    <cellStyle name="Обычный 6 3 4 4 3 6" xfId="0"/>
    <cellStyle name="Обычный 6 3 4 4 4" xfId="0"/>
    <cellStyle name="Обычный 6 3 4 4 4 2" xfId="0"/>
    <cellStyle name="Обычный 6 3 4 4 4 2 2" xfId="0"/>
    <cellStyle name="Обычный 6 3 4 4 4 2 2 2" xfId="0"/>
    <cellStyle name="Обычный 6 3 4 4 4 2 2 2 2" xfId="0"/>
    <cellStyle name="Обычный 6 3 4 4 4 2 2 3" xfId="0"/>
    <cellStyle name="Обычный 6 3 4 4 4 2 3" xfId="0"/>
    <cellStyle name="Обычный 6 3 4 4 4 2 3 2" xfId="0"/>
    <cellStyle name="Обычный 6 3 4 4 4 2 4" xfId="0"/>
    <cellStyle name="Обычный 6 3 4 4 4 3" xfId="0"/>
    <cellStyle name="Обычный 6 3 4 4 4 3 2" xfId="0"/>
    <cellStyle name="Обычный 6 3 4 4 4 3 2 2" xfId="0"/>
    <cellStyle name="Обычный 6 3 4 4 4 3 3" xfId="0"/>
    <cellStyle name="Обычный 6 3 4 4 4 4" xfId="0"/>
    <cellStyle name="Обычный 6 3 4 4 4 4 2" xfId="0"/>
    <cellStyle name="Обычный 6 3 4 4 4 5" xfId="0"/>
    <cellStyle name="Обычный 6 3 4 4 5" xfId="0"/>
    <cellStyle name="Обычный 6 3 4 4 5 2" xfId="0"/>
    <cellStyle name="Обычный 6 3 4 4 5 2 2" xfId="0"/>
    <cellStyle name="Обычный 6 3 4 4 5 2 2 2" xfId="0"/>
    <cellStyle name="Обычный 6 3 4 4 5 2 3" xfId="0"/>
    <cellStyle name="Обычный 6 3 4 4 5 3" xfId="0"/>
    <cellStyle name="Обычный 6 3 4 4 5 3 2" xfId="0"/>
    <cellStyle name="Обычный 6 3 4 4 5 4" xfId="0"/>
    <cellStyle name="Обычный 6 3 4 4 6" xfId="0"/>
    <cellStyle name="Обычный 6 3 4 4 6 2" xfId="0"/>
    <cellStyle name="Обычный 6 3 4 4 6 2 2" xfId="0"/>
    <cellStyle name="Обычный 6 3 4 4 6 3" xfId="0"/>
    <cellStyle name="Обычный 6 3 4 4 7" xfId="0"/>
    <cellStyle name="Обычный 6 3 4 4 7 2" xfId="0"/>
    <cellStyle name="Обычный 6 3 4 4 8" xfId="0"/>
    <cellStyle name="Обычный 6 3 4 5" xfId="0"/>
    <cellStyle name="Обычный 6 3 4 5 2" xfId="0"/>
    <cellStyle name="Обычный 6 3 4 5 2 2" xfId="0"/>
    <cellStyle name="Обычный 6 3 4 5 2 2 2" xfId="0"/>
    <cellStyle name="Обычный 6 3 4 5 2 2 2 2" xfId="0"/>
    <cellStyle name="Обычный 6 3 4 5 2 2 2 2 2" xfId="0"/>
    <cellStyle name="Обычный 6 3 4 5 2 2 2 2 2 2" xfId="0"/>
    <cellStyle name="Обычный 6 3 4 5 2 2 2 2 3" xfId="0"/>
    <cellStyle name="Обычный 6 3 4 5 2 2 2 3" xfId="0"/>
    <cellStyle name="Обычный 6 3 4 5 2 2 2 3 2" xfId="0"/>
    <cellStyle name="Обычный 6 3 4 5 2 2 2 4" xfId="0"/>
    <cellStyle name="Обычный 6 3 4 5 2 2 3" xfId="0"/>
    <cellStyle name="Обычный 6 3 4 5 2 2 3 2" xfId="0"/>
    <cellStyle name="Обычный 6 3 4 5 2 2 3 2 2" xfId="0"/>
    <cellStyle name="Обычный 6 3 4 5 2 2 3 3" xfId="0"/>
    <cellStyle name="Обычный 6 3 4 5 2 2 4" xfId="0"/>
    <cellStyle name="Обычный 6 3 4 5 2 2 4 2" xfId="0"/>
    <cellStyle name="Обычный 6 3 4 5 2 2 5" xfId="0"/>
    <cellStyle name="Обычный 6 3 4 5 2 3" xfId="0"/>
    <cellStyle name="Обычный 6 3 4 5 2 3 2" xfId="0"/>
    <cellStyle name="Обычный 6 3 4 5 2 3 2 2" xfId="0"/>
    <cellStyle name="Обычный 6 3 4 5 2 3 2 2 2" xfId="0"/>
    <cellStyle name="Обычный 6 3 4 5 2 3 2 3" xfId="0"/>
    <cellStyle name="Обычный 6 3 4 5 2 3 3" xfId="0"/>
    <cellStyle name="Обычный 6 3 4 5 2 3 3 2" xfId="0"/>
    <cellStyle name="Обычный 6 3 4 5 2 3 4" xfId="0"/>
    <cellStyle name="Обычный 6 3 4 5 2 4" xfId="0"/>
    <cellStyle name="Обычный 6 3 4 5 2 4 2" xfId="0"/>
    <cellStyle name="Обычный 6 3 4 5 2 4 2 2" xfId="0"/>
    <cellStyle name="Обычный 6 3 4 5 2 4 3" xfId="0"/>
    <cellStyle name="Обычный 6 3 4 5 2 5" xfId="0"/>
    <cellStyle name="Обычный 6 3 4 5 2 5 2" xfId="0"/>
    <cellStyle name="Обычный 6 3 4 5 2 6" xfId="0"/>
    <cellStyle name="Обычный 6 3 4 5 3" xfId="0"/>
    <cellStyle name="Обычный 6 3 4 5 3 2" xfId="0"/>
    <cellStyle name="Обычный 6 3 4 5 3 2 2" xfId="0"/>
    <cellStyle name="Обычный 6 3 4 5 3 2 2 2" xfId="0"/>
    <cellStyle name="Обычный 6 3 4 5 3 2 2 2 2" xfId="0"/>
    <cellStyle name="Обычный 6 3 4 5 3 2 2 3" xfId="0"/>
    <cellStyle name="Обычный 6 3 4 5 3 2 3" xfId="0"/>
    <cellStyle name="Обычный 6 3 4 5 3 2 3 2" xfId="0"/>
    <cellStyle name="Обычный 6 3 4 5 3 2 4" xfId="0"/>
    <cellStyle name="Обычный 6 3 4 5 3 3" xfId="0"/>
    <cellStyle name="Обычный 6 3 4 5 3 3 2" xfId="0"/>
    <cellStyle name="Обычный 6 3 4 5 3 3 2 2" xfId="0"/>
    <cellStyle name="Обычный 6 3 4 5 3 3 3" xfId="0"/>
    <cellStyle name="Обычный 6 3 4 5 3 4" xfId="0"/>
    <cellStyle name="Обычный 6 3 4 5 3 4 2" xfId="0"/>
    <cellStyle name="Обычный 6 3 4 5 3 5" xfId="0"/>
    <cellStyle name="Обычный 6 3 4 5 4" xfId="0"/>
    <cellStyle name="Обычный 6 3 4 5 4 2" xfId="0"/>
    <cellStyle name="Обычный 6 3 4 5 4 2 2" xfId="0"/>
    <cellStyle name="Обычный 6 3 4 5 4 2 2 2" xfId="0"/>
    <cellStyle name="Обычный 6 3 4 5 4 2 3" xfId="0"/>
    <cellStyle name="Обычный 6 3 4 5 4 3" xfId="0"/>
    <cellStyle name="Обычный 6 3 4 5 4 3 2" xfId="0"/>
    <cellStyle name="Обычный 6 3 4 5 4 4" xfId="0"/>
    <cellStyle name="Обычный 6 3 4 5 5" xfId="0"/>
    <cellStyle name="Обычный 6 3 4 5 5 2" xfId="0"/>
    <cellStyle name="Обычный 6 3 4 5 5 2 2" xfId="0"/>
    <cellStyle name="Обычный 6 3 4 5 5 3" xfId="0"/>
    <cellStyle name="Обычный 6 3 4 5 6" xfId="0"/>
    <cellStyle name="Обычный 6 3 4 5 6 2" xfId="0"/>
    <cellStyle name="Обычный 6 3 4 5 7" xfId="0"/>
    <cellStyle name="Обычный 6 3 4 6" xfId="0"/>
    <cellStyle name="Обычный 6 3 4 6 2" xfId="0"/>
    <cellStyle name="Обычный 6 3 4 6 2 2" xfId="0"/>
    <cellStyle name="Обычный 6 3 4 6 2 2 2" xfId="0"/>
    <cellStyle name="Обычный 6 3 4 6 2 2 2 2" xfId="0"/>
    <cellStyle name="Обычный 6 3 4 6 2 2 2 2 2" xfId="0"/>
    <cellStyle name="Обычный 6 3 4 6 2 2 2 3" xfId="0"/>
    <cellStyle name="Обычный 6 3 4 6 2 2 3" xfId="0"/>
    <cellStyle name="Обычный 6 3 4 6 2 2 3 2" xfId="0"/>
    <cellStyle name="Обычный 6 3 4 6 2 2 4" xfId="0"/>
    <cellStyle name="Обычный 6 3 4 6 2 3" xfId="0"/>
    <cellStyle name="Обычный 6 3 4 6 2 3 2" xfId="0"/>
    <cellStyle name="Обычный 6 3 4 6 2 3 2 2" xfId="0"/>
    <cellStyle name="Обычный 6 3 4 6 2 3 3" xfId="0"/>
    <cellStyle name="Обычный 6 3 4 6 2 4" xfId="0"/>
    <cellStyle name="Обычный 6 3 4 6 2 4 2" xfId="0"/>
    <cellStyle name="Обычный 6 3 4 6 2 5" xfId="0"/>
    <cellStyle name="Обычный 6 3 4 6 3" xfId="0"/>
    <cellStyle name="Обычный 6 3 4 6 3 2" xfId="0"/>
    <cellStyle name="Обычный 6 3 4 6 3 2 2" xfId="0"/>
    <cellStyle name="Обычный 6 3 4 6 3 2 2 2" xfId="0"/>
    <cellStyle name="Обычный 6 3 4 6 3 2 3" xfId="0"/>
    <cellStyle name="Обычный 6 3 4 6 3 3" xfId="0"/>
    <cellStyle name="Обычный 6 3 4 6 3 3 2" xfId="0"/>
    <cellStyle name="Обычный 6 3 4 6 3 4" xfId="0"/>
    <cellStyle name="Обычный 6 3 4 6 4" xfId="0"/>
    <cellStyle name="Обычный 6 3 4 6 4 2" xfId="0"/>
    <cellStyle name="Обычный 6 3 4 6 4 2 2" xfId="0"/>
    <cellStyle name="Обычный 6 3 4 6 4 3" xfId="0"/>
    <cellStyle name="Обычный 6 3 4 6 5" xfId="0"/>
    <cellStyle name="Обычный 6 3 4 6 5 2" xfId="0"/>
    <cellStyle name="Обычный 6 3 4 6 6" xfId="0"/>
    <cellStyle name="Обычный 6 3 4 7" xfId="0"/>
    <cellStyle name="Обычный 6 3 4 7 2" xfId="0"/>
    <cellStyle name="Обычный 6 3 4 7 2 2" xfId="0"/>
    <cellStyle name="Обычный 6 3 4 7 2 2 2" xfId="0"/>
    <cellStyle name="Обычный 6 3 4 7 2 2 2 2" xfId="0"/>
    <cellStyle name="Обычный 6 3 4 7 2 2 3" xfId="0"/>
    <cellStyle name="Обычный 6 3 4 7 2 3" xfId="0"/>
    <cellStyle name="Обычный 6 3 4 7 2 3 2" xfId="0"/>
    <cellStyle name="Обычный 6 3 4 7 2 4" xfId="0"/>
    <cellStyle name="Обычный 6 3 4 7 3" xfId="0"/>
    <cellStyle name="Обычный 6 3 4 7 3 2" xfId="0"/>
    <cellStyle name="Обычный 6 3 4 7 3 2 2" xfId="0"/>
    <cellStyle name="Обычный 6 3 4 7 3 3" xfId="0"/>
    <cellStyle name="Обычный 6 3 4 7 4" xfId="0"/>
    <cellStyle name="Обычный 6 3 4 7 4 2" xfId="0"/>
    <cellStyle name="Обычный 6 3 4 7 5" xfId="0"/>
    <cellStyle name="Обычный 6 3 4 8" xfId="0"/>
    <cellStyle name="Обычный 6 3 4 8 2" xfId="0"/>
    <cellStyle name="Обычный 6 3 4 8 2 2" xfId="0"/>
    <cellStyle name="Обычный 6 3 4 8 2 2 2" xfId="0"/>
    <cellStyle name="Обычный 6 3 4 8 2 3" xfId="0"/>
    <cellStyle name="Обычный 6 3 4 8 3" xfId="0"/>
    <cellStyle name="Обычный 6 3 4 8 3 2" xfId="0"/>
    <cellStyle name="Обычный 6 3 4 8 4" xfId="0"/>
    <cellStyle name="Обычный 6 3 4 9" xfId="0"/>
    <cellStyle name="Обычный 6 3 4 9 2" xfId="0"/>
    <cellStyle name="Обычный 6 3 4 9 2 2" xfId="0"/>
    <cellStyle name="Обычный 6 3 4 9 3" xfId="0"/>
    <cellStyle name="Обычный 6 3 5" xfId="0"/>
    <cellStyle name="Обычный 6 3 5 10" xfId="0"/>
    <cellStyle name="Обычный 6 3 5 2" xfId="0"/>
    <cellStyle name="Обычный 6 3 5 2 2" xfId="0"/>
    <cellStyle name="Обычный 6 3 5 2 2 2" xfId="0"/>
    <cellStyle name="Обычный 6 3 5 2 2 2 2" xfId="0"/>
    <cellStyle name="Обычный 6 3 5 2 2 2 2 2" xfId="0"/>
    <cellStyle name="Обычный 6 3 5 2 2 2 2 2 2" xfId="0"/>
    <cellStyle name="Обычный 6 3 5 2 2 2 2 2 2 2" xfId="0"/>
    <cellStyle name="Обычный 6 3 5 2 2 2 2 2 2 2 2" xfId="0"/>
    <cellStyle name="Обычный 6 3 5 2 2 2 2 2 2 3" xfId="0"/>
    <cellStyle name="Обычный 6 3 5 2 2 2 2 2 3" xfId="0"/>
    <cellStyle name="Обычный 6 3 5 2 2 2 2 2 3 2" xfId="0"/>
    <cellStyle name="Обычный 6 3 5 2 2 2 2 2 4" xfId="0"/>
    <cellStyle name="Обычный 6 3 5 2 2 2 2 3" xfId="0"/>
    <cellStyle name="Обычный 6 3 5 2 2 2 2 3 2" xfId="0"/>
    <cellStyle name="Обычный 6 3 5 2 2 2 2 3 2 2" xfId="0"/>
    <cellStyle name="Обычный 6 3 5 2 2 2 2 3 3" xfId="0"/>
    <cellStyle name="Обычный 6 3 5 2 2 2 2 4" xfId="0"/>
    <cellStyle name="Обычный 6 3 5 2 2 2 2 4 2" xfId="0"/>
    <cellStyle name="Обычный 6 3 5 2 2 2 2 5" xfId="0"/>
    <cellStyle name="Обычный 6 3 5 2 2 2 3" xfId="0"/>
    <cellStyle name="Обычный 6 3 5 2 2 2 3 2" xfId="0"/>
    <cellStyle name="Обычный 6 3 5 2 2 2 3 2 2" xfId="0"/>
    <cellStyle name="Обычный 6 3 5 2 2 2 3 2 2 2" xfId="0"/>
    <cellStyle name="Обычный 6 3 5 2 2 2 3 2 3" xfId="0"/>
    <cellStyle name="Обычный 6 3 5 2 2 2 3 3" xfId="0"/>
    <cellStyle name="Обычный 6 3 5 2 2 2 3 3 2" xfId="0"/>
    <cellStyle name="Обычный 6 3 5 2 2 2 3 4" xfId="0"/>
    <cellStyle name="Обычный 6 3 5 2 2 2 4" xfId="0"/>
    <cellStyle name="Обычный 6 3 5 2 2 2 4 2" xfId="0"/>
    <cellStyle name="Обычный 6 3 5 2 2 2 4 2 2" xfId="0"/>
    <cellStyle name="Обычный 6 3 5 2 2 2 4 3" xfId="0"/>
    <cellStyle name="Обычный 6 3 5 2 2 2 5" xfId="0"/>
    <cellStyle name="Обычный 6 3 5 2 2 2 5 2" xfId="0"/>
    <cellStyle name="Обычный 6 3 5 2 2 2 6" xfId="0"/>
    <cellStyle name="Обычный 6 3 5 2 2 3" xfId="0"/>
    <cellStyle name="Обычный 6 3 5 2 2 3 2" xfId="0"/>
    <cellStyle name="Обычный 6 3 5 2 2 3 2 2" xfId="0"/>
    <cellStyle name="Обычный 6 3 5 2 2 3 2 2 2" xfId="0"/>
    <cellStyle name="Обычный 6 3 5 2 2 3 2 2 2 2" xfId="0"/>
    <cellStyle name="Обычный 6 3 5 2 2 3 2 2 3" xfId="0"/>
    <cellStyle name="Обычный 6 3 5 2 2 3 2 3" xfId="0"/>
    <cellStyle name="Обычный 6 3 5 2 2 3 2 3 2" xfId="0"/>
    <cellStyle name="Обычный 6 3 5 2 2 3 2 4" xfId="0"/>
    <cellStyle name="Обычный 6 3 5 2 2 3 3" xfId="0"/>
    <cellStyle name="Обычный 6 3 5 2 2 3 3 2" xfId="0"/>
    <cellStyle name="Обычный 6 3 5 2 2 3 3 2 2" xfId="0"/>
    <cellStyle name="Обычный 6 3 5 2 2 3 3 3" xfId="0"/>
    <cellStyle name="Обычный 6 3 5 2 2 3 4" xfId="0"/>
    <cellStyle name="Обычный 6 3 5 2 2 3 4 2" xfId="0"/>
    <cellStyle name="Обычный 6 3 5 2 2 3 5" xfId="0"/>
    <cellStyle name="Обычный 6 3 5 2 2 4" xfId="0"/>
    <cellStyle name="Обычный 6 3 5 2 2 4 2" xfId="0"/>
    <cellStyle name="Обычный 6 3 5 2 2 4 2 2" xfId="0"/>
    <cellStyle name="Обычный 6 3 5 2 2 4 2 2 2" xfId="0"/>
    <cellStyle name="Обычный 6 3 5 2 2 4 2 3" xfId="0"/>
    <cellStyle name="Обычный 6 3 5 2 2 4 3" xfId="0"/>
    <cellStyle name="Обычный 6 3 5 2 2 4 3 2" xfId="0"/>
    <cellStyle name="Обычный 6 3 5 2 2 4 4" xfId="0"/>
    <cellStyle name="Обычный 6 3 5 2 2 5" xfId="0"/>
    <cellStyle name="Обычный 6 3 5 2 2 5 2" xfId="0"/>
    <cellStyle name="Обычный 6 3 5 2 2 5 2 2" xfId="0"/>
    <cellStyle name="Обычный 6 3 5 2 2 5 3" xfId="0"/>
    <cellStyle name="Обычный 6 3 5 2 2 6" xfId="0"/>
    <cellStyle name="Обычный 6 3 5 2 2 6 2" xfId="0"/>
    <cellStyle name="Обычный 6 3 5 2 2 7" xfId="0"/>
    <cellStyle name="Обычный 6 3 5 2 3" xfId="0"/>
    <cellStyle name="Обычный 6 3 5 2 3 2" xfId="0"/>
    <cellStyle name="Обычный 6 3 5 2 3 2 2" xfId="0"/>
    <cellStyle name="Обычный 6 3 5 2 3 2 2 2" xfId="0"/>
    <cellStyle name="Обычный 6 3 5 2 3 2 2 2 2" xfId="0"/>
    <cellStyle name="Обычный 6 3 5 2 3 2 2 2 2 2" xfId="0"/>
    <cellStyle name="Обычный 6 3 5 2 3 2 2 2 3" xfId="0"/>
    <cellStyle name="Обычный 6 3 5 2 3 2 2 3" xfId="0"/>
    <cellStyle name="Обычный 6 3 5 2 3 2 2 3 2" xfId="0"/>
    <cellStyle name="Обычный 6 3 5 2 3 2 2 4" xfId="0"/>
    <cellStyle name="Обычный 6 3 5 2 3 2 3" xfId="0"/>
    <cellStyle name="Обычный 6 3 5 2 3 2 3 2" xfId="0"/>
    <cellStyle name="Обычный 6 3 5 2 3 2 3 2 2" xfId="0"/>
    <cellStyle name="Обычный 6 3 5 2 3 2 3 3" xfId="0"/>
    <cellStyle name="Обычный 6 3 5 2 3 2 4" xfId="0"/>
    <cellStyle name="Обычный 6 3 5 2 3 2 4 2" xfId="0"/>
    <cellStyle name="Обычный 6 3 5 2 3 2 5" xfId="0"/>
    <cellStyle name="Обычный 6 3 5 2 3 3" xfId="0"/>
    <cellStyle name="Обычный 6 3 5 2 3 3 2" xfId="0"/>
    <cellStyle name="Обычный 6 3 5 2 3 3 2 2" xfId="0"/>
    <cellStyle name="Обычный 6 3 5 2 3 3 2 2 2" xfId="0"/>
    <cellStyle name="Обычный 6 3 5 2 3 3 2 3" xfId="0"/>
    <cellStyle name="Обычный 6 3 5 2 3 3 3" xfId="0"/>
    <cellStyle name="Обычный 6 3 5 2 3 3 3 2" xfId="0"/>
    <cellStyle name="Обычный 6 3 5 2 3 3 4" xfId="0"/>
    <cellStyle name="Обычный 6 3 5 2 3 4" xfId="0"/>
    <cellStyle name="Обычный 6 3 5 2 3 4 2" xfId="0"/>
    <cellStyle name="Обычный 6 3 5 2 3 4 2 2" xfId="0"/>
    <cellStyle name="Обычный 6 3 5 2 3 4 3" xfId="0"/>
    <cellStyle name="Обычный 6 3 5 2 3 5" xfId="0"/>
    <cellStyle name="Обычный 6 3 5 2 3 5 2" xfId="0"/>
    <cellStyle name="Обычный 6 3 5 2 3 6" xfId="0"/>
    <cellStyle name="Обычный 6 3 5 2 4" xfId="0"/>
    <cellStyle name="Обычный 6 3 5 2 4 2" xfId="0"/>
    <cellStyle name="Обычный 6 3 5 2 4 2 2" xfId="0"/>
    <cellStyle name="Обычный 6 3 5 2 4 2 2 2" xfId="0"/>
    <cellStyle name="Обычный 6 3 5 2 4 2 2 2 2" xfId="0"/>
    <cellStyle name="Обычный 6 3 5 2 4 2 2 3" xfId="0"/>
    <cellStyle name="Обычный 6 3 5 2 4 2 3" xfId="0"/>
    <cellStyle name="Обычный 6 3 5 2 4 2 3 2" xfId="0"/>
    <cellStyle name="Обычный 6 3 5 2 4 2 4" xfId="0"/>
    <cellStyle name="Обычный 6 3 5 2 4 3" xfId="0"/>
    <cellStyle name="Обычный 6 3 5 2 4 3 2" xfId="0"/>
    <cellStyle name="Обычный 6 3 5 2 4 3 2 2" xfId="0"/>
    <cellStyle name="Обычный 6 3 5 2 4 3 3" xfId="0"/>
    <cellStyle name="Обычный 6 3 5 2 4 4" xfId="0"/>
    <cellStyle name="Обычный 6 3 5 2 4 4 2" xfId="0"/>
    <cellStyle name="Обычный 6 3 5 2 4 5" xfId="0"/>
    <cellStyle name="Обычный 6 3 5 2 5" xfId="0"/>
    <cellStyle name="Обычный 6 3 5 2 5 2" xfId="0"/>
    <cellStyle name="Обычный 6 3 5 2 5 2 2" xfId="0"/>
    <cellStyle name="Обычный 6 3 5 2 5 2 2 2" xfId="0"/>
    <cellStyle name="Обычный 6 3 5 2 5 2 3" xfId="0"/>
    <cellStyle name="Обычный 6 3 5 2 5 3" xfId="0"/>
    <cellStyle name="Обычный 6 3 5 2 5 3 2" xfId="0"/>
    <cellStyle name="Обычный 6 3 5 2 5 4" xfId="0"/>
    <cellStyle name="Обычный 6 3 5 2 6" xfId="0"/>
    <cellStyle name="Обычный 6 3 5 2 6 2" xfId="0"/>
    <cellStyle name="Обычный 6 3 5 2 6 2 2" xfId="0"/>
    <cellStyle name="Обычный 6 3 5 2 6 3" xfId="0"/>
    <cellStyle name="Обычный 6 3 5 2 7" xfId="0"/>
    <cellStyle name="Обычный 6 3 5 2 7 2" xfId="0"/>
    <cellStyle name="Обычный 6 3 5 2 8" xfId="0"/>
    <cellStyle name="Обычный 6 3 5 3" xfId="0"/>
    <cellStyle name="Обычный 6 3 5 3 2" xfId="0"/>
    <cellStyle name="Обычный 6 3 5 3 2 2" xfId="0"/>
    <cellStyle name="Обычный 6 3 5 3 2 2 2" xfId="0"/>
    <cellStyle name="Обычный 6 3 5 3 2 2 2 2" xfId="0"/>
    <cellStyle name="Обычный 6 3 5 3 2 2 2 2 2" xfId="0"/>
    <cellStyle name="Обычный 6 3 5 3 2 2 2 2 2 2" xfId="0"/>
    <cellStyle name="Обычный 6 3 5 3 2 2 2 2 2 2 2" xfId="0"/>
    <cellStyle name="Обычный 6 3 5 3 2 2 2 2 2 3" xfId="0"/>
    <cellStyle name="Обычный 6 3 5 3 2 2 2 2 3" xfId="0"/>
    <cellStyle name="Обычный 6 3 5 3 2 2 2 2 3 2" xfId="0"/>
    <cellStyle name="Обычный 6 3 5 3 2 2 2 2 4" xfId="0"/>
    <cellStyle name="Обычный 6 3 5 3 2 2 2 3" xfId="0"/>
    <cellStyle name="Обычный 6 3 5 3 2 2 2 3 2" xfId="0"/>
    <cellStyle name="Обычный 6 3 5 3 2 2 2 3 2 2" xfId="0"/>
    <cellStyle name="Обычный 6 3 5 3 2 2 2 3 3" xfId="0"/>
    <cellStyle name="Обычный 6 3 5 3 2 2 2 4" xfId="0"/>
    <cellStyle name="Обычный 6 3 5 3 2 2 2 4 2" xfId="0"/>
    <cellStyle name="Обычный 6 3 5 3 2 2 2 5" xfId="0"/>
    <cellStyle name="Обычный 6 3 5 3 2 2 3" xfId="0"/>
    <cellStyle name="Обычный 6 3 5 3 2 2 3 2" xfId="0"/>
    <cellStyle name="Обычный 6 3 5 3 2 2 3 2 2" xfId="0"/>
    <cellStyle name="Обычный 6 3 5 3 2 2 3 2 2 2" xfId="0"/>
    <cellStyle name="Обычный 6 3 5 3 2 2 3 2 3" xfId="0"/>
    <cellStyle name="Обычный 6 3 5 3 2 2 3 3" xfId="0"/>
    <cellStyle name="Обычный 6 3 5 3 2 2 3 3 2" xfId="0"/>
    <cellStyle name="Обычный 6 3 5 3 2 2 3 4" xfId="0"/>
    <cellStyle name="Обычный 6 3 5 3 2 2 4" xfId="0"/>
    <cellStyle name="Обычный 6 3 5 3 2 2 4 2" xfId="0"/>
    <cellStyle name="Обычный 6 3 5 3 2 2 4 2 2" xfId="0"/>
    <cellStyle name="Обычный 6 3 5 3 2 2 4 3" xfId="0"/>
    <cellStyle name="Обычный 6 3 5 3 2 2 5" xfId="0"/>
    <cellStyle name="Обычный 6 3 5 3 2 2 5 2" xfId="0"/>
    <cellStyle name="Обычный 6 3 5 3 2 2 6" xfId="0"/>
    <cellStyle name="Обычный 6 3 5 3 2 3" xfId="0"/>
    <cellStyle name="Обычный 6 3 5 3 2 3 2" xfId="0"/>
    <cellStyle name="Обычный 6 3 5 3 2 3 2 2" xfId="0"/>
    <cellStyle name="Обычный 6 3 5 3 2 3 2 2 2" xfId="0"/>
    <cellStyle name="Обычный 6 3 5 3 2 3 2 2 2 2" xfId="0"/>
    <cellStyle name="Обычный 6 3 5 3 2 3 2 2 3" xfId="0"/>
    <cellStyle name="Обычный 6 3 5 3 2 3 2 3" xfId="0"/>
    <cellStyle name="Обычный 6 3 5 3 2 3 2 3 2" xfId="0"/>
    <cellStyle name="Обычный 6 3 5 3 2 3 2 4" xfId="0"/>
    <cellStyle name="Обычный 6 3 5 3 2 3 3" xfId="0"/>
    <cellStyle name="Обычный 6 3 5 3 2 3 3 2" xfId="0"/>
    <cellStyle name="Обычный 6 3 5 3 2 3 3 2 2" xfId="0"/>
    <cellStyle name="Обычный 6 3 5 3 2 3 3 3" xfId="0"/>
    <cellStyle name="Обычный 6 3 5 3 2 3 4" xfId="0"/>
    <cellStyle name="Обычный 6 3 5 3 2 3 4 2" xfId="0"/>
    <cellStyle name="Обычный 6 3 5 3 2 3 5" xfId="0"/>
    <cellStyle name="Обычный 6 3 5 3 2 4" xfId="0"/>
    <cellStyle name="Обычный 6 3 5 3 2 4 2" xfId="0"/>
    <cellStyle name="Обычный 6 3 5 3 2 4 2 2" xfId="0"/>
    <cellStyle name="Обычный 6 3 5 3 2 4 2 2 2" xfId="0"/>
    <cellStyle name="Обычный 6 3 5 3 2 4 2 3" xfId="0"/>
    <cellStyle name="Обычный 6 3 5 3 2 4 3" xfId="0"/>
    <cellStyle name="Обычный 6 3 5 3 2 4 3 2" xfId="0"/>
    <cellStyle name="Обычный 6 3 5 3 2 4 4" xfId="0"/>
    <cellStyle name="Обычный 6 3 5 3 2 5" xfId="0"/>
    <cellStyle name="Обычный 6 3 5 3 2 5 2" xfId="0"/>
    <cellStyle name="Обычный 6 3 5 3 2 5 2 2" xfId="0"/>
    <cellStyle name="Обычный 6 3 5 3 2 5 3" xfId="0"/>
    <cellStyle name="Обычный 6 3 5 3 2 6" xfId="0"/>
    <cellStyle name="Обычный 6 3 5 3 2 6 2" xfId="0"/>
    <cellStyle name="Обычный 6 3 5 3 2 7" xfId="0"/>
    <cellStyle name="Обычный 6 3 5 3 3" xfId="0"/>
    <cellStyle name="Обычный 6 3 5 3 3 2" xfId="0"/>
    <cellStyle name="Обычный 6 3 5 3 3 2 2" xfId="0"/>
    <cellStyle name="Обычный 6 3 5 3 3 2 2 2" xfId="0"/>
    <cellStyle name="Обычный 6 3 5 3 3 2 2 2 2" xfId="0"/>
    <cellStyle name="Обычный 6 3 5 3 3 2 2 2 2 2" xfId="0"/>
    <cellStyle name="Обычный 6 3 5 3 3 2 2 2 3" xfId="0"/>
    <cellStyle name="Обычный 6 3 5 3 3 2 2 3" xfId="0"/>
    <cellStyle name="Обычный 6 3 5 3 3 2 2 3 2" xfId="0"/>
    <cellStyle name="Обычный 6 3 5 3 3 2 2 4" xfId="0"/>
    <cellStyle name="Обычный 6 3 5 3 3 2 3" xfId="0"/>
    <cellStyle name="Обычный 6 3 5 3 3 2 3 2" xfId="0"/>
    <cellStyle name="Обычный 6 3 5 3 3 2 3 2 2" xfId="0"/>
    <cellStyle name="Обычный 6 3 5 3 3 2 3 3" xfId="0"/>
    <cellStyle name="Обычный 6 3 5 3 3 2 4" xfId="0"/>
    <cellStyle name="Обычный 6 3 5 3 3 2 4 2" xfId="0"/>
    <cellStyle name="Обычный 6 3 5 3 3 2 5" xfId="0"/>
    <cellStyle name="Обычный 6 3 5 3 3 3" xfId="0"/>
    <cellStyle name="Обычный 6 3 5 3 3 3 2" xfId="0"/>
    <cellStyle name="Обычный 6 3 5 3 3 3 2 2" xfId="0"/>
    <cellStyle name="Обычный 6 3 5 3 3 3 2 2 2" xfId="0"/>
    <cellStyle name="Обычный 6 3 5 3 3 3 2 3" xfId="0"/>
    <cellStyle name="Обычный 6 3 5 3 3 3 3" xfId="0"/>
    <cellStyle name="Обычный 6 3 5 3 3 3 3 2" xfId="0"/>
    <cellStyle name="Обычный 6 3 5 3 3 3 4" xfId="0"/>
    <cellStyle name="Обычный 6 3 5 3 3 4" xfId="0"/>
    <cellStyle name="Обычный 6 3 5 3 3 4 2" xfId="0"/>
    <cellStyle name="Обычный 6 3 5 3 3 4 2 2" xfId="0"/>
    <cellStyle name="Обычный 6 3 5 3 3 4 3" xfId="0"/>
    <cellStyle name="Обычный 6 3 5 3 3 5" xfId="0"/>
    <cellStyle name="Обычный 6 3 5 3 3 5 2" xfId="0"/>
    <cellStyle name="Обычный 6 3 5 3 3 6" xfId="0"/>
    <cellStyle name="Обычный 6 3 5 3 4" xfId="0"/>
    <cellStyle name="Обычный 6 3 5 3 4 2" xfId="0"/>
    <cellStyle name="Обычный 6 3 5 3 4 2 2" xfId="0"/>
    <cellStyle name="Обычный 6 3 5 3 4 2 2 2" xfId="0"/>
    <cellStyle name="Обычный 6 3 5 3 4 2 2 2 2" xfId="0"/>
    <cellStyle name="Обычный 6 3 5 3 4 2 2 3" xfId="0"/>
    <cellStyle name="Обычный 6 3 5 3 4 2 3" xfId="0"/>
    <cellStyle name="Обычный 6 3 5 3 4 2 3 2" xfId="0"/>
    <cellStyle name="Обычный 6 3 5 3 4 2 4" xfId="0"/>
    <cellStyle name="Обычный 6 3 5 3 4 3" xfId="0"/>
    <cellStyle name="Обычный 6 3 5 3 4 3 2" xfId="0"/>
    <cellStyle name="Обычный 6 3 5 3 4 3 2 2" xfId="0"/>
    <cellStyle name="Обычный 6 3 5 3 4 3 3" xfId="0"/>
    <cellStyle name="Обычный 6 3 5 3 4 4" xfId="0"/>
    <cellStyle name="Обычный 6 3 5 3 4 4 2" xfId="0"/>
    <cellStyle name="Обычный 6 3 5 3 4 5" xfId="0"/>
    <cellStyle name="Обычный 6 3 5 3 5" xfId="0"/>
    <cellStyle name="Обычный 6 3 5 3 5 2" xfId="0"/>
    <cellStyle name="Обычный 6 3 5 3 5 2 2" xfId="0"/>
    <cellStyle name="Обычный 6 3 5 3 5 2 2 2" xfId="0"/>
    <cellStyle name="Обычный 6 3 5 3 5 2 3" xfId="0"/>
    <cellStyle name="Обычный 6 3 5 3 5 3" xfId="0"/>
    <cellStyle name="Обычный 6 3 5 3 5 3 2" xfId="0"/>
    <cellStyle name="Обычный 6 3 5 3 5 4" xfId="0"/>
    <cellStyle name="Обычный 6 3 5 3 6" xfId="0"/>
    <cellStyle name="Обычный 6 3 5 3 6 2" xfId="0"/>
    <cellStyle name="Обычный 6 3 5 3 6 2 2" xfId="0"/>
    <cellStyle name="Обычный 6 3 5 3 6 3" xfId="0"/>
    <cellStyle name="Обычный 6 3 5 3 7" xfId="0"/>
    <cellStyle name="Обычный 6 3 5 3 7 2" xfId="0"/>
    <cellStyle name="Обычный 6 3 5 3 8" xfId="0"/>
    <cellStyle name="Обычный 6 3 5 4" xfId="0"/>
    <cellStyle name="Обычный 6 3 5 4 2" xfId="0"/>
    <cellStyle name="Обычный 6 3 5 4 2 2" xfId="0"/>
    <cellStyle name="Обычный 6 3 5 4 2 2 2" xfId="0"/>
    <cellStyle name="Обычный 6 3 5 4 2 2 2 2" xfId="0"/>
    <cellStyle name="Обычный 6 3 5 4 2 2 2 2 2" xfId="0"/>
    <cellStyle name="Обычный 6 3 5 4 2 2 2 2 2 2" xfId="0"/>
    <cellStyle name="Обычный 6 3 5 4 2 2 2 2 3" xfId="0"/>
    <cellStyle name="Обычный 6 3 5 4 2 2 2 3" xfId="0"/>
    <cellStyle name="Обычный 6 3 5 4 2 2 2 3 2" xfId="0"/>
    <cellStyle name="Обычный 6 3 5 4 2 2 2 4" xfId="0"/>
    <cellStyle name="Обычный 6 3 5 4 2 2 3" xfId="0"/>
    <cellStyle name="Обычный 6 3 5 4 2 2 3 2" xfId="0"/>
    <cellStyle name="Обычный 6 3 5 4 2 2 3 2 2" xfId="0"/>
    <cellStyle name="Обычный 6 3 5 4 2 2 3 3" xfId="0"/>
    <cellStyle name="Обычный 6 3 5 4 2 2 4" xfId="0"/>
    <cellStyle name="Обычный 6 3 5 4 2 2 4 2" xfId="0"/>
    <cellStyle name="Обычный 6 3 5 4 2 2 5" xfId="0"/>
    <cellStyle name="Обычный 6 3 5 4 2 3" xfId="0"/>
    <cellStyle name="Обычный 6 3 5 4 2 3 2" xfId="0"/>
    <cellStyle name="Обычный 6 3 5 4 2 3 2 2" xfId="0"/>
    <cellStyle name="Обычный 6 3 5 4 2 3 2 2 2" xfId="0"/>
    <cellStyle name="Обычный 6 3 5 4 2 3 2 3" xfId="0"/>
    <cellStyle name="Обычный 6 3 5 4 2 3 3" xfId="0"/>
    <cellStyle name="Обычный 6 3 5 4 2 3 3 2" xfId="0"/>
    <cellStyle name="Обычный 6 3 5 4 2 3 4" xfId="0"/>
    <cellStyle name="Обычный 6 3 5 4 2 4" xfId="0"/>
    <cellStyle name="Обычный 6 3 5 4 2 4 2" xfId="0"/>
    <cellStyle name="Обычный 6 3 5 4 2 4 2 2" xfId="0"/>
    <cellStyle name="Обычный 6 3 5 4 2 4 3" xfId="0"/>
    <cellStyle name="Обычный 6 3 5 4 2 5" xfId="0"/>
    <cellStyle name="Обычный 6 3 5 4 2 5 2" xfId="0"/>
    <cellStyle name="Обычный 6 3 5 4 2 6" xfId="0"/>
    <cellStyle name="Обычный 6 3 5 4 3" xfId="0"/>
    <cellStyle name="Обычный 6 3 5 4 3 2" xfId="0"/>
    <cellStyle name="Обычный 6 3 5 4 3 2 2" xfId="0"/>
    <cellStyle name="Обычный 6 3 5 4 3 2 2 2" xfId="0"/>
    <cellStyle name="Обычный 6 3 5 4 3 2 2 2 2" xfId="0"/>
    <cellStyle name="Обычный 6 3 5 4 3 2 2 3" xfId="0"/>
    <cellStyle name="Обычный 6 3 5 4 3 2 3" xfId="0"/>
    <cellStyle name="Обычный 6 3 5 4 3 2 3 2" xfId="0"/>
    <cellStyle name="Обычный 6 3 5 4 3 2 4" xfId="0"/>
    <cellStyle name="Обычный 6 3 5 4 3 3" xfId="0"/>
    <cellStyle name="Обычный 6 3 5 4 3 3 2" xfId="0"/>
    <cellStyle name="Обычный 6 3 5 4 3 3 2 2" xfId="0"/>
    <cellStyle name="Обычный 6 3 5 4 3 3 3" xfId="0"/>
    <cellStyle name="Обычный 6 3 5 4 3 4" xfId="0"/>
    <cellStyle name="Обычный 6 3 5 4 3 4 2" xfId="0"/>
    <cellStyle name="Обычный 6 3 5 4 3 5" xfId="0"/>
    <cellStyle name="Обычный 6 3 5 4 4" xfId="0"/>
    <cellStyle name="Обычный 6 3 5 4 4 2" xfId="0"/>
    <cellStyle name="Обычный 6 3 5 4 4 2 2" xfId="0"/>
    <cellStyle name="Обычный 6 3 5 4 4 2 2 2" xfId="0"/>
    <cellStyle name="Обычный 6 3 5 4 4 2 3" xfId="0"/>
    <cellStyle name="Обычный 6 3 5 4 4 3" xfId="0"/>
    <cellStyle name="Обычный 6 3 5 4 4 3 2" xfId="0"/>
    <cellStyle name="Обычный 6 3 5 4 4 4" xfId="0"/>
    <cellStyle name="Обычный 6 3 5 4 5" xfId="0"/>
    <cellStyle name="Обычный 6 3 5 4 5 2" xfId="0"/>
    <cellStyle name="Обычный 6 3 5 4 5 2 2" xfId="0"/>
    <cellStyle name="Обычный 6 3 5 4 5 3" xfId="0"/>
    <cellStyle name="Обычный 6 3 5 4 6" xfId="0"/>
    <cellStyle name="Обычный 6 3 5 4 6 2" xfId="0"/>
    <cellStyle name="Обычный 6 3 5 4 7" xfId="0"/>
    <cellStyle name="Обычный 6 3 5 5" xfId="0"/>
    <cellStyle name="Обычный 6 3 5 5 2" xfId="0"/>
    <cellStyle name="Обычный 6 3 5 5 2 2" xfId="0"/>
    <cellStyle name="Обычный 6 3 5 5 2 2 2" xfId="0"/>
    <cellStyle name="Обычный 6 3 5 5 2 2 2 2" xfId="0"/>
    <cellStyle name="Обычный 6 3 5 5 2 2 2 2 2" xfId="0"/>
    <cellStyle name="Обычный 6 3 5 5 2 2 2 3" xfId="0"/>
    <cellStyle name="Обычный 6 3 5 5 2 2 3" xfId="0"/>
    <cellStyle name="Обычный 6 3 5 5 2 2 3 2" xfId="0"/>
    <cellStyle name="Обычный 6 3 5 5 2 2 4" xfId="0"/>
    <cellStyle name="Обычный 6 3 5 5 2 3" xfId="0"/>
    <cellStyle name="Обычный 6 3 5 5 2 3 2" xfId="0"/>
    <cellStyle name="Обычный 6 3 5 5 2 3 2 2" xfId="0"/>
    <cellStyle name="Обычный 6 3 5 5 2 3 3" xfId="0"/>
    <cellStyle name="Обычный 6 3 5 5 2 4" xfId="0"/>
    <cellStyle name="Обычный 6 3 5 5 2 4 2" xfId="0"/>
    <cellStyle name="Обычный 6 3 5 5 2 5" xfId="0"/>
    <cellStyle name="Обычный 6 3 5 5 3" xfId="0"/>
    <cellStyle name="Обычный 6 3 5 5 3 2" xfId="0"/>
    <cellStyle name="Обычный 6 3 5 5 3 2 2" xfId="0"/>
    <cellStyle name="Обычный 6 3 5 5 3 2 2 2" xfId="0"/>
    <cellStyle name="Обычный 6 3 5 5 3 2 3" xfId="0"/>
    <cellStyle name="Обычный 6 3 5 5 3 3" xfId="0"/>
    <cellStyle name="Обычный 6 3 5 5 3 3 2" xfId="0"/>
    <cellStyle name="Обычный 6 3 5 5 3 4" xfId="0"/>
    <cellStyle name="Обычный 6 3 5 5 4" xfId="0"/>
    <cellStyle name="Обычный 6 3 5 5 4 2" xfId="0"/>
    <cellStyle name="Обычный 6 3 5 5 4 2 2" xfId="0"/>
    <cellStyle name="Обычный 6 3 5 5 4 3" xfId="0"/>
    <cellStyle name="Обычный 6 3 5 5 5" xfId="0"/>
    <cellStyle name="Обычный 6 3 5 5 5 2" xfId="0"/>
    <cellStyle name="Обычный 6 3 5 5 6" xfId="0"/>
    <cellStyle name="Обычный 6 3 5 6" xfId="0"/>
    <cellStyle name="Обычный 6 3 5 6 2" xfId="0"/>
    <cellStyle name="Обычный 6 3 5 6 2 2" xfId="0"/>
    <cellStyle name="Обычный 6 3 5 6 2 2 2" xfId="0"/>
    <cellStyle name="Обычный 6 3 5 6 2 2 2 2" xfId="0"/>
    <cellStyle name="Обычный 6 3 5 6 2 2 3" xfId="0"/>
    <cellStyle name="Обычный 6 3 5 6 2 3" xfId="0"/>
    <cellStyle name="Обычный 6 3 5 6 2 3 2" xfId="0"/>
    <cellStyle name="Обычный 6 3 5 6 2 4" xfId="0"/>
    <cellStyle name="Обычный 6 3 5 6 3" xfId="0"/>
    <cellStyle name="Обычный 6 3 5 6 3 2" xfId="0"/>
    <cellStyle name="Обычный 6 3 5 6 3 2 2" xfId="0"/>
    <cellStyle name="Обычный 6 3 5 6 3 3" xfId="0"/>
    <cellStyle name="Обычный 6 3 5 6 4" xfId="0"/>
    <cellStyle name="Обычный 6 3 5 6 4 2" xfId="0"/>
    <cellStyle name="Обычный 6 3 5 6 5" xfId="0"/>
    <cellStyle name="Обычный 6 3 5 7" xfId="0"/>
    <cellStyle name="Обычный 6 3 5 7 2" xfId="0"/>
    <cellStyle name="Обычный 6 3 5 7 2 2" xfId="0"/>
    <cellStyle name="Обычный 6 3 5 7 2 2 2" xfId="0"/>
    <cellStyle name="Обычный 6 3 5 7 2 3" xfId="0"/>
    <cellStyle name="Обычный 6 3 5 7 3" xfId="0"/>
    <cellStyle name="Обычный 6 3 5 7 3 2" xfId="0"/>
    <cellStyle name="Обычный 6 3 5 7 4" xfId="0"/>
    <cellStyle name="Обычный 6 3 5 8" xfId="0"/>
    <cellStyle name="Обычный 6 3 5 8 2" xfId="0"/>
    <cellStyle name="Обычный 6 3 5 8 2 2" xfId="0"/>
    <cellStyle name="Обычный 6 3 5 8 3" xfId="0"/>
    <cellStyle name="Обычный 6 3 5 9" xfId="0"/>
    <cellStyle name="Обычный 6 3 5 9 2" xfId="0"/>
    <cellStyle name="Обычный 6 3 6" xfId="0"/>
    <cellStyle name="Обычный 6 3 6 2" xfId="0"/>
    <cellStyle name="Обычный 6 3 6 2 2" xfId="0"/>
    <cellStyle name="Обычный 6 3 6 2 2 2" xfId="0"/>
    <cellStyle name="Обычный 6 3 6 2 2 2 2" xfId="0"/>
    <cellStyle name="Обычный 6 3 6 2 2 2 2 2" xfId="0"/>
    <cellStyle name="Обычный 6 3 6 2 2 2 2 2 2" xfId="0"/>
    <cellStyle name="Обычный 6 3 6 2 2 2 2 2 2 2" xfId="0"/>
    <cellStyle name="Обычный 6 3 6 2 2 2 2 2 3" xfId="0"/>
    <cellStyle name="Обычный 6 3 6 2 2 2 2 3" xfId="0"/>
    <cellStyle name="Обычный 6 3 6 2 2 2 2 3 2" xfId="0"/>
    <cellStyle name="Обычный 6 3 6 2 2 2 2 4" xfId="0"/>
    <cellStyle name="Обычный 6 3 6 2 2 2 3" xfId="0"/>
    <cellStyle name="Обычный 6 3 6 2 2 2 3 2" xfId="0"/>
    <cellStyle name="Обычный 6 3 6 2 2 2 3 2 2" xfId="0"/>
    <cellStyle name="Обычный 6 3 6 2 2 2 3 3" xfId="0"/>
    <cellStyle name="Обычный 6 3 6 2 2 2 4" xfId="0"/>
    <cellStyle name="Обычный 6 3 6 2 2 2 4 2" xfId="0"/>
    <cellStyle name="Обычный 6 3 6 2 2 2 5" xfId="0"/>
    <cellStyle name="Обычный 6 3 6 2 2 3" xfId="0"/>
    <cellStyle name="Обычный 6 3 6 2 2 3 2" xfId="0"/>
    <cellStyle name="Обычный 6 3 6 2 2 3 2 2" xfId="0"/>
    <cellStyle name="Обычный 6 3 6 2 2 3 2 2 2" xfId="0"/>
    <cellStyle name="Обычный 6 3 6 2 2 3 2 3" xfId="0"/>
    <cellStyle name="Обычный 6 3 6 2 2 3 3" xfId="0"/>
    <cellStyle name="Обычный 6 3 6 2 2 3 3 2" xfId="0"/>
    <cellStyle name="Обычный 6 3 6 2 2 3 4" xfId="0"/>
    <cellStyle name="Обычный 6 3 6 2 2 4" xfId="0"/>
    <cellStyle name="Обычный 6 3 6 2 2 4 2" xfId="0"/>
    <cellStyle name="Обычный 6 3 6 2 2 4 2 2" xfId="0"/>
    <cellStyle name="Обычный 6 3 6 2 2 4 3" xfId="0"/>
    <cellStyle name="Обычный 6 3 6 2 2 5" xfId="0"/>
    <cellStyle name="Обычный 6 3 6 2 2 5 2" xfId="0"/>
    <cellStyle name="Обычный 6 3 6 2 2 6" xfId="0"/>
    <cellStyle name="Обычный 6 3 6 2 3" xfId="0"/>
    <cellStyle name="Обычный 6 3 6 2 3 2" xfId="0"/>
    <cellStyle name="Обычный 6 3 6 2 3 2 2" xfId="0"/>
    <cellStyle name="Обычный 6 3 6 2 3 2 2 2" xfId="0"/>
    <cellStyle name="Обычный 6 3 6 2 3 2 2 2 2" xfId="0"/>
    <cellStyle name="Обычный 6 3 6 2 3 2 2 3" xfId="0"/>
    <cellStyle name="Обычный 6 3 6 2 3 2 3" xfId="0"/>
    <cellStyle name="Обычный 6 3 6 2 3 2 3 2" xfId="0"/>
    <cellStyle name="Обычный 6 3 6 2 3 2 4" xfId="0"/>
    <cellStyle name="Обычный 6 3 6 2 3 3" xfId="0"/>
    <cellStyle name="Обычный 6 3 6 2 3 3 2" xfId="0"/>
    <cellStyle name="Обычный 6 3 6 2 3 3 2 2" xfId="0"/>
    <cellStyle name="Обычный 6 3 6 2 3 3 3" xfId="0"/>
    <cellStyle name="Обычный 6 3 6 2 3 4" xfId="0"/>
    <cellStyle name="Обычный 6 3 6 2 3 4 2" xfId="0"/>
    <cellStyle name="Обычный 6 3 6 2 3 5" xfId="0"/>
    <cellStyle name="Обычный 6 3 6 2 4" xfId="0"/>
    <cellStyle name="Обычный 6 3 6 2 4 2" xfId="0"/>
    <cellStyle name="Обычный 6 3 6 2 4 2 2" xfId="0"/>
    <cellStyle name="Обычный 6 3 6 2 4 2 2 2" xfId="0"/>
    <cellStyle name="Обычный 6 3 6 2 4 2 3" xfId="0"/>
    <cellStyle name="Обычный 6 3 6 2 4 3" xfId="0"/>
    <cellStyle name="Обычный 6 3 6 2 4 3 2" xfId="0"/>
    <cellStyle name="Обычный 6 3 6 2 4 4" xfId="0"/>
    <cellStyle name="Обычный 6 3 6 2 5" xfId="0"/>
    <cellStyle name="Обычный 6 3 6 2 5 2" xfId="0"/>
    <cellStyle name="Обычный 6 3 6 2 5 2 2" xfId="0"/>
    <cellStyle name="Обычный 6 3 6 2 5 3" xfId="0"/>
    <cellStyle name="Обычный 6 3 6 2 6" xfId="0"/>
    <cellStyle name="Обычный 6 3 6 2 6 2" xfId="0"/>
    <cellStyle name="Обычный 6 3 6 2 7" xfId="0"/>
    <cellStyle name="Обычный 6 3 6 3" xfId="0"/>
    <cellStyle name="Обычный 6 3 6 3 2" xfId="0"/>
    <cellStyle name="Обычный 6 3 6 3 2 2" xfId="0"/>
    <cellStyle name="Обычный 6 3 6 3 2 2 2" xfId="0"/>
    <cellStyle name="Обычный 6 3 6 3 2 2 2 2" xfId="0"/>
    <cellStyle name="Обычный 6 3 6 3 2 2 2 2 2" xfId="0"/>
    <cellStyle name="Обычный 6 3 6 3 2 2 2 3" xfId="0"/>
    <cellStyle name="Обычный 6 3 6 3 2 2 3" xfId="0"/>
    <cellStyle name="Обычный 6 3 6 3 2 2 3 2" xfId="0"/>
    <cellStyle name="Обычный 6 3 6 3 2 2 4" xfId="0"/>
    <cellStyle name="Обычный 6 3 6 3 2 3" xfId="0"/>
    <cellStyle name="Обычный 6 3 6 3 2 3 2" xfId="0"/>
    <cellStyle name="Обычный 6 3 6 3 2 3 2 2" xfId="0"/>
    <cellStyle name="Обычный 6 3 6 3 2 3 3" xfId="0"/>
    <cellStyle name="Обычный 6 3 6 3 2 4" xfId="0"/>
    <cellStyle name="Обычный 6 3 6 3 2 4 2" xfId="0"/>
    <cellStyle name="Обычный 6 3 6 3 2 5" xfId="0"/>
    <cellStyle name="Обычный 6 3 6 3 3" xfId="0"/>
    <cellStyle name="Обычный 6 3 6 3 3 2" xfId="0"/>
    <cellStyle name="Обычный 6 3 6 3 3 2 2" xfId="0"/>
    <cellStyle name="Обычный 6 3 6 3 3 2 2 2" xfId="0"/>
    <cellStyle name="Обычный 6 3 6 3 3 2 3" xfId="0"/>
    <cellStyle name="Обычный 6 3 6 3 3 3" xfId="0"/>
    <cellStyle name="Обычный 6 3 6 3 3 3 2" xfId="0"/>
    <cellStyle name="Обычный 6 3 6 3 3 4" xfId="0"/>
    <cellStyle name="Обычный 6 3 6 3 4" xfId="0"/>
    <cellStyle name="Обычный 6 3 6 3 4 2" xfId="0"/>
    <cellStyle name="Обычный 6 3 6 3 4 2 2" xfId="0"/>
    <cellStyle name="Обычный 6 3 6 3 4 3" xfId="0"/>
    <cellStyle name="Обычный 6 3 6 3 5" xfId="0"/>
    <cellStyle name="Обычный 6 3 6 3 5 2" xfId="0"/>
    <cellStyle name="Обычный 6 3 6 3 6" xfId="0"/>
    <cellStyle name="Обычный 6 3 6 4" xfId="0"/>
    <cellStyle name="Обычный 6 3 6 4 2" xfId="0"/>
    <cellStyle name="Обычный 6 3 6 4 2 2" xfId="0"/>
    <cellStyle name="Обычный 6 3 6 4 2 2 2" xfId="0"/>
    <cellStyle name="Обычный 6 3 6 4 2 2 2 2" xfId="0"/>
    <cellStyle name="Обычный 6 3 6 4 2 2 3" xfId="0"/>
    <cellStyle name="Обычный 6 3 6 4 2 3" xfId="0"/>
    <cellStyle name="Обычный 6 3 6 4 2 3 2" xfId="0"/>
    <cellStyle name="Обычный 6 3 6 4 2 4" xfId="0"/>
    <cellStyle name="Обычный 6 3 6 4 3" xfId="0"/>
    <cellStyle name="Обычный 6 3 6 4 3 2" xfId="0"/>
    <cellStyle name="Обычный 6 3 6 4 3 2 2" xfId="0"/>
    <cellStyle name="Обычный 6 3 6 4 3 3" xfId="0"/>
    <cellStyle name="Обычный 6 3 6 4 4" xfId="0"/>
    <cellStyle name="Обычный 6 3 6 4 4 2" xfId="0"/>
    <cellStyle name="Обычный 6 3 6 4 5" xfId="0"/>
    <cellStyle name="Обычный 6 3 6 5" xfId="0"/>
    <cellStyle name="Обычный 6 3 6 5 2" xfId="0"/>
    <cellStyle name="Обычный 6 3 6 5 2 2" xfId="0"/>
    <cellStyle name="Обычный 6 3 6 5 2 2 2" xfId="0"/>
    <cellStyle name="Обычный 6 3 6 5 2 3" xfId="0"/>
    <cellStyle name="Обычный 6 3 6 5 3" xfId="0"/>
    <cellStyle name="Обычный 6 3 6 5 3 2" xfId="0"/>
    <cellStyle name="Обычный 6 3 6 5 4" xfId="0"/>
    <cellStyle name="Обычный 6 3 6 6" xfId="0"/>
    <cellStyle name="Обычный 6 3 6 6 2" xfId="0"/>
    <cellStyle name="Обычный 6 3 6 6 2 2" xfId="0"/>
    <cellStyle name="Обычный 6 3 6 6 3" xfId="0"/>
    <cellStyle name="Обычный 6 3 6 7" xfId="0"/>
    <cellStyle name="Обычный 6 3 6 7 2" xfId="0"/>
    <cellStyle name="Обычный 6 3 6 8" xfId="0"/>
    <cellStyle name="Обычный 6 3 7" xfId="0"/>
    <cellStyle name="Обычный 6 3 7 2" xfId="0"/>
    <cellStyle name="Обычный 6 3 7 2 2" xfId="0"/>
    <cellStyle name="Обычный 6 3 7 2 2 2" xfId="0"/>
    <cellStyle name="Обычный 6 3 7 2 2 2 2" xfId="0"/>
    <cellStyle name="Обычный 6 3 7 2 2 2 2 2" xfId="0"/>
    <cellStyle name="Обычный 6 3 7 2 2 2 2 2 2" xfId="0"/>
    <cellStyle name="Обычный 6 3 7 2 2 2 2 2 2 2" xfId="0"/>
    <cellStyle name="Обычный 6 3 7 2 2 2 2 2 3" xfId="0"/>
    <cellStyle name="Обычный 6 3 7 2 2 2 2 3" xfId="0"/>
    <cellStyle name="Обычный 6 3 7 2 2 2 2 3 2" xfId="0"/>
    <cellStyle name="Обычный 6 3 7 2 2 2 2 4" xfId="0"/>
    <cellStyle name="Обычный 6 3 7 2 2 2 3" xfId="0"/>
    <cellStyle name="Обычный 6 3 7 2 2 2 3 2" xfId="0"/>
    <cellStyle name="Обычный 6 3 7 2 2 2 3 2 2" xfId="0"/>
    <cellStyle name="Обычный 6 3 7 2 2 2 3 3" xfId="0"/>
    <cellStyle name="Обычный 6 3 7 2 2 2 4" xfId="0"/>
    <cellStyle name="Обычный 6 3 7 2 2 2 4 2" xfId="0"/>
    <cellStyle name="Обычный 6 3 7 2 2 2 5" xfId="0"/>
    <cellStyle name="Обычный 6 3 7 2 2 3" xfId="0"/>
    <cellStyle name="Обычный 6 3 7 2 2 3 2" xfId="0"/>
    <cellStyle name="Обычный 6 3 7 2 2 3 2 2" xfId="0"/>
    <cellStyle name="Обычный 6 3 7 2 2 3 2 2 2" xfId="0"/>
    <cellStyle name="Обычный 6 3 7 2 2 3 2 3" xfId="0"/>
    <cellStyle name="Обычный 6 3 7 2 2 3 3" xfId="0"/>
    <cellStyle name="Обычный 6 3 7 2 2 3 3 2" xfId="0"/>
    <cellStyle name="Обычный 6 3 7 2 2 3 4" xfId="0"/>
    <cellStyle name="Обычный 6 3 7 2 2 4" xfId="0"/>
    <cellStyle name="Обычный 6 3 7 2 2 4 2" xfId="0"/>
    <cellStyle name="Обычный 6 3 7 2 2 4 2 2" xfId="0"/>
    <cellStyle name="Обычный 6 3 7 2 2 4 3" xfId="0"/>
    <cellStyle name="Обычный 6 3 7 2 2 5" xfId="0"/>
    <cellStyle name="Обычный 6 3 7 2 2 5 2" xfId="0"/>
    <cellStyle name="Обычный 6 3 7 2 2 6" xfId="0"/>
    <cellStyle name="Обычный 6 3 7 2 3" xfId="0"/>
    <cellStyle name="Обычный 6 3 7 2 3 2" xfId="0"/>
    <cellStyle name="Обычный 6 3 7 2 3 2 2" xfId="0"/>
    <cellStyle name="Обычный 6 3 7 2 3 2 2 2" xfId="0"/>
    <cellStyle name="Обычный 6 3 7 2 3 2 2 2 2" xfId="0"/>
    <cellStyle name="Обычный 6 3 7 2 3 2 2 3" xfId="0"/>
    <cellStyle name="Обычный 6 3 7 2 3 2 3" xfId="0"/>
    <cellStyle name="Обычный 6 3 7 2 3 2 3 2" xfId="0"/>
    <cellStyle name="Обычный 6 3 7 2 3 2 4" xfId="0"/>
    <cellStyle name="Обычный 6 3 7 2 3 3" xfId="0"/>
    <cellStyle name="Обычный 6 3 7 2 3 3 2" xfId="0"/>
    <cellStyle name="Обычный 6 3 7 2 3 3 2 2" xfId="0"/>
    <cellStyle name="Обычный 6 3 7 2 3 3 3" xfId="0"/>
    <cellStyle name="Обычный 6 3 7 2 3 4" xfId="0"/>
    <cellStyle name="Обычный 6 3 7 2 3 4 2" xfId="0"/>
    <cellStyle name="Обычный 6 3 7 2 3 5" xfId="0"/>
    <cellStyle name="Обычный 6 3 7 2 4" xfId="0"/>
    <cellStyle name="Обычный 6 3 7 2 4 2" xfId="0"/>
    <cellStyle name="Обычный 6 3 7 2 4 2 2" xfId="0"/>
    <cellStyle name="Обычный 6 3 7 2 4 2 2 2" xfId="0"/>
    <cellStyle name="Обычный 6 3 7 2 4 2 3" xfId="0"/>
    <cellStyle name="Обычный 6 3 7 2 4 3" xfId="0"/>
    <cellStyle name="Обычный 6 3 7 2 4 3 2" xfId="0"/>
    <cellStyle name="Обычный 6 3 7 2 4 4" xfId="0"/>
    <cellStyle name="Обычный 6 3 7 2 5" xfId="0"/>
    <cellStyle name="Обычный 6 3 7 2 5 2" xfId="0"/>
    <cellStyle name="Обычный 6 3 7 2 5 2 2" xfId="0"/>
    <cellStyle name="Обычный 6 3 7 2 5 3" xfId="0"/>
    <cellStyle name="Обычный 6 3 7 2 6" xfId="0"/>
    <cellStyle name="Обычный 6 3 7 2 6 2" xfId="0"/>
    <cellStyle name="Обычный 6 3 7 2 7" xfId="0"/>
    <cellStyle name="Обычный 6 3 7 3" xfId="0"/>
    <cellStyle name="Обычный 6 3 7 3 2" xfId="0"/>
    <cellStyle name="Обычный 6 3 7 3 2 2" xfId="0"/>
    <cellStyle name="Обычный 6 3 7 3 2 2 2" xfId="0"/>
    <cellStyle name="Обычный 6 3 7 3 2 2 2 2" xfId="0"/>
    <cellStyle name="Обычный 6 3 7 3 2 2 2 2 2" xfId="0"/>
    <cellStyle name="Обычный 6 3 7 3 2 2 2 3" xfId="0"/>
    <cellStyle name="Обычный 6 3 7 3 2 2 3" xfId="0"/>
    <cellStyle name="Обычный 6 3 7 3 2 2 3 2" xfId="0"/>
    <cellStyle name="Обычный 6 3 7 3 2 2 4" xfId="0"/>
    <cellStyle name="Обычный 6 3 7 3 2 3" xfId="0"/>
    <cellStyle name="Обычный 6 3 7 3 2 3 2" xfId="0"/>
    <cellStyle name="Обычный 6 3 7 3 2 3 2 2" xfId="0"/>
    <cellStyle name="Обычный 6 3 7 3 2 3 3" xfId="0"/>
    <cellStyle name="Обычный 6 3 7 3 2 4" xfId="0"/>
    <cellStyle name="Обычный 6 3 7 3 2 4 2" xfId="0"/>
    <cellStyle name="Обычный 6 3 7 3 2 5" xfId="0"/>
    <cellStyle name="Обычный 6 3 7 3 3" xfId="0"/>
    <cellStyle name="Обычный 6 3 7 3 3 2" xfId="0"/>
    <cellStyle name="Обычный 6 3 7 3 3 2 2" xfId="0"/>
    <cellStyle name="Обычный 6 3 7 3 3 2 2 2" xfId="0"/>
    <cellStyle name="Обычный 6 3 7 3 3 2 3" xfId="0"/>
    <cellStyle name="Обычный 6 3 7 3 3 3" xfId="0"/>
    <cellStyle name="Обычный 6 3 7 3 3 3 2" xfId="0"/>
    <cellStyle name="Обычный 6 3 7 3 3 4" xfId="0"/>
    <cellStyle name="Обычный 6 3 7 3 4" xfId="0"/>
    <cellStyle name="Обычный 6 3 7 3 4 2" xfId="0"/>
    <cellStyle name="Обычный 6 3 7 3 4 2 2" xfId="0"/>
    <cellStyle name="Обычный 6 3 7 3 4 3" xfId="0"/>
    <cellStyle name="Обычный 6 3 7 3 5" xfId="0"/>
    <cellStyle name="Обычный 6 3 7 3 5 2" xfId="0"/>
    <cellStyle name="Обычный 6 3 7 3 6" xfId="0"/>
    <cellStyle name="Обычный 6 3 7 4" xfId="0"/>
    <cellStyle name="Обычный 6 3 7 4 2" xfId="0"/>
    <cellStyle name="Обычный 6 3 7 4 2 2" xfId="0"/>
    <cellStyle name="Обычный 6 3 7 4 2 2 2" xfId="0"/>
    <cellStyle name="Обычный 6 3 7 4 2 2 2 2" xfId="0"/>
    <cellStyle name="Обычный 6 3 7 4 2 2 3" xfId="0"/>
    <cellStyle name="Обычный 6 3 7 4 2 3" xfId="0"/>
    <cellStyle name="Обычный 6 3 7 4 2 3 2" xfId="0"/>
    <cellStyle name="Обычный 6 3 7 4 2 4" xfId="0"/>
    <cellStyle name="Обычный 6 3 7 4 3" xfId="0"/>
    <cellStyle name="Обычный 6 3 7 4 3 2" xfId="0"/>
    <cellStyle name="Обычный 6 3 7 4 3 2 2" xfId="0"/>
    <cellStyle name="Обычный 6 3 7 4 3 3" xfId="0"/>
    <cellStyle name="Обычный 6 3 7 4 4" xfId="0"/>
    <cellStyle name="Обычный 6 3 7 4 4 2" xfId="0"/>
    <cellStyle name="Обычный 6 3 7 4 5" xfId="0"/>
    <cellStyle name="Обычный 6 3 7 5" xfId="0"/>
    <cellStyle name="Обычный 6 3 7 5 2" xfId="0"/>
    <cellStyle name="Обычный 6 3 7 5 2 2" xfId="0"/>
    <cellStyle name="Обычный 6 3 7 5 2 2 2" xfId="0"/>
    <cellStyle name="Обычный 6 3 7 5 2 3" xfId="0"/>
    <cellStyle name="Обычный 6 3 7 5 3" xfId="0"/>
    <cellStyle name="Обычный 6 3 7 5 3 2" xfId="0"/>
    <cellStyle name="Обычный 6 3 7 5 4" xfId="0"/>
    <cellStyle name="Обычный 6 3 7 6" xfId="0"/>
    <cellStyle name="Обычный 6 3 7 6 2" xfId="0"/>
    <cellStyle name="Обычный 6 3 7 6 2 2" xfId="0"/>
    <cellStyle name="Обычный 6 3 7 6 3" xfId="0"/>
    <cellStyle name="Обычный 6 3 7 7" xfId="0"/>
    <cellStyle name="Обычный 6 3 7 7 2" xfId="0"/>
    <cellStyle name="Обычный 6 3 7 8" xfId="0"/>
    <cellStyle name="Обычный 6 3 8" xfId="0"/>
    <cellStyle name="Обычный 6 3 8 2" xfId="0"/>
    <cellStyle name="Обычный 6 3 8 2 2" xfId="0"/>
    <cellStyle name="Обычный 6 3 8 2 2 2" xfId="0"/>
    <cellStyle name="Обычный 6 3 8 2 2 2 2" xfId="0"/>
    <cellStyle name="Обычный 6 3 8 2 2 2 2 2" xfId="0"/>
    <cellStyle name="Обычный 6 3 8 2 2 2 2 2 2" xfId="0"/>
    <cellStyle name="Обычный 6 3 8 2 2 2 2 3" xfId="0"/>
    <cellStyle name="Обычный 6 3 8 2 2 2 3" xfId="0"/>
    <cellStyle name="Обычный 6 3 8 2 2 2 3 2" xfId="0"/>
    <cellStyle name="Обычный 6 3 8 2 2 2 4" xfId="0"/>
    <cellStyle name="Обычный 6 3 8 2 2 3" xfId="0"/>
    <cellStyle name="Обычный 6 3 8 2 2 3 2" xfId="0"/>
    <cellStyle name="Обычный 6 3 8 2 2 3 2 2" xfId="0"/>
    <cellStyle name="Обычный 6 3 8 2 2 3 3" xfId="0"/>
    <cellStyle name="Обычный 6 3 8 2 2 4" xfId="0"/>
    <cellStyle name="Обычный 6 3 8 2 2 4 2" xfId="0"/>
    <cellStyle name="Обычный 6 3 8 2 2 5" xfId="0"/>
    <cellStyle name="Обычный 6 3 8 2 3" xfId="0"/>
    <cellStyle name="Обычный 6 3 8 2 3 2" xfId="0"/>
    <cellStyle name="Обычный 6 3 8 2 3 2 2" xfId="0"/>
    <cellStyle name="Обычный 6 3 8 2 3 2 2 2" xfId="0"/>
    <cellStyle name="Обычный 6 3 8 2 3 2 3" xfId="0"/>
    <cellStyle name="Обычный 6 3 8 2 3 3" xfId="0"/>
    <cellStyle name="Обычный 6 3 8 2 3 3 2" xfId="0"/>
    <cellStyle name="Обычный 6 3 8 2 3 4" xfId="0"/>
    <cellStyle name="Обычный 6 3 8 2 4" xfId="0"/>
    <cellStyle name="Обычный 6 3 8 2 4 2" xfId="0"/>
    <cellStyle name="Обычный 6 3 8 2 4 2 2" xfId="0"/>
    <cellStyle name="Обычный 6 3 8 2 4 3" xfId="0"/>
    <cellStyle name="Обычный 6 3 8 2 5" xfId="0"/>
    <cellStyle name="Обычный 6 3 8 2 5 2" xfId="0"/>
    <cellStyle name="Обычный 6 3 8 2 6" xfId="0"/>
    <cellStyle name="Обычный 6 3 8 3" xfId="0"/>
    <cellStyle name="Обычный 6 3 8 3 2" xfId="0"/>
    <cellStyle name="Обычный 6 3 8 3 2 2" xfId="0"/>
    <cellStyle name="Обычный 6 3 8 3 2 2 2" xfId="0"/>
    <cellStyle name="Обычный 6 3 8 3 2 2 2 2" xfId="0"/>
    <cellStyle name="Обычный 6 3 8 3 2 2 3" xfId="0"/>
    <cellStyle name="Обычный 6 3 8 3 2 3" xfId="0"/>
    <cellStyle name="Обычный 6 3 8 3 2 3 2" xfId="0"/>
    <cellStyle name="Обычный 6 3 8 3 2 4" xfId="0"/>
    <cellStyle name="Обычный 6 3 8 3 3" xfId="0"/>
    <cellStyle name="Обычный 6 3 8 3 3 2" xfId="0"/>
    <cellStyle name="Обычный 6 3 8 3 3 2 2" xfId="0"/>
    <cellStyle name="Обычный 6 3 8 3 3 3" xfId="0"/>
    <cellStyle name="Обычный 6 3 8 3 4" xfId="0"/>
    <cellStyle name="Обычный 6 3 8 3 4 2" xfId="0"/>
    <cellStyle name="Обычный 6 3 8 3 5" xfId="0"/>
    <cellStyle name="Обычный 6 3 8 4" xfId="0"/>
    <cellStyle name="Обычный 6 3 8 4 2" xfId="0"/>
    <cellStyle name="Обычный 6 3 8 4 2 2" xfId="0"/>
    <cellStyle name="Обычный 6 3 8 4 2 2 2" xfId="0"/>
    <cellStyle name="Обычный 6 3 8 4 2 3" xfId="0"/>
    <cellStyle name="Обычный 6 3 8 4 3" xfId="0"/>
    <cellStyle name="Обычный 6 3 8 4 3 2" xfId="0"/>
    <cellStyle name="Обычный 6 3 8 4 4" xfId="0"/>
    <cellStyle name="Обычный 6 3 8 5" xfId="0"/>
    <cellStyle name="Обычный 6 3 8 5 2" xfId="0"/>
    <cellStyle name="Обычный 6 3 8 5 2 2" xfId="0"/>
    <cellStyle name="Обычный 6 3 8 5 3" xfId="0"/>
    <cellStyle name="Обычный 6 3 8 6" xfId="0"/>
    <cellStyle name="Обычный 6 3 8 6 2" xfId="0"/>
    <cellStyle name="Обычный 6 3 8 7" xfId="0"/>
    <cellStyle name="Обычный 6 3 9" xfId="0"/>
    <cellStyle name="Обычный 6 3 9 2" xfId="0"/>
    <cellStyle name="Обычный 6 3 9 2 2" xfId="0"/>
    <cellStyle name="Обычный 6 3 9 2 2 2" xfId="0"/>
    <cellStyle name="Обычный 6 3 9 2 2 2 2" xfId="0"/>
    <cellStyle name="Обычный 6 3 9 2 2 2 2 2" xfId="0"/>
    <cellStyle name="Обычный 6 3 9 2 2 2 3" xfId="0"/>
    <cellStyle name="Обычный 6 3 9 2 2 3" xfId="0"/>
    <cellStyle name="Обычный 6 3 9 2 2 3 2" xfId="0"/>
    <cellStyle name="Обычный 6 3 9 2 2 4" xfId="0"/>
    <cellStyle name="Обычный 6 3 9 2 3" xfId="0"/>
    <cellStyle name="Обычный 6 3 9 2 3 2" xfId="0"/>
    <cellStyle name="Обычный 6 3 9 2 3 2 2" xfId="0"/>
    <cellStyle name="Обычный 6 3 9 2 3 3" xfId="0"/>
    <cellStyle name="Обычный 6 3 9 2 4" xfId="0"/>
    <cellStyle name="Обычный 6 3 9 2 4 2" xfId="0"/>
    <cellStyle name="Обычный 6 3 9 2 5" xfId="0"/>
    <cellStyle name="Обычный 6 3 9 3" xfId="0"/>
    <cellStyle name="Обычный 6 3 9 3 2" xfId="0"/>
    <cellStyle name="Обычный 6 3 9 3 2 2" xfId="0"/>
    <cellStyle name="Обычный 6 3 9 3 2 2 2" xfId="0"/>
    <cellStyle name="Обычный 6 3 9 3 2 3" xfId="0"/>
    <cellStyle name="Обычный 6 3 9 3 3" xfId="0"/>
    <cellStyle name="Обычный 6 3 9 3 3 2" xfId="0"/>
    <cellStyle name="Обычный 6 3 9 3 4" xfId="0"/>
    <cellStyle name="Обычный 6 3 9 4" xfId="0"/>
    <cellStyle name="Обычный 6 3 9 4 2" xfId="0"/>
    <cellStyle name="Обычный 6 3 9 4 2 2" xfId="0"/>
    <cellStyle name="Обычный 6 3 9 4 3" xfId="0"/>
    <cellStyle name="Обычный 6 3 9 5" xfId="0"/>
    <cellStyle name="Обычный 6 3 9 5 2" xfId="0"/>
    <cellStyle name="Обычный 6 3 9 6" xfId="0"/>
    <cellStyle name="Обычный 6 4" xfId="0"/>
    <cellStyle name="Обычный 6 4 10" xfId="0"/>
    <cellStyle name="Обычный 6 4 10 2" xfId="0"/>
    <cellStyle name="Обычный 6 4 10 2 2" xfId="0"/>
    <cellStyle name="Обычный 6 4 10 2 2 2" xfId="0"/>
    <cellStyle name="Обычный 6 4 10 2 3" xfId="0"/>
    <cellStyle name="Обычный 6 4 10 3" xfId="0"/>
    <cellStyle name="Обычный 6 4 10 3 2" xfId="0"/>
    <cellStyle name="Обычный 6 4 10 4" xfId="0"/>
    <cellStyle name="Обычный 6 4 11" xfId="0"/>
    <cellStyle name="Обычный 6 4 11 2" xfId="0"/>
    <cellStyle name="Обычный 6 4 11 2 2" xfId="0"/>
    <cellStyle name="Обычный 6 4 11 3" xfId="0"/>
    <cellStyle name="Обычный 6 4 12" xfId="0"/>
    <cellStyle name="Обычный 6 4 12 2" xfId="0"/>
    <cellStyle name="Обычный 6 4 13" xfId="0"/>
    <cellStyle name="Обычный 6 4 2" xfId="0"/>
    <cellStyle name="Обычный 6 4 2 10" xfId="0"/>
    <cellStyle name="Обычный 6 4 2 10 2" xfId="0"/>
    <cellStyle name="Обычный 6 4 2 10 2 2" xfId="0"/>
    <cellStyle name="Обычный 6 4 2 10 3" xfId="0"/>
    <cellStyle name="Обычный 6 4 2 11" xfId="0"/>
    <cellStyle name="Обычный 6 4 2 11 2" xfId="0"/>
    <cellStyle name="Обычный 6 4 2 12" xfId="0"/>
    <cellStyle name="Обычный 6 4 2 2" xfId="0"/>
    <cellStyle name="Обычный 6 4 2 2 10" xfId="0"/>
    <cellStyle name="Обычный 6 4 2 2 10 2" xfId="0"/>
    <cellStyle name="Обычный 6 4 2 2 11" xfId="0"/>
    <cellStyle name="Обычный 6 4 2 2 2" xfId="0"/>
    <cellStyle name="Обычный 6 4 2 2 2 10" xfId="0"/>
    <cellStyle name="Обычный 6 4 2 2 2 2" xfId="0"/>
    <cellStyle name="Обычный 6 4 2 2 2 2 2" xfId="0"/>
    <cellStyle name="Обычный 6 4 2 2 2 2 2 2" xfId="0"/>
    <cellStyle name="Обычный 6 4 2 2 2 2 2 2 2" xfId="0"/>
    <cellStyle name="Обычный 6 4 2 2 2 2 2 2 2 2" xfId="0"/>
    <cellStyle name="Обычный 6 4 2 2 2 2 2 2 2 2 2" xfId="0"/>
    <cellStyle name="Обычный 6 4 2 2 2 2 2 2 2 2 2 2" xfId="0"/>
    <cellStyle name="Обычный 6 4 2 2 2 2 2 2 2 2 2 2 2" xfId="0"/>
    <cellStyle name="Обычный 6 4 2 2 2 2 2 2 2 2 2 3" xfId="0"/>
    <cellStyle name="Обычный 6 4 2 2 2 2 2 2 2 2 3" xfId="0"/>
    <cellStyle name="Обычный 6 4 2 2 2 2 2 2 2 2 3 2" xfId="0"/>
    <cellStyle name="Обычный 6 4 2 2 2 2 2 2 2 2 4" xfId="0"/>
    <cellStyle name="Обычный 6 4 2 2 2 2 2 2 2 3" xfId="0"/>
    <cellStyle name="Обычный 6 4 2 2 2 2 2 2 2 3 2" xfId="0"/>
    <cellStyle name="Обычный 6 4 2 2 2 2 2 2 2 3 2 2" xfId="0"/>
    <cellStyle name="Обычный 6 4 2 2 2 2 2 2 2 3 3" xfId="0"/>
    <cellStyle name="Обычный 6 4 2 2 2 2 2 2 2 4" xfId="0"/>
    <cellStyle name="Обычный 6 4 2 2 2 2 2 2 2 4 2" xfId="0"/>
    <cellStyle name="Обычный 6 4 2 2 2 2 2 2 2 5" xfId="0"/>
    <cellStyle name="Обычный 6 4 2 2 2 2 2 2 3" xfId="0"/>
    <cellStyle name="Обычный 6 4 2 2 2 2 2 2 3 2" xfId="0"/>
    <cellStyle name="Обычный 6 4 2 2 2 2 2 2 3 2 2" xfId="0"/>
    <cellStyle name="Обычный 6 4 2 2 2 2 2 2 3 2 2 2" xfId="0"/>
    <cellStyle name="Обычный 6 4 2 2 2 2 2 2 3 2 3" xfId="0"/>
    <cellStyle name="Обычный 6 4 2 2 2 2 2 2 3 3" xfId="0"/>
    <cellStyle name="Обычный 6 4 2 2 2 2 2 2 3 3 2" xfId="0"/>
    <cellStyle name="Обычный 6 4 2 2 2 2 2 2 3 4" xfId="0"/>
    <cellStyle name="Обычный 6 4 2 2 2 2 2 2 4" xfId="0"/>
    <cellStyle name="Обычный 6 4 2 2 2 2 2 2 4 2" xfId="0"/>
    <cellStyle name="Обычный 6 4 2 2 2 2 2 2 4 2 2" xfId="0"/>
    <cellStyle name="Обычный 6 4 2 2 2 2 2 2 4 3" xfId="0"/>
    <cellStyle name="Обычный 6 4 2 2 2 2 2 2 5" xfId="0"/>
    <cellStyle name="Обычный 6 4 2 2 2 2 2 2 5 2" xfId="0"/>
    <cellStyle name="Обычный 6 4 2 2 2 2 2 2 6" xfId="0"/>
    <cellStyle name="Обычный 6 4 2 2 2 2 2 3" xfId="0"/>
    <cellStyle name="Обычный 6 4 2 2 2 2 2 3 2" xfId="0"/>
    <cellStyle name="Обычный 6 4 2 2 2 2 2 3 2 2" xfId="0"/>
    <cellStyle name="Обычный 6 4 2 2 2 2 2 3 2 2 2" xfId="0"/>
    <cellStyle name="Обычный 6 4 2 2 2 2 2 3 2 2 2 2" xfId="0"/>
    <cellStyle name="Обычный 6 4 2 2 2 2 2 3 2 2 3" xfId="0"/>
    <cellStyle name="Обычный 6 4 2 2 2 2 2 3 2 3" xfId="0"/>
    <cellStyle name="Обычный 6 4 2 2 2 2 2 3 2 3 2" xfId="0"/>
    <cellStyle name="Обычный 6 4 2 2 2 2 2 3 2 4" xfId="0"/>
    <cellStyle name="Обычный 6 4 2 2 2 2 2 3 3" xfId="0"/>
    <cellStyle name="Обычный 6 4 2 2 2 2 2 3 3 2" xfId="0"/>
    <cellStyle name="Обычный 6 4 2 2 2 2 2 3 3 2 2" xfId="0"/>
    <cellStyle name="Обычный 6 4 2 2 2 2 2 3 3 3" xfId="0"/>
    <cellStyle name="Обычный 6 4 2 2 2 2 2 3 4" xfId="0"/>
    <cellStyle name="Обычный 6 4 2 2 2 2 2 3 4 2" xfId="0"/>
    <cellStyle name="Обычный 6 4 2 2 2 2 2 3 5" xfId="0"/>
    <cellStyle name="Обычный 6 4 2 2 2 2 2 4" xfId="0"/>
    <cellStyle name="Обычный 6 4 2 2 2 2 2 4 2" xfId="0"/>
    <cellStyle name="Обычный 6 4 2 2 2 2 2 4 2 2" xfId="0"/>
    <cellStyle name="Обычный 6 4 2 2 2 2 2 4 2 2 2" xfId="0"/>
    <cellStyle name="Обычный 6 4 2 2 2 2 2 4 2 3" xfId="0"/>
    <cellStyle name="Обычный 6 4 2 2 2 2 2 4 3" xfId="0"/>
    <cellStyle name="Обычный 6 4 2 2 2 2 2 4 3 2" xfId="0"/>
    <cellStyle name="Обычный 6 4 2 2 2 2 2 4 4" xfId="0"/>
    <cellStyle name="Обычный 6 4 2 2 2 2 2 5" xfId="0"/>
    <cellStyle name="Обычный 6 4 2 2 2 2 2 5 2" xfId="0"/>
    <cellStyle name="Обычный 6 4 2 2 2 2 2 5 2 2" xfId="0"/>
    <cellStyle name="Обычный 6 4 2 2 2 2 2 5 3" xfId="0"/>
    <cellStyle name="Обычный 6 4 2 2 2 2 2 6" xfId="0"/>
    <cellStyle name="Обычный 6 4 2 2 2 2 2 6 2" xfId="0"/>
    <cellStyle name="Обычный 6 4 2 2 2 2 2 7" xfId="0"/>
    <cellStyle name="Обычный 6 4 2 2 2 2 3" xfId="0"/>
    <cellStyle name="Обычный 6 4 2 2 2 2 3 2" xfId="0"/>
    <cellStyle name="Обычный 6 4 2 2 2 2 3 2 2" xfId="0"/>
    <cellStyle name="Обычный 6 4 2 2 2 2 3 2 2 2" xfId="0"/>
    <cellStyle name="Обычный 6 4 2 2 2 2 3 2 2 2 2" xfId="0"/>
    <cellStyle name="Обычный 6 4 2 2 2 2 3 2 2 2 2 2" xfId="0"/>
    <cellStyle name="Обычный 6 4 2 2 2 2 3 2 2 2 3" xfId="0"/>
    <cellStyle name="Обычный 6 4 2 2 2 2 3 2 2 3" xfId="0"/>
    <cellStyle name="Обычный 6 4 2 2 2 2 3 2 2 3 2" xfId="0"/>
    <cellStyle name="Обычный 6 4 2 2 2 2 3 2 2 4" xfId="0"/>
    <cellStyle name="Обычный 6 4 2 2 2 2 3 2 3" xfId="0"/>
    <cellStyle name="Обычный 6 4 2 2 2 2 3 2 3 2" xfId="0"/>
    <cellStyle name="Обычный 6 4 2 2 2 2 3 2 3 2 2" xfId="0"/>
    <cellStyle name="Обычный 6 4 2 2 2 2 3 2 3 3" xfId="0"/>
    <cellStyle name="Обычный 6 4 2 2 2 2 3 2 4" xfId="0"/>
    <cellStyle name="Обычный 6 4 2 2 2 2 3 2 4 2" xfId="0"/>
    <cellStyle name="Обычный 6 4 2 2 2 2 3 2 5" xfId="0"/>
    <cellStyle name="Обычный 6 4 2 2 2 2 3 3" xfId="0"/>
    <cellStyle name="Обычный 6 4 2 2 2 2 3 3 2" xfId="0"/>
    <cellStyle name="Обычный 6 4 2 2 2 2 3 3 2 2" xfId="0"/>
    <cellStyle name="Обычный 6 4 2 2 2 2 3 3 2 2 2" xfId="0"/>
    <cellStyle name="Обычный 6 4 2 2 2 2 3 3 2 3" xfId="0"/>
    <cellStyle name="Обычный 6 4 2 2 2 2 3 3 3" xfId="0"/>
    <cellStyle name="Обычный 6 4 2 2 2 2 3 3 3 2" xfId="0"/>
    <cellStyle name="Обычный 6 4 2 2 2 2 3 3 4" xfId="0"/>
    <cellStyle name="Обычный 6 4 2 2 2 2 3 4" xfId="0"/>
    <cellStyle name="Обычный 6 4 2 2 2 2 3 4 2" xfId="0"/>
    <cellStyle name="Обычный 6 4 2 2 2 2 3 4 2 2" xfId="0"/>
    <cellStyle name="Обычный 6 4 2 2 2 2 3 4 3" xfId="0"/>
    <cellStyle name="Обычный 6 4 2 2 2 2 3 5" xfId="0"/>
    <cellStyle name="Обычный 6 4 2 2 2 2 3 5 2" xfId="0"/>
    <cellStyle name="Обычный 6 4 2 2 2 2 3 6" xfId="0"/>
    <cellStyle name="Обычный 6 4 2 2 2 2 4" xfId="0"/>
    <cellStyle name="Обычный 6 4 2 2 2 2 4 2" xfId="0"/>
    <cellStyle name="Обычный 6 4 2 2 2 2 4 2 2" xfId="0"/>
    <cellStyle name="Обычный 6 4 2 2 2 2 4 2 2 2" xfId="0"/>
    <cellStyle name="Обычный 6 4 2 2 2 2 4 2 2 2 2" xfId="0"/>
    <cellStyle name="Обычный 6 4 2 2 2 2 4 2 2 3" xfId="0"/>
    <cellStyle name="Обычный 6 4 2 2 2 2 4 2 3" xfId="0"/>
    <cellStyle name="Обычный 6 4 2 2 2 2 4 2 3 2" xfId="0"/>
    <cellStyle name="Обычный 6 4 2 2 2 2 4 2 4" xfId="0"/>
    <cellStyle name="Обычный 6 4 2 2 2 2 4 3" xfId="0"/>
    <cellStyle name="Обычный 6 4 2 2 2 2 4 3 2" xfId="0"/>
    <cellStyle name="Обычный 6 4 2 2 2 2 4 3 2 2" xfId="0"/>
    <cellStyle name="Обычный 6 4 2 2 2 2 4 3 3" xfId="0"/>
    <cellStyle name="Обычный 6 4 2 2 2 2 4 4" xfId="0"/>
    <cellStyle name="Обычный 6 4 2 2 2 2 4 4 2" xfId="0"/>
    <cellStyle name="Обычный 6 4 2 2 2 2 4 5" xfId="0"/>
    <cellStyle name="Обычный 6 4 2 2 2 2 5" xfId="0"/>
    <cellStyle name="Обычный 6 4 2 2 2 2 5 2" xfId="0"/>
    <cellStyle name="Обычный 6 4 2 2 2 2 5 2 2" xfId="0"/>
    <cellStyle name="Обычный 6 4 2 2 2 2 5 2 2 2" xfId="0"/>
    <cellStyle name="Обычный 6 4 2 2 2 2 5 2 3" xfId="0"/>
    <cellStyle name="Обычный 6 4 2 2 2 2 5 3" xfId="0"/>
    <cellStyle name="Обычный 6 4 2 2 2 2 5 3 2" xfId="0"/>
    <cellStyle name="Обычный 6 4 2 2 2 2 5 4" xfId="0"/>
    <cellStyle name="Обычный 6 4 2 2 2 2 6" xfId="0"/>
    <cellStyle name="Обычный 6 4 2 2 2 2 6 2" xfId="0"/>
    <cellStyle name="Обычный 6 4 2 2 2 2 6 2 2" xfId="0"/>
    <cellStyle name="Обычный 6 4 2 2 2 2 6 3" xfId="0"/>
    <cellStyle name="Обычный 6 4 2 2 2 2 7" xfId="0"/>
    <cellStyle name="Обычный 6 4 2 2 2 2 7 2" xfId="0"/>
    <cellStyle name="Обычный 6 4 2 2 2 2 8" xfId="0"/>
    <cellStyle name="Обычный 6 4 2 2 2 3" xfId="0"/>
    <cellStyle name="Обычный 6 4 2 2 2 3 2" xfId="0"/>
    <cellStyle name="Обычный 6 4 2 2 2 3 2 2" xfId="0"/>
    <cellStyle name="Обычный 6 4 2 2 2 3 2 2 2" xfId="0"/>
    <cellStyle name="Обычный 6 4 2 2 2 3 2 2 2 2" xfId="0"/>
    <cellStyle name="Обычный 6 4 2 2 2 3 2 2 2 2 2" xfId="0"/>
    <cellStyle name="Обычный 6 4 2 2 2 3 2 2 2 2 2 2" xfId="0"/>
    <cellStyle name="Обычный 6 4 2 2 2 3 2 2 2 2 2 2 2" xfId="0"/>
    <cellStyle name="Обычный 6 4 2 2 2 3 2 2 2 2 2 3" xfId="0"/>
    <cellStyle name="Обычный 6 4 2 2 2 3 2 2 2 2 3" xfId="0"/>
    <cellStyle name="Обычный 6 4 2 2 2 3 2 2 2 2 3 2" xfId="0"/>
    <cellStyle name="Обычный 6 4 2 2 2 3 2 2 2 2 4" xfId="0"/>
    <cellStyle name="Обычный 6 4 2 2 2 3 2 2 2 3" xfId="0"/>
    <cellStyle name="Обычный 6 4 2 2 2 3 2 2 2 3 2" xfId="0"/>
    <cellStyle name="Обычный 6 4 2 2 2 3 2 2 2 3 2 2" xfId="0"/>
    <cellStyle name="Обычный 6 4 2 2 2 3 2 2 2 3 3" xfId="0"/>
    <cellStyle name="Обычный 6 4 2 2 2 3 2 2 2 4" xfId="0"/>
    <cellStyle name="Обычный 6 4 2 2 2 3 2 2 2 4 2" xfId="0"/>
    <cellStyle name="Обычный 6 4 2 2 2 3 2 2 2 5" xfId="0"/>
    <cellStyle name="Обычный 6 4 2 2 2 3 2 2 3" xfId="0"/>
    <cellStyle name="Обычный 6 4 2 2 2 3 2 2 3 2" xfId="0"/>
    <cellStyle name="Обычный 6 4 2 2 2 3 2 2 3 2 2" xfId="0"/>
    <cellStyle name="Обычный 6 4 2 2 2 3 2 2 3 2 2 2" xfId="0"/>
    <cellStyle name="Обычный 6 4 2 2 2 3 2 2 3 2 3" xfId="0"/>
    <cellStyle name="Обычный 6 4 2 2 2 3 2 2 3 3" xfId="0"/>
    <cellStyle name="Обычный 6 4 2 2 2 3 2 2 3 3 2" xfId="0"/>
    <cellStyle name="Обычный 6 4 2 2 2 3 2 2 3 4" xfId="0"/>
    <cellStyle name="Обычный 6 4 2 2 2 3 2 2 4" xfId="0"/>
    <cellStyle name="Обычный 6 4 2 2 2 3 2 2 4 2" xfId="0"/>
    <cellStyle name="Обычный 6 4 2 2 2 3 2 2 4 2 2" xfId="0"/>
    <cellStyle name="Обычный 6 4 2 2 2 3 2 2 4 3" xfId="0"/>
    <cellStyle name="Обычный 6 4 2 2 2 3 2 2 5" xfId="0"/>
    <cellStyle name="Обычный 6 4 2 2 2 3 2 2 5 2" xfId="0"/>
    <cellStyle name="Обычный 6 4 2 2 2 3 2 2 6" xfId="0"/>
    <cellStyle name="Обычный 6 4 2 2 2 3 2 3" xfId="0"/>
    <cellStyle name="Обычный 6 4 2 2 2 3 2 3 2" xfId="0"/>
    <cellStyle name="Обычный 6 4 2 2 2 3 2 3 2 2" xfId="0"/>
    <cellStyle name="Обычный 6 4 2 2 2 3 2 3 2 2 2" xfId="0"/>
    <cellStyle name="Обычный 6 4 2 2 2 3 2 3 2 2 2 2" xfId="0"/>
    <cellStyle name="Обычный 6 4 2 2 2 3 2 3 2 2 3" xfId="0"/>
    <cellStyle name="Обычный 6 4 2 2 2 3 2 3 2 3" xfId="0"/>
    <cellStyle name="Обычный 6 4 2 2 2 3 2 3 2 3 2" xfId="0"/>
    <cellStyle name="Обычный 6 4 2 2 2 3 2 3 2 4" xfId="0"/>
    <cellStyle name="Обычный 6 4 2 2 2 3 2 3 3" xfId="0"/>
    <cellStyle name="Обычный 6 4 2 2 2 3 2 3 3 2" xfId="0"/>
    <cellStyle name="Обычный 6 4 2 2 2 3 2 3 3 2 2" xfId="0"/>
    <cellStyle name="Обычный 6 4 2 2 2 3 2 3 3 3" xfId="0"/>
    <cellStyle name="Обычный 6 4 2 2 2 3 2 3 4" xfId="0"/>
    <cellStyle name="Обычный 6 4 2 2 2 3 2 3 4 2" xfId="0"/>
    <cellStyle name="Обычный 6 4 2 2 2 3 2 3 5" xfId="0"/>
    <cellStyle name="Обычный 6 4 2 2 2 3 2 4" xfId="0"/>
    <cellStyle name="Обычный 6 4 2 2 2 3 2 4 2" xfId="0"/>
    <cellStyle name="Обычный 6 4 2 2 2 3 2 4 2 2" xfId="0"/>
    <cellStyle name="Обычный 6 4 2 2 2 3 2 4 2 2 2" xfId="0"/>
    <cellStyle name="Обычный 6 4 2 2 2 3 2 4 2 3" xfId="0"/>
    <cellStyle name="Обычный 6 4 2 2 2 3 2 4 3" xfId="0"/>
    <cellStyle name="Обычный 6 4 2 2 2 3 2 4 3 2" xfId="0"/>
    <cellStyle name="Обычный 6 4 2 2 2 3 2 4 4" xfId="0"/>
    <cellStyle name="Обычный 6 4 2 2 2 3 2 5" xfId="0"/>
    <cellStyle name="Обычный 6 4 2 2 2 3 2 5 2" xfId="0"/>
    <cellStyle name="Обычный 6 4 2 2 2 3 2 5 2 2" xfId="0"/>
    <cellStyle name="Обычный 6 4 2 2 2 3 2 5 3" xfId="0"/>
    <cellStyle name="Обычный 6 4 2 2 2 3 2 6" xfId="0"/>
    <cellStyle name="Обычный 6 4 2 2 2 3 2 6 2" xfId="0"/>
    <cellStyle name="Обычный 6 4 2 2 2 3 2 7" xfId="0"/>
    <cellStyle name="Обычный 6 4 2 2 2 3 3" xfId="0"/>
    <cellStyle name="Обычный 6 4 2 2 2 3 3 2" xfId="0"/>
    <cellStyle name="Обычный 6 4 2 2 2 3 3 2 2" xfId="0"/>
    <cellStyle name="Обычный 6 4 2 2 2 3 3 2 2 2" xfId="0"/>
    <cellStyle name="Обычный 6 4 2 2 2 3 3 2 2 2 2" xfId="0"/>
    <cellStyle name="Обычный 6 4 2 2 2 3 3 2 2 2 2 2" xfId="0"/>
    <cellStyle name="Обычный 6 4 2 2 2 3 3 2 2 2 3" xfId="0"/>
    <cellStyle name="Обычный 6 4 2 2 2 3 3 2 2 3" xfId="0"/>
    <cellStyle name="Обычный 6 4 2 2 2 3 3 2 2 3 2" xfId="0"/>
    <cellStyle name="Обычный 6 4 2 2 2 3 3 2 2 4" xfId="0"/>
    <cellStyle name="Обычный 6 4 2 2 2 3 3 2 3" xfId="0"/>
    <cellStyle name="Обычный 6 4 2 2 2 3 3 2 3 2" xfId="0"/>
    <cellStyle name="Обычный 6 4 2 2 2 3 3 2 3 2 2" xfId="0"/>
    <cellStyle name="Обычный 6 4 2 2 2 3 3 2 3 3" xfId="0"/>
    <cellStyle name="Обычный 6 4 2 2 2 3 3 2 4" xfId="0"/>
    <cellStyle name="Обычный 6 4 2 2 2 3 3 2 4 2" xfId="0"/>
    <cellStyle name="Обычный 6 4 2 2 2 3 3 2 5" xfId="0"/>
    <cellStyle name="Обычный 6 4 2 2 2 3 3 3" xfId="0"/>
    <cellStyle name="Обычный 6 4 2 2 2 3 3 3 2" xfId="0"/>
    <cellStyle name="Обычный 6 4 2 2 2 3 3 3 2 2" xfId="0"/>
    <cellStyle name="Обычный 6 4 2 2 2 3 3 3 2 2 2" xfId="0"/>
    <cellStyle name="Обычный 6 4 2 2 2 3 3 3 2 3" xfId="0"/>
    <cellStyle name="Обычный 6 4 2 2 2 3 3 3 3" xfId="0"/>
    <cellStyle name="Обычный 6 4 2 2 2 3 3 3 3 2" xfId="0"/>
    <cellStyle name="Обычный 6 4 2 2 2 3 3 3 4" xfId="0"/>
    <cellStyle name="Обычный 6 4 2 2 2 3 3 4" xfId="0"/>
    <cellStyle name="Обычный 6 4 2 2 2 3 3 4 2" xfId="0"/>
    <cellStyle name="Обычный 6 4 2 2 2 3 3 4 2 2" xfId="0"/>
    <cellStyle name="Обычный 6 4 2 2 2 3 3 4 3" xfId="0"/>
    <cellStyle name="Обычный 6 4 2 2 2 3 3 5" xfId="0"/>
    <cellStyle name="Обычный 6 4 2 2 2 3 3 5 2" xfId="0"/>
    <cellStyle name="Обычный 6 4 2 2 2 3 3 6" xfId="0"/>
    <cellStyle name="Обычный 6 4 2 2 2 3 4" xfId="0"/>
    <cellStyle name="Обычный 6 4 2 2 2 3 4 2" xfId="0"/>
    <cellStyle name="Обычный 6 4 2 2 2 3 4 2 2" xfId="0"/>
    <cellStyle name="Обычный 6 4 2 2 2 3 4 2 2 2" xfId="0"/>
    <cellStyle name="Обычный 6 4 2 2 2 3 4 2 2 2 2" xfId="0"/>
    <cellStyle name="Обычный 6 4 2 2 2 3 4 2 2 3" xfId="0"/>
    <cellStyle name="Обычный 6 4 2 2 2 3 4 2 3" xfId="0"/>
    <cellStyle name="Обычный 6 4 2 2 2 3 4 2 3 2" xfId="0"/>
    <cellStyle name="Обычный 6 4 2 2 2 3 4 2 4" xfId="0"/>
    <cellStyle name="Обычный 6 4 2 2 2 3 4 3" xfId="0"/>
    <cellStyle name="Обычный 6 4 2 2 2 3 4 3 2" xfId="0"/>
    <cellStyle name="Обычный 6 4 2 2 2 3 4 3 2 2" xfId="0"/>
    <cellStyle name="Обычный 6 4 2 2 2 3 4 3 3" xfId="0"/>
    <cellStyle name="Обычный 6 4 2 2 2 3 4 4" xfId="0"/>
    <cellStyle name="Обычный 6 4 2 2 2 3 4 4 2" xfId="0"/>
    <cellStyle name="Обычный 6 4 2 2 2 3 4 5" xfId="0"/>
    <cellStyle name="Обычный 6 4 2 2 2 3 5" xfId="0"/>
    <cellStyle name="Обычный 6 4 2 2 2 3 5 2" xfId="0"/>
    <cellStyle name="Обычный 6 4 2 2 2 3 5 2 2" xfId="0"/>
    <cellStyle name="Обычный 6 4 2 2 2 3 5 2 2 2" xfId="0"/>
    <cellStyle name="Обычный 6 4 2 2 2 3 5 2 3" xfId="0"/>
    <cellStyle name="Обычный 6 4 2 2 2 3 5 3" xfId="0"/>
    <cellStyle name="Обычный 6 4 2 2 2 3 5 3 2" xfId="0"/>
    <cellStyle name="Обычный 6 4 2 2 2 3 5 4" xfId="0"/>
    <cellStyle name="Обычный 6 4 2 2 2 3 6" xfId="0"/>
    <cellStyle name="Обычный 6 4 2 2 2 3 6 2" xfId="0"/>
    <cellStyle name="Обычный 6 4 2 2 2 3 6 2 2" xfId="0"/>
    <cellStyle name="Обычный 6 4 2 2 2 3 6 3" xfId="0"/>
    <cellStyle name="Обычный 6 4 2 2 2 3 7" xfId="0"/>
    <cellStyle name="Обычный 6 4 2 2 2 3 7 2" xfId="0"/>
    <cellStyle name="Обычный 6 4 2 2 2 3 8" xfId="0"/>
    <cellStyle name="Обычный 6 4 2 2 2 4" xfId="0"/>
    <cellStyle name="Обычный 6 4 2 2 2 4 2" xfId="0"/>
    <cellStyle name="Обычный 6 4 2 2 2 4 2 2" xfId="0"/>
    <cellStyle name="Обычный 6 4 2 2 2 4 2 2 2" xfId="0"/>
    <cellStyle name="Обычный 6 4 2 2 2 4 2 2 2 2" xfId="0"/>
    <cellStyle name="Обычный 6 4 2 2 2 4 2 2 2 2 2" xfId="0"/>
    <cellStyle name="Обычный 6 4 2 2 2 4 2 2 2 2 2 2" xfId="0"/>
    <cellStyle name="Обычный 6 4 2 2 2 4 2 2 2 2 3" xfId="0"/>
    <cellStyle name="Обычный 6 4 2 2 2 4 2 2 2 3" xfId="0"/>
    <cellStyle name="Обычный 6 4 2 2 2 4 2 2 2 3 2" xfId="0"/>
    <cellStyle name="Обычный 6 4 2 2 2 4 2 2 2 4" xfId="0"/>
    <cellStyle name="Обычный 6 4 2 2 2 4 2 2 3" xfId="0"/>
    <cellStyle name="Обычный 6 4 2 2 2 4 2 2 3 2" xfId="0"/>
    <cellStyle name="Обычный 6 4 2 2 2 4 2 2 3 2 2" xfId="0"/>
    <cellStyle name="Обычный 6 4 2 2 2 4 2 2 3 3" xfId="0"/>
    <cellStyle name="Обычный 6 4 2 2 2 4 2 2 4" xfId="0"/>
    <cellStyle name="Обычный 6 4 2 2 2 4 2 2 4 2" xfId="0"/>
    <cellStyle name="Обычный 6 4 2 2 2 4 2 2 5" xfId="0"/>
    <cellStyle name="Обычный 6 4 2 2 2 4 2 3" xfId="0"/>
    <cellStyle name="Обычный 6 4 2 2 2 4 2 3 2" xfId="0"/>
    <cellStyle name="Обычный 6 4 2 2 2 4 2 3 2 2" xfId="0"/>
    <cellStyle name="Обычный 6 4 2 2 2 4 2 3 2 2 2" xfId="0"/>
    <cellStyle name="Обычный 6 4 2 2 2 4 2 3 2 3" xfId="0"/>
    <cellStyle name="Обычный 6 4 2 2 2 4 2 3 3" xfId="0"/>
    <cellStyle name="Обычный 6 4 2 2 2 4 2 3 3 2" xfId="0"/>
    <cellStyle name="Обычный 6 4 2 2 2 4 2 3 4" xfId="0"/>
    <cellStyle name="Обычный 6 4 2 2 2 4 2 4" xfId="0"/>
    <cellStyle name="Обычный 6 4 2 2 2 4 2 4 2" xfId="0"/>
    <cellStyle name="Обычный 6 4 2 2 2 4 2 4 2 2" xfId="0"/>
    <cellStyle name="Обычный 6 4 2 2 2 4 2 4 3" xfId="0"/>
    <cellStyle name="Обычный 6 4 2 2 2 4 2 5" xfId="0"/>
    <cellStyle name="Обычный 6 4 2 2 2 4 2 5 2" xfId="0"/>
    <cellStyle name="Обычный 6 4 2 2 2 4 2 6" xfId="0"/>
    <cellStyle name="Обычный 6 4 2 2 2 4 3" xfId="0"/>
    <cellStyle name="Обычный 6 4 2 2 2 4 3 2" xfId="0"/>
    <cellStyle name="Обычный 6 4 2 2 2 4 3 2 2" xfId="0"/>
    <cellStyle name="Обычный 6 4 2 2 2 4 3 2 2 2" xfId="0"/>
    <cellStyle name="Обычный 6 4 2 2 2 4 3 2 2 2 2" xfId="0"/>
    <cellStyle name="Обычный 6 4 2 2 2 4 3 2 2 3" xfId="0"/>
    <cellStyle name="Обычный 6 4 2 2 2 4 3 2 3" xfId="0"/>
    <cellStyle name="Обычный 6 4 2 2 2 4 3 2 3 2" xfId="0"/>
    <cellStyle name="Обычный 6 4 2 2 2 4 3 2 4" xfId="0"/>
    <cellStyle name="Обычный 6 4 2 2 2 4 3 3" xfId="0"/>
    <cellStyle name="Обычный 6 4 2 2 2 4 3 3 2" xfId="0"/>
    <cellStyle name="Обычный 6 4 2 2 2 4 3 3 2 2" xfId="0"/>
    <cellStyle name="Обычный 6 4 2 2 2 4 3 3 3" xfId="0"/>
    <cellStyle name="Обычный 6 4 2 2 2 4 3 4" xfId="0"/>
    <cellStyle name="Обычный 6 4 2 2 2 4 3 4 2" xfId="0"/>
    <cellStyle name="Обычный 6 4 2 2 2 4 3 5" xfId="0"/>
    <cellStyle name="Обычный 6 4 2 2 2 4 4" xfId="0"/>
    <cellStyle name="Обычный 6 4 2 2 2 4 4 2" xfId="0"/>
    <cellStyle name="Обычный 6 4 2 2 2 4 4 2 2" xfId="0"/>
    <cellStyle name="Обычный 6 4 2 2 2 4 4 2 2 2" xfId="0"/>
    <cellStyle name="Обычный 6 4 2 2 2 4 4 2 3" xfId="0"/>
    <cellStyle name="Обычный 6 4 2 2 2 4 4 3" xfId="0"/>
    <cellStyle name="Обычный 6 4 2 2 2 4 4 3 2" xfId="0"/>
    <cellStyle name="Обычный 6 4 2 2 2 4 4 4" xfId="0"/>
    <cellStyle name="Обычный 6 4 2 2 2 4 5" xfId="0"/>
    <cellStyle name="Обычный 6 4 2 2 2 4 5 2" xfId="0"/>
    <cellStyle name="Обычный 6 4 2 2 2 4 5 2 2" xfId="0"/>
    <cellStyle name="Обычный 6 4 2 2 2 4 5 3" xfId="0"/>
    <cellStyle name="Обычный 6 4 2 2 2 4 6" xfId="0"/>
    <cellStyle name="Обычный 6 4 2 2 2 4 6 2" xfId="0"/>
    <cellStyle name="Обычный 6 4 2 2 2 4 7" xfId="0"/>
    <cellStyle name="Обычный 6 4 2 2 2 5" xfId="0"/>
    <cellStyle name="Обычный 6 4 2 2 2 5 2" xfId="0"/>
    <cellStyle name="Обычный 6 4 2 2 2 5 2 2" xfId="0"/>
    <cellStyle name="Обычный 6 4 2 2 2 5 2 2 2" xfId="0"/>
    <cellStyle name="Обычный 6 4 2 2 2 5 2 2 2 2" xfId="0"/>
    <cellStyle name="Обычный 6 4 2 2 2 5 2 2 2 2 2" xfId="0"/>
    <cellStyle name="Обычный 6 4 2 2 2 5 2 2 2 3" xfId="0"/>
    <cellStyle name="Обычный 6 4 2 2 2 5 2 2 3" xfId="0"/>
    <cellStyle name="Обычный 6 4 2 2 2 5 2 2 3 2" xfId="0"/>
    <cellStyle name="Обычный 6 4 2 2 2 5 2 2 4" xfId="0"/>
    <cellStyle name="Обычный 6 4 2 2 2 5 2 3" xfId="0"/>
    <cellStyle name="Обычный 6 4 2 2 2 5 2 3 2" xfId="0"/>
    <cellStyle name="Обычный 6 4 2 2 2 5 2 3 2 2" xfId="0"/>
    <cellStyle name="Обычный 6 4 2 2 2 5 2 3 3" xfId="0"/>
    <cellStyle name="Обычный 6 4 2 2 2 5 2 4" xfId="0"/>
    <cellStyle name="Обычный 6 4 2 2 2 5 2 4 2" xfId="0"/>
    <cellStyle name="Обычный 6 4 2 2 2 5 2 5" xfId="0"/>
    <cellStyle name="Обычный 6 4 2 2 2 5 3" xfId="0"/>
    <cellStyle name="Обычный 6 4 2 2 2 5 3 2" xfId="0"/>
    <cellStyle name="Обычный 6 4 2 2 2 5 3 2 2" xfId="0"/>
    <cellStyle name="Обычный 6 4 2 2 2 5 3 2 2 2" xfId="0"/>
    <cellStyle name="Обычный 6 4 2 2 2 5 3 2 3" xfId="0"/>
    <cellStyle name="Обычный 6 4 2 2 2 5 3 3" xfId="0"/>
    <cellStyle name="Обычный 6 4 2 2 2 5 3 3 2" xfId="0"/>
    <cellStyle name="Обычный 6 4 2 2 2 5 3 4" xfId="0"/>
    <cellStyle name="Обычный 6 4 2 2 2 5 4" xfId="0"/>
    <cellStyle name="Обычный 6 4 2 2 2 5 4 2" xfId="0"/>
    <cellStyle name="Обычный 6 4 2 2 2 5 4 2 2" xfId="0"/>
    <cellStyle name="Обычный 6 4 2 2 2 5 4 3" xfId="0"/>
    <cellStyle name="Обычный 6 4 2 2 2 5 5" xfId="0"/>
    <cellStyle name="Обычный 6 4 2 2 2 5 5 2" xfId="0"/>
    <cellStyle name="Обычный 6 4 2 2 2 5 6" xfId="0"/>
    <cellStyle name="Обычный 6 4 2 2 2 6" xfId="0"/>
    <cellStyle name="Обычный 6 4 2 2 2 6 2" xfId="0"/>
    <cellStyle name="Обычный 6 4 2 2 2 6 2 2" xfId="0"/>
    <cellStyle name="Обычный 6 4 2 2 2 6 2 2 2" xfId="0"/>
    <cellStyle name="Обычный 6 4 2 2 2 6 2 2 2 2" xfId="0"/>
    <cellStyle name="Обычный 6 4 2 2 2 6 2 2 3" xfId="0"/>
    <cellStyle name="Обычный 6 4 2 2 2 6 2 3" xfId="0"/>
    <cellStyle name="Обычный 6 4 2 2 2 6 2 3 2" xfId="0"/>
    <cellStyle name="Обычный 6 4 2 2 2 6 2 4" xfId="0"/>
    <cellStyle name="Обычный 6 4 2 2 2 6 3" xfId="0"/>
    <cellStyle name="Обычный 6 4 2 2 2 6 3 2" xfId="0"/>
    <cellStyle name="Обычный 6 4 2 2 2 6 3 2 2" xfId="0"/>
    <cellStyle name="Обычный 6 4 2 2 2 6 3 3" xfId="0"/>
    <cellStyle name="Обычный 6 4 2 2 2 6 4" xfId="0"/>
    <cellStyle name="Обычный 6 4 2 2 2 6 4 2" xfId="0"/>
    <cellStyle name="Обычный 6 4 2 2 2 6 5" xfId="0"/>
    <cellStyle name="Обычный 6 4 2 2 2 7" xfId="0"/>
    <cellStyle name="Обычный 6 4 2 2 2 7 2" xfId="0"/>
    <cellStyle name="Обычный 6 4 2 2 2 7 2 2" xfId="0"/>
    <cellStyle name="Обычный 6 4 2 2 2 7 2 2 2" xfId="0"/>
    <cellStyle name="Обычный 6 4 2 2 2 7 2 3" xfId="0"/>
    <cellStyle name="Обычный 6 4 2 2 2 7 3" xfId="0"/>
    <cellStyle name="Обычный 6 4 2 2 2 7 3 2" xfId="0"/>
    <cellStyle name="Обычный 6 4 2 2 2 7 4" xfId="0"/>
    <cellStyle name="Обычный 6 4 2 2 2 8" xfId="0"/>
    <cellStyle name="Обычный 6 4 2 2 2 8 2" xfId="0"/>
    <cellStyle name="Обычный 6 4 2 2 2 8 2 2" xfId="0"/>
    <cellStyle name="Обычный 6 4 2 2 2 8 3" xfId="0"/>
    <cellStyle name="Обычный 6 4 2 2 2 9" xfId="0"/>
    <cellStyle name="Обычный 6 4 2 2 2 9 2" xfId="0"/>
    <cellStyle name="Обычный 6 4 2 2 3" xfId="0"/>
    <cellStyle name="Обычный 6 4 2 2 3 2" xfId="0"/>
    <cellStyle name="Обычный 6 4 2 2 3 2 2" xfId="0"/>
    <cellStyle name="Обычный 6 4 2 2 3 2 2 2" xfId="0"/>
    <cellStyle name="Обычный 6 4 2 2 3 2 2 2 2" xfId="0"/>
    <cellStyle name="Обычный 6 4 2 2 3 2 2 2 2 2" xfId="0"/>
    <cellStyle name="Обычный 6 4 2 2 3 2 2 2 2 2 2" xfId="0"/>
    <cellStyle name="Обычный 6 4 2 2 3 2 2 2 2 2 2 2" xfId="0"/>
    <cellStyle name="Обычный 6 4 2 2 3 2 2 2 2 2 3" xfId="0"/>
    <cellStyle name="Обычный 6 4 2 2 3 2 2 2 2 3" xfId="0"/>
    <cellStyle name="Обычный 6 4 2 2 3 2 2 2 2 3 2" xfId="0"/>
    <cellStyle name="Обычный 6 4 2 2 3 2 2 2 2 4" xfId="0"/>
    <cellStyle name="Обычный 6 4 2 2 3 2 2 2 3" xfId="0"/>
    <cellStyle name="Обычный 6 4 2 2 3 2 2 2 3 2" xfId="0"/>
    <cellStyle name="Обычный 6 4 2 2 3 2 2 2 3 2 2" xfId="0"/>
    <cellStyle name="Обычный 6 4 2 2 3 2 2 2 3 3" xfId="0"/>
    <cellStyle name="Обычный 6 4 2 2 3 2 2 2 4" xfId="0"/>
    <cellStyle name="Обычный 6 4 2 2 3 2 2 2 4 2" xfId="0"/>
    <cellStyle name="Обычный 6 4 2 2 3 2 2 2 5" xfId="0"/>
    <cellStyle name="Обычный 6 4 2 2 3 2 2 3" xfId="0"/>
    <cellStyle name="Обычный 6 4 2 2 3 2 2 3 2" xfId="0"/>
    <cellStyle name="Обычный 6 4 2 2 3 2 2 3 2 2" xfId="0"/>
    <cellStyle name="Обычный 6 4 2 2 3 2 2 3 2 2 2" xfId="0"/>
    <cellStyle name="Обычный 6 4 2 2 3 2 2 3 2 3" xfId="0"/>
    <cellStyle name="Обычный 6 4 2 2 3 2 2 3 3" xfId="0"/>
    <cellStyle name="Обычный 6 4 2 2 3 2 2 3 3 2" xfId="0"/>
    <cellStyle name="Обычный 6 4 2 2 3 2 2 3 4" xfId="0"/>
    <cellStyle name="Обычный 6 4 2 2 3 2 2 4" xfId="0"/>
    <cellStyle name="Обычный 6 4 2 2 3 2 2 4 2" xfId="0"/>
    <cellStyle name="Обычный 6 4 2 2 3 2 2 4 2 2" xfId="0"/>
    <cellStyle name="Обычный 6 4 2 2 3 2 2 4 3" xfId="0"/>
    <cellStyle name="Обычный 6 4 2 2 3 2 2 5" xfId="0"/>
    <cellStyle name="Обычный 6 4 2 2 3 2 2 5 2" xfId="0"/>
    <cellStyle name="Обычный 6 4 2 2 3 2 2 6" xfId="0"/>
    <cellStyle name="Обычный 6 4 2 2 3 2 3" xfId="0"/>
    <cellStyle name="Обычный 6 4 2 2 3 2 3 2" xfId="0"/>
    <cellStyle name="Обычный 6 4 2 2 3 2 3 2 2" xfId="0"/>
    <cellStyle name="Обычный 6 4 2 2 3 2 3 2 2 2" xfId="0"/>
    <cellStyle name="Обычный 6 4 2 2 3 2 3 2 2 2 2" xfId="0"/>
    <cellStyle name="Обычный 6 4 2 2 3 2 3 2 2 3" xfId="0"/>
    <cellStyle name="Обычный 6 4 2 2 3 2 3 2 3" xfId="0"/>
    <cellStyle name="Обычный 6 4 2 2 3 2 3 2 3 2" xfId="0"/>
    <cellStyle name="Обычный 6 4 2 2 3 2 3 2 4" xfId="0"/>
    <cellStyle name="Обычный 6 4 2 2 3 2 3 3" xfId="0"/>
    <cellStyle name="Обычный 6 4 2 2 3 2 3 3 2" xfId="0"/>
    <cellStyle name="Обычный 6 4 2 2 3 2 3 3 2 2" xfId="0"/>
    <cellStyle name="Обычный 6 4 2 2 3 2 3 3 3" xfId="0"/>
    <cellStyle name="Обычный 6 4 2 2 3 2 3 4" xfId="0"/>
    <cellStyle name="Обычный 6 4 2 2 3 2 3 4 2" xfId="0"/>
    <cellStyle name="Обычный 6 4 2 2 3 2 3 5" xfId="0"/>
    <cellStyle name="Обычный 6 4 2 2 3 2 4" xfId="0"/>
    <cellStyle name="Обычный 6 4 2 2 3 2 4 2" xfId="0"/>
    <cellStyle name="Обычный 6 4 2 2 3 2 4 2 2" xfId="0"/>
    <cellStyle name="Обычный 6 4 2 2 3 2 4 2 2 2" xfId="0"/>
    <cellStyle name="Обычный 6 4 2 2 3 2 4 2 3" xfId="0"/>
    <cellStyle name="Обычный 6 4 2 2 3 2 4 3" xfId="0"/>
    <cellStyle name="Обычный 6 4 2 2 3 2 4 3 2" xfId="0"/>
    <cellStyle name="Обычный 6 4 2 2 3 2 4 4" xfId="0"/>
    <cellStyle name="Обычный 6 4 2 2 3 2 5" xfId="0"/>
    <cellStyle name="Обычный 6 4 2 2 3 2 5 2" xfId="0"/>
    <cellStyle name="Обычный 6 4 2 2 3 2 5 2 2" xfId="0"/>
    <cellStyle name="Обычный 6 4 2 2 3 2 5 3" xfId="0"/>
    <cellStyle name="Обычный 6 4 2 2 3 2 6" xfId="0"/>
    <cellStyle name="Обычный 6 4 2 2 3 2 6 2" xfId="0"/>
    <cellStyle name="Обычный 6 4 2 2 3 2 7" xfId="0"/>
    <cellStyle name="Обычный 6 4 2 2 3 3" xfId="0"/>
    <cellStyle name="Обычный 6 4 2 2 3 3 2" xfId="0"/>
    <cellStyle name="Обычный 6 4 2 2 3 3 2 2" xfId="0"/>
    <cellStyle name="Обычный 6 4 2 2 3 3 2 2 2" xfId="0"/>
    <cellStyle name="Обычный 6 4 2 2 3 3 2 2 2 2" xfId="0"/>
    <cellStyle name="Обычный 6 4 2 2 3 3 2 2 2 2 2" xfId="0"/>
    <cellStyle name="Обычный 6 4 2 2 3 3 2 2 2 3" xfId="0"/>
    <cellStyle name="Обычный 6 4 2 2 3 3 2 2 3" xfId="0"/>
    <cellStyle name="Обычный 6 4 2 2 3 3 2 2 3 2" xfId="0"/>
    <cellStyle name="Обычный 6 4 2 2 3 3 2 2 4" xfId="0"/>
    <cellStyle name="Обычный 6 4 2 2 3 3 2 3" xfId="0"/>
    <cellStyle name="Обычный 6 4 2 2 3 3 2 3 2" xfId="0"/>
    <cellStyle name="Обычный 6 4 2 2 3 3 2 3 2 2" xfId="0"/>
    <cellStyle name="Обычный 6 4 2 2 3 3 2 3 3" xfId="0"/>
    <cellStyle name="Обычный 6 4 2 2 3 3 2 4" xfId="0"/>
    <cellStyle name="Обычный 6 4 2 2 3 3 2 4 2" xfId="0"/>
    <cellStyle name="Обычный 6 4 2 2 3 3 2 5" xfId="0"/>
    <cellStyle name="Обычный 6 4 2 2 3 3 3" xfId="0"/>
    <cellStyle name="Обычный 6 4 2 2 3 3 3 2" xfId="0"/>
    <cellStyle name="Обычный 6 4 2 2 3 3 3 2 2" xfId="0"/>
    <cellStyle name="Обычный 6 4 2 2 3 3 3 2 2 2" xfId="0"/>
    <cellStyle name="Обычный 6 4 2 2 3 3 3 2 3" xfId="0"/>
    <cellStyle name="Обычный 6 4 2 2 3 3 3 3" xfId="0"/>
    <cellStyle name="Обычный 6 4 2 2 3 3 3 3 2" xfId="0"/>
    <cellStyle name="Обычный 6 4 2 2 3 3 3 4" xfId="0"/>
    <cellStyle name="Обычный 6 4 2 2 3 3 4" xfId="0"/>
    <cellStyle name="Обычный 6 4 2 2 3 3 4 2" xfId="0"/>
    <cellStyle name="Обычный 6 4 2 2 3 3 4 2 2" xfId="0"/>
    <cellStyle name="Обычный 6 4 2 2 3 3 4 3" xfId="0"/>
    <cellStyle name="Обычный 6 4 2 2 3 3 5" xfId="0"/>
    <cellStyle name="Обычный 6 4 2 2 3 3 5 2" xfId="0"/>
    <cellStyle name="Обычный 6 4 2 2 3 3 6" xfId="0"/>
    <cellStyle name="Обычный 6 4 2 2 3 4" xfId="0"/>
    <cellStyle name="Обычный 6 4 2 2 3 4 2" xfId="0"/>
    <cellStyle name="Обычный 6 4 2 2 3 4 2 2" xfId="0"/>
    <cellStyle name="Обычный 6 4 2 2 3 4 2 2 2" xfId="0"/>
    <cellStyle name="Обычный 6 4 2 2 3 4 2 2 2 2" xfId="0"/>
    <cellStyle name="Обычный 6 4 2 2 3 4 2 2 3" xfId="0"/>
    <cellStyle name="Обычный 6 4 2 2 3 4 2 3" xfId="0"/>
    <cellStyle name="Обычный 6 4 2 2 3 4 2 3 2" xfId="0"/>
    <cellStyle name="Обычный 6 4 2 2 3 4 2 4" xfId="0"/>
    <cellStyle name="Обычный 6 4 2 2 3 4 3" xfId="0"/>
    <cellStyle name="Обычный 6 4 2 2 3 4 3 2" xfId="0"/>
    <cellStyle name="Обычный 6 4 2 2 3 4 3 2 2" xfId="0"/>
    <cellStyle name="Обычный 6 4 2 2 3 4 3 3" xfId="0"/>
    <cellStyle name="Обычный 6 4 2 2 3 4 4" xfId="0"/>
    <cellStyle name="Обычный 6 4 2 2 3 4 4 2" xfId="0"/>
    <cellStyle name="Обычный 6 4 2 2 3 4 5" xfId="0"/>
    <cellStyle name="Обычный 6 4 2 2 3 5" xfId="0"/>
    <cellStyle name="Обычный 6 4 2 2 3 5 2" xfId="0"/>
    <cellStyle name="Обычный 6 4 2 2 3 5 2 2" xfId="0"/>
    <cellStyle name="Обычный 6 4 2 2 3 5 2 2 2" xfId="0"/>
    <cellStyle name="Обычный 6 4 2 2 3 5 2 3" xfId="0"/>
    <cellStyle name="Обычный 6 4 2 2 3 5 3" xfId="0"/>
    <cellStyle name="Обычный 6 4 2 2 3 5 3 2" xfId="0"/>
    <cellStyle name="Обычный 6 4 2 2 3 5 4" xfId="0"/>
    <cellStyle name="Обычный 6 4 2 2 3 6" xfId="0"/>
    <cellStyle name="Обычный 6 4 2 2 3 6 2" xfId="0"/>
    <cellStyle name="Обычный 6 4 2 2 3 6 2 2" xfId="0"/>
    <cellStyle name="Обычный 6 4 2 2 3 6 3" xfId="0"/>
    <cellStyle name="Обычный 6 4 2 2 3 7" xfId="0"/>
    <cellStyle name="Обычный 6 4 2 2 3 7 2" xfId="0"/>
    <cellStyle name="Обычный 6 4 2 2 3 8" xfId="0"/>
    <cellStyle name="Обычный 6 4 2 2 4" xfId="0"/>
    <cellStyle name="Обычный 6 4 2 2 4 2" xfId="0"/>
    <cellStyle name="Обычный 6 4 2 2 4 2 2" xfId="0"/>
    <cellStyle name="Обычный 6 4 2 2 4 2 2 2" xfId="0"/>
    <cellStyle name="Обычный 6 4 2 2 4 2 2 2 2" xfId="0"/>
    <cellStyle name="Обычный 6 4 2 2 4 2 2 2 2 2" xfId="0"/>
    <cellStyle name="Обычный 6 4 2 2 4 2 2 2 2 2 2" xfId="0"/>
    <cellStyle name="Обычный 6 4 2 2 4 2 2 2 2 2 2 2" xfId="0"/>
    <cellStyle name="Обычный 6 4 2 2 4 2 2 2 2 2 3" xfId="0"/>
    <cellStyle name="Обычный 6 4 2 2 4 2 2 2 2 3" xfId="0"/>
    <cellStyle name="Обычный 6 4 2 2 4 2 2 2 2 3 2" xfId="0"/>
    <cellStyle name="Обычный 6 4 2 2 4 2 2 2 2 4" xfId="0"/>
    <cellStyle name="Обычный 6 4 2 2 4 2 2 2 3" xfId="0"/>
    <cellStyle name="Обычный 6 4 2 2 4 2 2 2 3 2" xfId="0"/>
    <cellStyle name="Обычный 6 4 2 2 4 2 2 2 3 2 2" xfId="0"/>
    <cellStyle name="Обычный 6 4 2 2 4 2 2 2 3 3" xfId="0"/>
    <cellStyle name="Обычный 6 4 2 2 4 2 2 2 4" xfId="0"/>
    <cellStyle name="Обычный 6 4 2 2 4 2 2 2 4 2" xfId="0"/>
    <cellStyle name="Обычный 6 4 2 2 4 2 2 2 5" xfId="0"/>
    <cellStyle name="Обычный 6 4 2 2 4 2 2 3" xfId="0"/>
    <cellStyle name="Обычный 6 4 2 2 4 2 2 3 2" xfId="0"/>
    <cellStyle name="Обычный 6 4 2 2 4 2 2 3 2 2" xfId="0"/>
    <cellStyle name="Обычный 6 4 2 2 4 2 2 3 2 2 2" xfId="0"/>
    <cellStyle name="Обычный 6 4 2 2 4 2 2 3 2 3" xfId="0"/>
    <cellStyle name="Обычный 6 4 2 2 4 2 2 3 3" xfId="0"/>
    <cellStyle name="Обычный 6 4 2 2 4 2 2 3 3 2" xfId="0"/>
    <cellStyle name="Обычный 6 4 2 2 4 2 2 3 4" xfId="0"/>
    <cellStyle name="Обычный 6 4 2 2 4 2 2 4" xfId="0"/>
    <cellStyle name="Обычный 6 4 2 2 4 2 2 4 2" xfId="0"/>
    <cellStyle name="Обычный 6 4 2 2 4 2 2 4 2 2" xfId="0"/>
    <cellStyle name="Обычный 6 4 2 2 4 2 2 4 3" xfId="0"/>
    <cellStyle name="Обычный 6 4 2 2 4 2 2 5" xfId="0"/>
    <cellStyle name="Обычный 6 4 2 2 4 2 2 5 2" xfId="0"/>
    <cellStyle name="Обычный 6 4 2 2 4 2 2 6" xfId="0"/>
    <cellStyle name="Обычный 6 4 2 2 4 2 3" xfId="0"/>
    <cellStyle name="Обычный 6 4 2 2 4 2 3 2" xfId="0"/>
    <cellStyle name="Обычный 6 4 2 2 4 2 3 2 2" xfId="0"/>
    <cellStyle name="Обычный 6 4 2 2 4 2 3 2 2 2" xfId="0"/>
    <cellStyle name="Обычный 6 4 2 2 4 2 3 2 2 2 2" xfId="0"/>
    <cellStyle name="Обычный 6 4 2 2 4 2 3 2 2 3" xfId="0"/>
    <cellStyle name="Обычный 6 4 2 2 4 2 3 2 3" xfId="0"/>
    <cellStyle name="Обычный 6 4 2 2 4 2 3 2 3 2" xfId="0"/>
    <cellStyle name="Обычный 6 4 2 2 4 2 3 2 4" xfId="0"/>
    <cellStyle name="Обычный 6 4 2 2 4 2 3 3" xfId="0"/>
    <cellStyle name="Обычный 6 4 2 2 4 2 3 3 2" xfId="0"/>
    <cellStyle name="Обычный 6 4 2 2 4 2 3 3 2 2" xfId="0"/>
    <cellStyle name="Обычный 6 4 2 2 4 2 3 3 3" xfId="0"/>
    <cellStyle name="Обычный 6 4 2 2 4 2 3 4" xfId="0"/>
    <cellStyle name="Обычный 6 4 2 2 4 2 3 4 2" xfId="0"/>
    <cellStyle name="Обычный 6 4 2 2 4 2 3 5" xfId="0"/>
    <cellStyle name="Обычный 6 4 2 2 4 2 4" xfId="0"/>
    <cellStyle name="Обычный 6 4 2 2 4 2 4 2" xfId="0"/>
    <cellStyle name="Обычный 6 4 2 2 4 2 4 2 2" xfId="0"/>
    <cellStyle name="Обычный 6 4 2 2 4 2 4 2 2 2" xfId="0"/>
    <cellStyle name="Обычный 6 4 2 2 4 2 4 2 3" xfId="0"/>
    <cellStyle name="Обычный 6 4 2 2 4 2 4 3" xfId="0"/>
    <cellStyle name="Обычный 6 4 2 2 4 2 4 3 2" xfId="0"/>
    <cellStyle name="Обычный 6 4 2 2 4 2 4 4" xfId="0"/>
    <cellStyle name="Обычный 6 4 2 2 4 2 5" xfId="0"/>
    <cellStyle name="Обычный 6 4 2 2 4 2 5 2" xfId="0"/>
    <cellStyle name="Обычный 6 4 2 2 4 2 5 2 2" xfId="0"/>
    <cellStyle name="Обычный 6 4 2 2 4 2 5 3" xfId="0"/>
    <cellStyle name="Обычный 6 4 2 2 4 2 6" xfId="0"/>
    <cellStyle name="Обычный 6 4 2 2 4 2 6 2" xfId="0"/>
    <cellStyle name="Обычный 6 4 2 2 4 2 7" xfId="0"/>
    <cellStyle name="Обычный 6 4 2 2 4 3" xfId="0"/>
    <cellStyle name="Обычный 6 4 2 2 4 3 2" xfId="0"/>
    <cellStyle name="Обычный 6 4 2 2 4 3 2 2" xfId="0"/>
    <cellStyle name="Обычный 6 4 2 2 4 3 2 2 2" xfId="0"/>
    <cellStyle name="Обычный 6 4 2 2 4 3 2 2 2 2" xfId="0"/>
    <cellStyle name="Обычный 6 4 2 2 4 3 2 2 2 2 2" xfId="0"/>
    <cellStyle name="Обычный 6 4 2 2 4 3 2 2 2 3" xfId="0"/>
    <cellStyle name="Обычный 6 4 2 2 4 3 2 2 3" xfId="0"/>
    <cellStyle name="Обычный 6 4 2 2 4 3 2 2 3 2" xfId="0"/>
    <cellStyle name="Обычный 6 4 2 2 4 3 2 2 4" xfId="0"/>
    <cellStyle name="Обычный 6 4 2 2 4 3 2 3" xfId="0"/>
    <cellStyle name="Обычный 6 4 2 2 4 3 2 3 2" xfId="0"/>
    <cellStyle name="Обычный 6 4 2 2 4 3 2 3 2 2" xfId="0"/>
    <cellStyle name="Обычный 6 4 2 2 4 3 2 3 3" xfId="0"/>
    <cellStyle name="Обычный 6 4 2 2 4 3 2 4" xfId="0"/>
    <cellStyle name="Обычный 6 4 2 2 4 3 2 4 2" xfId="0"/>
    <cellStyle name="Обычный 6 4 2 2 4 3 2 5" xfId="0"/>
    <cellStyle name="Обычный 6 4 2 2 4 3 3" xfId="0"/>
    <cellStyle name="Обычный 6 4 2 2 4 3 3 2" xfId="0"/>
    <cellStyle name="Обычный 6 4 2 2 4 3 3 2 2" xfId="0"/>
    <cellStyle name="Обычный 6 4 2 2 4 3 3 2 2 2" xfId="0"/>
    <cellStyle name="Обычный 6 4 2 2 4 3 3 2 3" xfId="0"/>
    <cellStyle name="Обычный 6 4 2 2 4 3 3 3" xfId="0"/>
    <cellStyle name="Обычный 6 4 2 2 4 3 3 3 2" xfId="0"/>
    <cellStyle name="Обычный 6 4 2 2 4 3 3 4" xfId="0"/>
    <cellStyle name="Обычный 6 4 2 2 4 3 4" xfId="0"/>
    <cellStyle name="Обычный 6 4 2 2 4 3 4 2" xfId="0"/>
    <cellStyle name="Обычный 6 4 2 2 4 3 4 2 2" xfId="0"/>
    <cellStyle name="Обычный 6 4 2 2 4 3 4 3" xfId="0"/>
    <cellStyle name="Обычный 6 4 2 2 4 3 5" xfId="0"/>
    <cellStyle name="Обычный 6 4 2 2 4 3 5 2" xfId="0"/>
    <cellStyle name="Обычный 6 4 2 2 4 3 6" xfId="0"/>
    <cellStyle name="Обычный 6 4 2 2 4 4" xfId="0"/>
    <cellStyle name="Обычный 6 4 2 2 4 4 2" xfId="0"/>
    <cellStyle name="Обычный 6 4 2 2 4 4 2 2" xfId="0"/>
    <cellStyle name="Обычный 6 4 2 2 4 4 2 2 2" xfId="0"/>
    <cellStyle name="Обычный 6 4 2 2 4 4 2 2 2 2" xfId="0"/>
    <cellStyle name="Обычный 6 4 2 2 4 4 2 2 3" xfId="0"/>
    <cellStyle name="Обычный 6 4 2 2 4 4 2 3" xfId="0"/>
    <cellStyle name="Обычный 6 4 2 2 4 4 2 3 2" xfId="0"/>
    <cellStyle name="Обычный 6 4 2 2 4 4 2 4" xfId="0"/>
    <cellStyle name="Обычный 6 4 2 2 4 4 3" xfId="0"/>
    <cellStyle name="Обычный 6 4 2 2 4 4 3 2" xfId="0"/>
    <cellStyle name="Обычный 6 4 2 2 4 4 3 2 2" xfId="0"/>
    <cellStyle name="Обычный 6 4 2 2 4 4 3 3" xfId="0"/>
    <cellStyle name="Обычный 6 4 2 2 4 4 4" xfId="0"/>
    <cellStyle name="Обычный 6 4 2 2 4 4 4 2" xfId="0"/>
    <cellStyle name="Обычный 6 4 2 2 4 4 5" xfId="0"/>
    <cellStyle name="Обычный 6 4 2 2 4 5" xfId="0"/>
    <cellStyle name="Обычный 6 4 2 2 4 5 2" xfId="0"/>
    <cellStyle name="Обычный 6 4 2 2 4 5 2 2" xfId="0"/>
    <cellStyle name="Обычный 6 4 2 2 4 5 2 2 2" xfId="0"/>
    <cellStyle name="Обычный 6 4 2 2 4 5 2 3" xfId="0"/>
    <cellStyle name="Обычный 6 4 2 2 4 5 3" xfId="0"/>
    <cellStyle name="Обычный 6 4 2 2 4 5 3 2" xfId="0"/>
    <cellStyle name="Обычный 6 4 2 2 4 5 4" xfId="0"/>
    <cellStyle name="Обычный 6 4 2 2 4 6" xfId="0"/>
    <cellStyle name="Обычный 6 4 2 2 4 6 2" xfId="0"/>
    <cellStyle name="Обычный 6 4 2 2 4 6 2 2" xfId="0"/>
    <cellStyle name="Обычный 6 4 2 2 4 6 3" xfId="0"/>
    <cellStyle name="Обычный 6 4 2 2 4 7" xfId="0"/>
    <cellStyle name="Обычный 6 4 2 2 4 7 2" xfId="0"/>
    <cellStyle name="Обычный 6 4 2 2 4 8" xfId="0"/>
    <cellStyle name="Обычный 6 4 2 2 5" xfId="0"/>
    <cellStyle name="Обычный 6 4 2 2 5 2" xfId="0"/>
    <cellStyle name="Обычный 6 4 2 2 5 2 2" xfId="0"/>
    <cellStyle name="Обычный 6 4 2 2 5 2 2 2" xfId="0"/>
    <cellStyle name="Обычный 6 4 2 2 5 2 2 2 2" xfId="0"/>
    <cellStyle name="Обычный 6 4 2 2 5 2 2 2 2 2" xfId="0"/>
    <cellStyle name="Обычный 6 4 2 2 5 2 2 2 2 2 2" xfId="0"/>
    <cellStyle name="Обычный 6 4 2 2 5 2 2 2 2 3" xfId="0"/>
    <cellStyle name="Обычный 6 4 2 2 5 2 2 2 3" xfId="0"/>
    <cellStyle name="Обычный 6 4 2 2 5 2 2 2 3 2" xfId="0"/>
    <cellStyle name="Обычный 6 4 2 2 5 2 2 2 4" xfId="0"/>
    <cellStyle name="Обычный 6 4 2 2 5 2 2 3" xfId="0"/>
    <cellStyle name="Обычный 6 4 2 2 5 2 2 3 2" xfId="0"/>
    <cellStyle name="Обычный 6 4 2 2 5 2 2 3 2 2" xfId="0"/>
    <cellStyle name="Обычный 6 4 2 2 5 2 2 3 3" xfId="0"/>
    <cellStyle name="Обычный 6 4 2 2 5 2 2 4" xfId="0"/>
    <cellStyle name="Обычный 6 4 2 2 5 2 2 4 2" xfId="0"/>
    <cellStyle name="Обычный 6 4 2 2 5 2 2 5" xfId="0"/>
    <cellStyle name="Обычный 6 4 2 2 5 2 3" xfId="0"/>
    <cellStyle name="Обычный 6 4 2 2 5 2 3 2" xfId="0"/>
    <cellStyle name="Обычный 6 4 2 2 5 2 3 2 2" xfId="0"/>
    <cellStyle name="Обычный 6 4 2 2 5 2 3 2 2 2" xfId="0"/>
    <cellStyle name="Обычный 6 4 2 2 5 2 3 2 3" xfId="0"/>
    <cellStyle name="Обычный 6 4 2 2 5 2 3 3" xfId="0"/>
    <cellStyle name="Обычный 6 4 2 2 5 2 3 3 2" xfId="0"/>
    <cellStyle name="Обычный 6 4 2 2 5 2 3 4" xfId="0"/>
    <cellStyle name="Обычный 6 4 2 2 5 2 4" xfId="0"/>
    <cellStyle name="Обычный 6 4 2 2 5 2 4 2" xfId="0"/>
    <cellStyle name="Обычный 6 4 2 2 5 2 4 2 2" xfId="0"/>
    <cellStyle name="Обычный 6 4 2 2 5 2 4 3" xfId="0"/>
    <cellStyle name="Обычный 6 4 2 2 5 2 5" xfId="0"/>
    <cellStyle name="Обычный 6 4 2 2 5 2 5 2" xfId="0"/>
    <cellStyle name="Обычный 6 4 2 2 5 2 6" xfId="0"/>
    <cellStyle name="Обычный 6 4 2 2 5 3" xfId="0"/>
    <cellStyle name="Обычный 6 4 2 2 5 3 2" xfId="0"/>
    <cellStyle name="Обычный 6 4 2 2 5 3 2 2" xfId="0"/>
    <cellStyle name="Обычный 6 4 2 2 5 3 2 2 2" xfId="0"/>
    <cellStyle name="Обычный 6 4 2 2 5 3 2 2 2 2" xfId="0"/>
    <cellStyle name="Обычный 6 4 2 2 5 3 2 2 3" xfId="0"/>
    <cellStyle name="Обычный 6 4 2 2 5 3 2 3" xfId="0"/>
    <cellStyle name="Обычный 6 4 2 2 5 3 2 3 2" xfId="0"/>
    <cellStyle name="Обычный 6 4 2 2 5 3 2 4" xfId="0"/>
    <cellStyle name="Обычный 6 4 2 2 5 3 3" xfId="0"/>
    <cellStyle name="Обычный 6 4 2 2 5 3 3 2" xfId="0"/>
    <cellStyle name="Обычный 6 4 2 2 5 3 3 2 2" xfId="0"/>
    <cellStyle name="Обычный 6 4 2 2 5 3 3 3" xfId="0"/>
    <cellStyle name="Обычный 6 4 2 2 5 3 4" xfId="0"/>
    <cellStyle name="Обычный 6 4 2 2 5 3 4 2" xfId="0"/>
    <cellStyle name="Обычный 6 4 2 2 5 3 5" xfId="0"/>
    <cellStyle name="Обычный 6 4 2 2 5 4" xfId="0"/>
    <cellStyle name="Обычный 6 4 2 2 5 4 2" xfId="0"/>
    <cellStyle name="Обычный 6 4 2 2 5 4 2 2" xfId="0"/>
    <cellStyle name="Обычный 6 4 2 2 5 4 2 2 2" xfId="0"/>
    <cellStyle name="Обычный 6 4 2 2 5 4 2 3" xfId="0"/>
    <cellStyle name="Обычный 6 4 2 2 5 4 3" xfId="0"/>
    <cellStyle name="Обычный 6 4 2 2 5 4 3 2" xfId="0"/>
    <cellStyle name="Обычный 6 4 2 2 5 4 4" xfId="0"/>
    <cellStyle name="Обычный 6 4 2 2 5 5" xfId="0"/>
    <cellStyle name="Обычный 6 4 2 2 5 5 2" xfId="0"/>
    <cellStyle name="Обычный 6 4 2 2 5 5 2 2" xfId="0"/>
    <cellStyle name="Обычный 6 4 2 2 5 5 3" xfId="0"/>
    <cellStyle name="Обычный 6 4 2 2 5 6" xfId="0"/>
    <cellStyle name="Обычный 6 4 2 2 5 6 2" xfId="0"/>
    <cellStyle name="Обычный 6 4 2 2 5 7" xfId="0"/>
    <cellStyle name="Обычный 6 4 2 2 6" xfId="0"/>
    <cellStyle name="Обычный 6 4 2 2 6 2" xfId="0"/>
    <cellStyle name="Обычный 6 4 2 2 6 2 2" xfId="0"/>
    <cellStyle name="Обычный 6 4 2 2 6 2 2 2" xfId="0"/>
    <cellStyle name="Обычный 6 4 2 2 6 2 2 2 2" xfId="0"/>
    <cellStyle name="Обычный 6 4 2 2 6 2 2 2 2 2" xfId="0"/>
    <cellStyle name="Обычный 6 4 2 2 6 2 2 2 3" xfId="0"/>
    <cellStyle name="Обычный 6 4 2 2 6 2 2 3" xfId="0"/>
    <cellStyle name="Обычный 6 4 2 2 6 2 2 3 2" xfId="0"/>
    <cellStyle name="Обычный 6 4 2 2 6 2 2 4" xfId="0"/>
    <cellStyle name="Обычный 6 4 2 2 6 2 3" xfId="0"/>
    <cellStyle name="Обычный 6 4 2 2 6 2 3 2" xfId="0"/>
    <cellStyle name="Обычный 6 4 2 2 6 2 3 2 2" xfId="0"/>
    <cellStyle name="Обычный 6 4 2 2 6 2 3 3" xfId="0"/>
    <cellStyle name="Обычный 6 4 2 2 6 2 4" xfId="0"/>
    <cellStyle name="Обычный 6 4 2 2 6 2 4 2" xfId="0"/>
    <cellStyle name="Обычный 6 4 2 2 6 2 5" xfId="0"/>
    <cellStyle name="Обычный 6 4 2 2 6 3" xfId="0"/>
    <cellStyle name="Обычный 6 4 2 2 6 3 2" xfId="0"/>
    <cellStyle name="Обычный 6 4 2 2 6 3 2 2" xfId="0"/>
    <cellStyle name="Обычный 6 4 2 2 6 3 2 2 2" xfId="0"/>
    <cellStyle name="Обычный 6 4 2 2 6 3 2 3" xfId="0"/>
    <cellStyle name="Обычный 6 4 2 2 6 3 3" xfId="0"/>
    <cellStyle name="Обычный 6 4 2 2 6 3 3 2" xfId="0"/>
    <cellStyle name="Обычный 6 4 2 2 6 3 4" xfId="0"/>
    <cellStyle name="Обычный 6 4 2 2 6 4" xfId="0"/>
    <cellStyle name="Обычный 6 4 2 2 6 4 2" xfId="0"/>
    <cellStyle name="Обычный 6 4 2 2 6 4 2 2" xfId="0"/>
    <cellStyle name="Обычный 6 4 2 2 6 4 3" xfId="0"/>
    <cellStyle name="Обычный 6 4 2 2 6 5" xfId="0"/>
    <cellStyle name="Обычный 6 4 2 2 6 5 2" xfId="0"/>
    <cellStyle name="Обычный 6 4 2 2 6 6" xfId="0"/>
    <cellStyle name="Обычный 6 4 2 2 7" xfId="0"/>
    <cellStyle name="Обычный 6 4 2 2 7 2" xfId="0"/>
    <cellStyle name="Обычный 6 4 2 2 7 2 2" xfId="0"/>
    <cellStyle name="Обычный 6 4 2 2 7 2 2 2" xfId="0"/>
    <cellStyle name="Обычный 6 4 2 2 7 2 2 2 2" xfId="0"/>
    <cellStyle name="Обычный 6 4 2 2 7 2 2 3" xfId="0"/>
    <cellStyle name="Обычный 6 4 2 2 7 2 3" xfId="0"/>
    <cellStyle name="Обычный 6 4 2 2 7 2 3 2" xfId="0"/>
    <cellStyle name="Обычный 6 4 2 2 7 2 4" xfId="0"/>
    <cellStyle name="Обычный 6 4 2 2 7 3" xfId="0"/>
    <cellStyle name="Обычный 6 4 2 2 7 3 2" xfId="0"/>
    <cellStyle name="Обычный 6 4 2 2 7 3 2 2" xfId="0"/>
    <cellStyle name="Обычный 6 4 2 2 7 3 3" xfId="0"/>
    <cellStyle name="Обычный 6 4 2 2 7 4" xfId="0"/>
    <cellStyle name="Обычный 6 4 2 2 7 4 2" xfId="0"/>
    <cellStyle name="Обычный 6 4 2 2 7 5" xfId="0"/>
    <cellStyle name="Обычный 6 4 2 2 8" xfId="0"/>
    <cellStyle name="Обычный 6 4 2 2 8 2" xfId="0"/>
    <cellStyle name="Обычный 6 4 2 2 8 2 2" xfId="0"/>
    <cellStyle name="Обычный 6 4 2 2 8 2 2 2" xfId="0"/>
    <cellStyle name="Обычный 6 4 2 2 8 2 3" xfId="0"/>
    <cellStyle name="Обычный 6 4 2 2 8 3" xfId="0"/>
    <cellStyle name="Обычный 6 4 2 2 8 3 2" xfId="0"/>
    <cellStyle name="Обычный 6 4 2 2 8 4" xfId="0"/>
    <cellStyle name="Обычный 6 4 2 2 9" xfId="0"/>
    <cellStyle name="Обычный 6 4 2 2 9 2" xfId="0"/>
    <cellStyle name="Обычный 6 4 2 2 9 2 2" xfId="0"/>
    <cellStyle name="Обычный 6 4 2 2 9 3" xfId="0"/>
    <cellStyle name="Обычный 6 4 2 3" xfId="0"/>
    <cellStyle name="Обычный 6 4 2 3 10" xfId="0"/>
    <cellStyle name="Обычный 6 4 2 3 2" xfId="0"/>
    <cellStyle name="Обычный 6 4 2 3 2 2" xfId="0"/>
    <cellStyle name="Обычный 6 4 2 3 2 2 2" xfId="0"/>
    <cellStyle name="Обычный 6 4 2 3 2 2 2 2" xfId="0"/>
    <cellStyle name="Обычный 6 4 2 3 2 2 2 2 2" xfId="0"/>
    <cellStyle name="Обычный 6 4 2 3 2 2 2 2 2 2" xfId="0"/>
    <cellStyle name="Обычный 6 4 2 3 2 2 2 2 2 2 2" xfId="0"/>
    <cellStyle name="Обычный 6 4 2 3 2 2 2 2 2 2 2 2" xfId="0"/>
    <cellStyle name="Обычный 6 4 2 3 2 2 2 2 2 2 3" xfId="0"/>
    <cellStyle name="Обычный 6 4 2 3 2 2 2 2 2 3" xfId="0"/>
    <cellStyle name="Обычный 6 4 2 3 2 2 2 2 2 3 2" xfId="0"/>
    <cellStyle name="Обычный 6 4 2 3 2 2 2 2 2 4" xfId="0"/>
    <cellStyle name="Обычный 6 4 2 3 2 2 2 2 3" xfId="0"/>
    <cellStyle name="Обычный 6 4 2 3 2 2 2 2 3 2" xfId="0"/>
    <cellStyle name="Обычный 6 4 2 3 2 2 2 2 3 2 2" xfId="0"/>
    <cellStyle name="Обычный 6 4 2 3 2 2 2 2 3 3" xfId="0"/>
    <cellStyle name="Обычный 6 4 2 3 2 2 2 2 4" xfId="0"/>
    <cellStyle name="Обычный 6 4 2 3 2 2 2 2 4 2" xfId="0"/>
    <cellStyle name="Обычный 6 4 2 3 2 2 2 2 5" xfId="0"/>
    <cellStyle name="Обычный 6 4 2 3 2 2 2 3" xfId="0"/>
    <cellStyle name="Обычный 6 4 2 3 2 2 2 3 2" xfId="0"/>
    <cellStyle name="Обычный 6 4 2 3 2 2 2 3 2 2" xfId="0"/>
    <cellStyle name="Обычный 6 4 2 3 2 2 2 3 2 2 2" xfId="0"/>
    <cellStyle name="Обычный 6 4 2 3 2 2 2 3 2 3" xfId="0"/>
    <cellStyle name="Обычный 6 4 2 3 2 2 2 3 3" xfId="0"/>
    <cellStyle name="Обычный 6 4 2 3 2 2 2 3 3 2" xfId="0"/>
    <cellStyle name="Обычный 6 4 2 3 2 2 2 3 4" xfId="0"/>
    <cellStyle name="Обычный 6 4 2 3 2 2 2 4" xfId="0"/>
    <cellStyle name="Обычный 6 4 2 3 2 2 2 4 2" xfId="0"/>
    <cellStyle name="Обычный 6 4 2 3 2 2 2 4 2 2" xfId="0"/>
    <cellStyle name="Обычный 6 4 2 3 2 2 2 4 3" xfId="0"/>
    <cellStyle name="Обычный 6 4 2 3 2 2 2 5" xfId="0"/>
    <cellStyle name="Обычный 6 4 2 3 2 2 2 5 2" xfId="0"/>
    <cellStyle name="Обычный 6 4 2 3 2 2 2 6" xfId="0"/>
    <cellStyle name="Обычный 6 4 2 3 2 2 3" xfId="0"/>
    <cellStyle name="Обычный 6 4 2 3 2 2 3 2" xfId="0"/>
    <cellStyle name="Обычный 6 4 2 3 2 2 3 2 2" xfId="0"/>
    <cellStyle name="Обычный 6 4 2 3 2 2 3 2 2 2" xfId="0"/>
    <cellStyle name="Обычный 6 4 2 3 2 2 3 2 2 2 2" xfId="0"/>
    <cellStyle name="Обычный 6 4 2 3 2 2 3 2 2 3" xfId="0"/>
    <cellStyle name="Обычный 6 4 2 3 2 2 3 2 3" xfId="0"/>
    <cellStyle name="Обычный 6 4 2 3 2 2 3 2 3 2" xfId="0"/>
    <cellStyle name="Обычный 6 4 2 3 2 2 3 2 4" xfId="0"/>
    <cellStyle name="Обычный 6 4 2 3 2 2 3 3" xfId="0"/>
    <cellStyle name="Обычный 6 4 2 3 2 2 3 3 2" xfId="0"/>
    <cellStyle name="Обычный 6 4 2 3 2 2 3 3 2 2" xfId="0"/>
    <cellStyle name="Обычный 6 4 2 3 2 2 3 3 3" xfId="0"/>
    <cellStyle name="Обычный 6 4 2 3 2 2 3 4" xfId="0"/>
    <cellStyle name="Обычный 6 4 2 3 2 2 3 4 2" xfId="0"/>
    <cellStyle name="Обычный 6 4 2 3 2 2 3 5" xfId="0"/>
    <cellStyle name="Обычный 6 4 2 3 2 2 4" xfId="0"/>
    <cellStyle name="Обычный 6 4 2 3 2 2 4 2" xfId="0"/>
    <cellStyle name="Обычный 6 4 2 3 2 2 4 2 2" xfId="0"/>
    <cellStyle name="Обычный 6 4 2 3 2 2 4 2 2 2" xfId="0"/>
    <cellStyle name="Обычный 6 4 2 3 2 2 4 2 3" xfId="0"/>
    <cellStyle name="Обычный 6 4 2 3 2 2 4 3" xfId="0"/>
    <cellStyle name="Обычный 6 4 2 3 2 2 4 3 2" xfId="0"/>
    <cellStyle name="Обычный 6 4 2 3 2 2 4 4" xfId="0"/>
    <cellStyle name="Обычный 6 4 2 3 2 2 5" xfId="0"/>
    <cellStyle name="Обычный 6 4 2 3 2 2 5 2" xfId="0"/>
    <cellStyle name="Обычный 6 4 2 3 2 2 5 2 2" xfId="0"/>
    <cellStyle name="Обычный 6 4 2 3 2 2 5 3" xfId="0"/>
    <cellStyle name="Обычный 6 4 2 3 2 2 6" xfId="0"/>
    <cellStyle name="Обычный 6 4 2 3 2 2 6 2" xfId="0"/>
    <cellStyle name="Обычный 6 4 2 3 2 2 7" xfId="0"/>
    <cellStyle name="Обычный 6 4 2 3 2 3" xfId="0"/>
    <cellStyle name="Обычный 6 4 2 3 2 3 2" xfId="0"/>
    <cellStyle name="Обычный 6 4 2 3 2 3 2 2" xfId="0"/>
    <cellStyle name="Обычный 6 4 2 3 2 3 2 2 2" xfId="0"/>
    <cellStyle name="Обычный 6 4 2 3 2 3 2 2 2 2" xfId="0"/>
    <cellStyle name="Обычный 6 4 2 3 2 3 2 2 2 2 2" xfId="0"/>
    <cellStyle name="Обычный 6 4 2 3 2 3 2 2 2 3" xfId="0"/>
    <cellStyle name="Обычный 6 4 2 3 2 3 2 2 3" xfId="0"/>
    <cellStyle name="Обычный 6 4 2 3 2 3 2 2 3 2" xfId="0"/>
    <cellStyle name="Обычный 6 4 2 3 2 3 2 2 4" xfId="0"/>
    <cellStyle name="Обычный 6 4 2 3 2 3 2 3" xfId="0"/>
    <cellStyle name="Обычный 6 4 2 3 2 3 2 3 2" xfId="0"/>
    <cellStyle name="Обычный 6 4 2 3 2 3 2 3 2 2" xfId="0"/>
    <cellStyle name="Обычный 6 4 2 3 2 3 2 3 3" xfId="0"/>
    <cellStyle name="Обычный 6 4 2 3 2 3 2 4" xfId="0"/>
    <cellStyle name="Обычный 6 4 2 3 2 3 2 4 2" xfId="0"/>
    <cellStyle name="Обычный 6 4 2 3 2 3 2 5" xfId="0"/>
    <cellStyle name="Обычный 6 4 2 3 2 3 3" xfId="0"/>
    <cellStyle name="Обычный 6 4 2 3 2 3 3 2" xfId="0"/>
    <cellStyle name="Обычный 6 4 2 3 2 3 3 2 2" xfId="0"/>
    <cellStyle name="Обычный 6 4 2 3 2 3 3 2 2 2" xfId="0"/>
    <cellStyle name="Обычный 6 4 2 3 2 3 3 2 3" xfId="0"/>
    <cellStyle name="Обычный 6 4 2 3 2 3 3 3" xfId="0"/>
    <cellStyle name="Обычный 6 4 2 3 2 3 3 3 2" xfId="0"/>
    <cellStyle name="Обычный 6 4 2 3 2 3 3 4" xfId="0"/>
    <cellStyle name="Обычный 6 4 2 3 2 3 4" xfId="0"/>
    <cellStyle name="Обычный 6 4 2 3 2 3 4 2" xfId="0"/>
    <cellStyle name="Обычный 6 4 2 3 2 3 4 2 2" xfId="0"/>
    <cellStyle name="Обычный 6 4 2 3 2 3 4 3" xfId="0"/>
    <cellStyle name="Обычный 6 4 2 3 2 3 5" xfId="0"/>
    <cellStyle name="Обычный 6 4 2 3 2 3 5 2" xfId="0"/>
    <cellStyle name="Обычный 6 4 2 3 2 3 6" xfId="0"/>
    <cellStyle name="Обычный 6 4 2 3 2 4" xfId="0"/>
    <cellStyle name="Обычный 6 4 2 3 2 4 2" xfId="0"/>
    <cellStyle name="Обычный 6 4 2 3 2 4 2 2" xfId="0"/>
    <cellStyle name="Обычный 6 4 2 3 2 4 2 2 2" xfId="0"/>
    <cellStyle name="Обычный 6 4 2 3 2 4 2 2 2 2" xfId="0"/>
    <cellStyle name="Обычный 6 4 2 3 2 4 2 2 3" xfId="0"/>
    <cellStyle name="Обычный 6 4 2 3 2 4 2 3" xfId="0"/>
    <cellStyle name="Обычный 6 4 2 3 2 4 2 3 2" xfId="0"/>
    <cellStyle name="Обычный 6 4 2 3 2 4 2 4" xfId="0"/>
    <cellStyle name="Обычный 6 4 2 3 2 4 3" xfId="0"/>
    <cellStyle name="Обычный 6 4 2 3 2 4 3 2" xfId="0"/>
    <cellStyle name="Обычный 6 4 2 3 2 4 3 2 2" xfId="0"/>
    <cellStyle name="Обычный 6 4 2 3 2 4 3 3" xfId="0"/>
    <cellStyle name="Обычный 6 4 2 3 2 4 4" xfId="0"/>
    <cellStyle name="Обычный 6 4 2 3 2 4 4 2" xfId="0"/>
    <cellStyle name="Обычный 6 4 2 3 2 4 5" xfId="0"/>
    <cellStyle name="Обычный 6 4 2 3 2 5" xfId="0"/>
    <cellStyle name="Обычный 6 4 2 3 2 5 2" xfId="0"/>
    <cellStyle name="Обычный 6 4 2 3 2 5 2 2" xfId="0"/>
    <cellStyle name="Обычный 6 4 2 3 2 5 2 2 2" xfId="0"/>
    <cellStyle name="Обычный 6 4 2 3 2 5 2 3" xfId="0"/>
    <cellStyle name="Обычный 6 4 2 3 2 5 3" xfId="0"/>
    <cellStyle name="Обычный 6 4 2 3 2 5 3 2" xfId="0"/>
    <cellStyle name="Обычный 6 4 2 3 2 5 4" xfId="0"/>
    <cellStyle name="Обычный 6 4 2 3 2 6" xfId="0"/>
    <cellStyle name="Обычный 6 4 2 3 2 6 2" xfId="0"/>
    <cellStyle name="Обычный 6 4 2 3 2 6 2 2" xfId="0"/>
    <cellStyle name="Обычный 6 4 2 3 2 6 3" xfId="0"/>
    <cellStyle name="Обычный 6 4 2 3 2 7" xfId="0"/>
    <cellStyle name="Обычный 6 4 2 3 2 7 2" xfId="0"/>
    <cellStyle name="Обычный 6 4 2 3 2 8" xfId="0"/>
    <cellStyle name="Обычный 6 4 2 3 3" xfId="0"/>
    <cellStyle name="Обычный 6 4 2 3 3 2" xfId="0"/>
    <cellStyle name="Обычный 6 4 2 3 3 2 2" xfId="0"/>
    <cellStyle name="Обычный 6 4 2 3 3 2 2 2" xfId="0"/>
    <cellStyle name="Обычный 6 4 2 3 3 2 2 2 2" xfId="0"/>
    <cellStyle name="Обычный 6 4 2 3 3 2 2 2 2 2" xfId="0"/>
    <cellStyle name="Обычный 6 4 2 3 3 2 2 2 2 2 2" xfId="0"/>
    <cellStyle name="Обычный 6 4 2 3 3 2 2 2 2 2 2 2" xfId="0"/>
    <cellStyle name="Обычный 6 4 2 3 3 2 2 2 2 2 3" xfId="0"/>
    <cellStyle name="Обычный 6 4 2 3 3 2 2 2 2 3" xfId="0"/>
    <cellStyle name="Обычный 6 4 2 3 3 2 2 2 2 3 2" xfId="0"/>
    <cellStyle name="Обычный 6 4 2 3 3 2 2 2 2 4" xfId="0"/>
    <cellStyle name="Обычный 6 4 2 3 3 2 2 2 3" xfId="0"/>
    <cellStyle name="Обычный 6 4 2 3 3 2 2 2 3 2" xfId="0"/>
    <cellStyle name="Обычный 6 4 2 3 3 2 2 2 3 2 2" xfId="0"/>
    <cellStyle name="Обычный 6 4 2 3 3 2 2 2 3 3" xfId="0"/>
    <cellStyle name="Обычный 6 4 2 3 3 2 2 2 4" xfId="0"/>
    <cellStyle name="Обычный 6 4 2 3 3 2 2 2 4 2" xfId="0"/>
    <cellStyle name="Обычный 6 4 2 3 3 2 2 2 5" xfId="0"/>
    <cellStyle name="Обычный 6 4 2 3 3 2 2 3" xfId="0"/>
    <cellStyle name="Обычный 6 4 2 3 3 2 2 3 2" xfId="0"/>
    <cellStyle name="Обычный 6 4 2 3 3 2 2 3 2 2" xfId="0"/>
    <cellStyle name="Обычный 6 4 2 3 3 2 2 3 2 2 2" xfId="0"/>
    <cellStyle name="Обычный 6 4 2 3 3 2 2 3 2 3" xfId="0"/>
    <cellStyle name="Обычный 6 4 2 3 3 2 2 3 3" xfId="0"/>
    <cellStyle name="Обычный 6 4 2 3 3 2 2 3 3 2" xfId="0"/>
    <cellStyle name="Обычный 6 4 2 3 3 2 2 3 4" xfId="0"/>
    <cellStyle name="Обычный 6 4 2 3 3 2 2 4" xfId="0"/>
    <cellStyle name="Обычный 6 4 2 3 3 2 2 4 2" xfId="0"/>
    <cellStyle name="Обычный 6 4 2 3 3 2 2 4 2 2" xfId="0"/>
    <cellStyle name="Обычный 6 4 2 3 3 2 2 4 3" xfId="0"/>
    <cellStyle name="Обычный 6 4 2 3 3 2 2 5" xfId="0"/>
    <cellStyle name="Обычный 6 4 2 3 3 2 2 5 2" xfId="0"/>
    <cellStyle name="Обычный 6 4 2 3 3 2 2 6" xfId="0"/>
    <cellStyle name="Обычный 6 4 2 3 3 2 3" xfId="0"/>
    <cellStyle name="Обычный 6 4 2 3 3 2 3 2" xfId="0"/>
    <cellStyle name="Обычный 6 4 2 3 3 2 3 2 2" xfId="0"/>
    <cellStyle name="Обычный 6 4 2 3 3 2 3 2 2 2" xfId="0"/>
    <cellStyle name="Обычный 6 4 2 3 3 2 3 2 2 2 2" xfId="0"/>
    <cellStyle name="Обычный 6 4 2 3 3 2 3 2 2 3" xfId="0"/>
    <cellStyle name="Обычный 6 4 2 3 3 2 3 2 3" xfId="0"/>
    <cellStyle name="Обычный 6 4 2 3 3 2 3 2 3 2" xfId="0"/>
    <cellStyle name="Обычный 6 4 2 3 3 2 3 2 4" xfId="0"/>
    <cellStyle name="Обычный 6 4 2 3 3 2 3 3" xfId="0"/>
    <cellStyle name="Обычный 6 4 2 3 3 2 3 3 2" xfId="0"/>
    <cellStyle name="Обычный 6 4 2 3 3 2 3 3 2 2" xfId="0"/>
    <cellStyle name="Обычный 6 4 2 3 3 2 3 3 3" xfId="0"/>
    <cellStyle name="Обычный 6 4 2 3 3 2 3 4" xfId="0"/>
    <cellStyle name="Обычный 6 4 2 3 3 2 3 4 2" xfId="0"/>
    <cellStyle name="Обычный 6 4 2 3 3 2 3 5" xfId="0"/>
    <cellStyle name="Обычный 6 4 2 3 3 2 4" xfId="0"/>
    <cellStyle name="Обычный 6 4 2 3 3 2 4 2" xfId="0"/>
    <cellStyle name="Обычный 6 4 2 3 3 2 4 2 2" xfId="0"/>
    <cellStyle name="Обычный 6 4 2 3 3 2 4 2 2 2" xfId="0"/>
    <cellStyle name="Обычный 6 4 2 3 3 2 4 2 3" xfId="0"/>
    <cellStyle name="Обычный 6 4 2 3 3 2 4 3" xfId="0"/>
    <cellStyle name="Обычный 6 4 2 3 3 2 4 3 2" xfId="0"/>
    <cellStyle name="Обычный 6 4 2 3 3 2 4 4" xfId="0"/>
    <cellStyle name="Обычный 6 4 2 3 3 2 5" xfId="0"/>
    <cellStyle name="Обычный 6 4 2 3 3 2 5 2" xfId="0"/>
    <cellStyle name="Обычный 6 4 2 3 3 2 5 2 2" xfId="0"/>
    <cellStyle name="Обычный 6 4 2 3 3 2 5 3" xfId="0"/>
    <cellStyle name="Обычный 6 4 2 3 3 2 6" xfId="0"/>
    <cellStyle name="Обычный 6 4 2 3 3 2 6 2" xfId="0"/>
    <cellStyle name="Обычный 6 4 2 3 3 2 7" xfId="0"/>
    <cellStyle name="Обычный 6 4 2 3 3 3" xfId="0"/>
    <cellStyle name="Обычный 6 4 2 3 3 3 2" xfId="0"/>
    <cellStyle name="Обычный 6 4 2 3 3 3 2 2" xfId="0"/>
    <cellStyle name="Обычный 6 4 2 3 3 3 2 2 2" xfId="0"/>
    <cellStyle name="Обычный 6 4 2 3 3 3 2 2 2 2" xfId="0"/>
    <cellStyle name="Обычный 6 4 2 3 3 3 2 2 2 2 2" xfId="0"/>
    <cellStyle name="Обычный 6 4 2 3 3 3 2 2 2 3" xfId="0"/>
    <cellStyle name="Обычный 6 4 2 3 3 3 2 2 3" xfId="0"/>
    <cellStyle name="Обычный 6 4 2 3 3 3 2 2 3 2" xfId="0"/>
    <cellStyle name="Обычный 6 4 2 3 3 3 2 2 4" xfId="0"/>
    <cellStyle name="Обычный 6 4 2 3 3 3 2 3" xfId="0"/>
    <cellStyle name="Обычный 6 4 2 3 3 3 2 3 2" xfId="0"/>
    <cellStyle name="Обычный 6 4 2 3 3 3 2 3 2 2" xfId="0"/>
    <cellStyle name="Обычный 6 4 2 3 3 3 2 3 3" xfId="0"/>
    <cellStyle name="Обычный 6 4 2 3 3 3 2 4" xfId="0"/>
    <cellStyle name="Обычный 6 4 2 3 3 3 2 4 2" xfId="0"/>
    <cellStyle name="Обычный 6 4 2 3 3 3 2 5" xfId="0"/>
    <cellStyle name="Обычный 6 4 2 3 3 3 3" xfId="0"/>
    <cellStyle name="Обычный 6 4 2 3 3 3 3 2" xfId="0"/>
    <cellStyle name="Обычный 6 4 2 3 3 3 3 2 2" xfId="0"/>
    <cellStyle name="Обычный 6 4 2 3 3 3 3 2 2 2" xfId="0"/>
    <cellStyle name="Обычный 6 4 2 3 3 3 3 2 3" xfId="0"/>
    <cellStyle name="Обычный 6 4 2 3 3 3 3 3" xfId="0"/>
    <cellStyle name="Обычный 6 4 2 3 3 3 3 3 2" xfId="0"/>
    <cellStyle name="Обычный 6 4 2 3 3 3 3 4" xfId="0"/>
    <cellStyle name="Обычный 6 4 2 3 3 3 4" xfId="0"/>
    <cellStyle name="Обычный 6 4 2 3 3 3 4 2" xfId="0"/>
    <cellStyle name="Обычный 6 4 2 3 3 3 4 2 2" xfId="0"/>
    <cellStyle name="Обычный 6 4 2 3 3 3 4 3" xfId="0"/>
    <cellStyle name="Обычный 6 4 2 3 3 3 5" xfId="0"/>
    <cellStyle name="Обычный 6 4 2 3 3 3 5 2" xfId="0"/>
    <cellStyle name="Обычный 6 4 2 3 3 3 6" xfId="0"/>
    <cellStyle name="Обычный 6 4 2 3 3 4" xfId="0"/>
    <cellStyle name="Обычный 6 4 2 3 3 4 2" xfId="0"/>
    <cellStyle name="Обычный 6 4 2 3 3 4 2 2" xfId="0"/>
    <cellStyle name="Обычный 6 4 2 3 3 4 2 2 2" xfId="0"/>
    <cellStyle name="Обычный 6 4 2 3 3 4 2 2 2 2" xfId="0"/>
    <cellStyle name="Обычный 6 4 2 3 3 4 2 2 3" xfId="0"/>
    <cellStyle name="Обычный 6 4 2 3 3 4 2 3" xfId="0"/>
    <cellStyle name="Обычный 6 4 2 3 3 4 2 3 2" xfId="0"/>
    <cellStyle name="Обычный 6 4 2 3 3 4 2 4" xfId="0"/>
    <cellStyle name="Обычный 6 4 2 3 3 4 3" xfId="0"/>
    <cellStyle name="Обычный 6 4 2 3 3 4 3 2" xfId="0"/>
    <cellStyle name="Обычный 6 4 2 3 3 4 3 2 2" xfId="0"/>
    <cellStyle name="Обычный 6 4 2 3 3 4 3 3" xfId="0"/>
    <cellStyle name="Обычный 6 4 2 3 3 4 4" xfId="0"/>
    <cellStyle name="Обычный 6 4 2 3 3 4 4 2" xfId="0"/>
    <cellStyle name="Обычный 6 4 2 3 3 4 5" xfId="0"/>
    <cellStyle name="Обычный 6 4 2 3 3 5" xfId="0"/>
    <cellStyle name="Обычный 6 4 2 3 3 5 2" xfId="0"/>
    <cellStyle name="Обычный 6 4 2 3 3 5 2 2" xfId="0"/>
    <cellStyle name="Обычный 6 4 2 3 3 5 2 2 2" xfId="0"/>
    <cellStyle name="Обычный 6 4 2 3 3 5 2 3" xfId="0"/>
    <cellStyle name="Обычный 6 4 2 3 3 5 3" xfId="0"/>
    <cellStyle name="Обычный 6 4 2 3 3 5 3 2" xfId="0"/>
    <cellStyle name="Обычный 6 4 2 3 3 5 4" xfId="0"/>
    <cellStyle name="Обычный 6 4 2 3 3 6" xfId="0"/>
    <cellStyle name="Обычный 6 4 2 3 3 6 2" xfId="0"/>
    <cellStyle name="Обычный 6 4 2 3 3 6 2 2" xfId="0"/>
    <cellStyle name="Обычный 6 4 2 3 3 6 3" xfId="0"/>
    <cellStyle name="Обычный 6 4 2 3 3 7" xfId="0"/>
    <cellStyle name="Обычный 6 4 2 3 3 7 2" xfId="0"/>
    <cellStyle name="Обычный 6 4 2 3 3 8" xfId="0"/>
    <cellStyle name="Обычный 6 4 2 3 4" xfId="0"/>
    <cellStyle name="Обычный 6 4 2 3 4 2" xfId="0"/>
    <cellStyle name="Обычный 6 4 2 3 4 2 2" xfId="0"/>
    <cellStyle name="Обычный 6 4 2 3 4 2 2 2" xfId="0"/>
    <cellStyle name="Обычный 6 4 2 3 4 2 2 2 2" xfId="0"/>
    <cellStyle name="Обычный 6 4 2 3 4 2 2 2 2 2" xfId="0"/>
    <cellStyle name="Обычный 6 4 2 3 4 2 2 2 2 2 2" xfId="0"/>
    <cellStyle name="Обычный 6 4 2 3 4 2 2 2 2 3" xfId="0"/>
    <cellStyle name="Обычный 6 4 2 3 4 2 2 2 3" xfId="0"/>
    <cellStyle name="Обычный 6 4 2 3 4 2 2 2 3 2" xfId="0"/>
    <cellStyle name="Обычный 6 4 2 3 4 2 2 2 4" xfId="0"/>
    <cellStyle name="Обычный 6 4 2 3 4 2 2 3" xfId="0"/>
    <cellStyle name="Обычный 6 4 2 3 4 2 2 3 2" xfId="0"/>
    <cellStyle name="Обычный 6 4 2 3 4 2 2 3 2 2" xfId="0"/>
    <cellStyle name="Обычный 6 4 2 3 4 2 2 3 3" xfId="0"/>
    <cellStyle name="Обычный 6 4 2 3 4 2 2 4" xfId="0"/>
    <cellStyle name="Обычный 6 4 2 3 4 2 2 4 2" xfId="0"/>
    <cellStyle name="Обычный 6 4 2 3 4 2 2 5" xfId="0"/>
    <cellStyle name="Обычный 6 4 2 3 4 2 3" xfId="0"/>
    <cellStyle name="Обычный 6 4 2 3 4 2 3 2" xfId="0"/>
    <cellStyle name="Обычный 6 4 2 3 4 2 3 2 2" xfId="0"/>
    <cellStyle name="Обычный 6 4 2 3 4 2 3 2 2 2" xfId="0"/>
    <cellStyle name="Обычный 6 4 2 3 4 2 3 2 3" xfId="0"/>
    <cellStyle name="Обычный 6 4 2 3 4 2 3 3" xfId="0"/>
    <cellStyle name="Обычный 6 4 2 3 4 2 3 3 2" xfId="0"/>
    <cellStyle name="Обычный 6 4 2 3 4 2 3 4" xfId="0"/>
    <cellStyle name="Обычный 6 4 2 3 4 2 4" xfId="0"/>
    <cellStyle name="Обычный 6 4 2 3 4 2 4 2" xfId="0"/>
    <cellStyle name="Обычный 6 4 2 3 4 2 4 2 2" xfId="0"/>
    <cellStyle name="Обычный 6 4 2 3 4 2 4 3" xfId="0"/>
    <cellStyle name="Обычный 6 4 2 3 4 2 5" xfId="0"/>
    <cellStyle name="Обычный 6 4 2 3 4 2 5 2" xfId="0"/>
    <cellStyle name="Обычный 6 4 2 3 4 2 6" xfId="0"/>
    <cellStyle name="Обычный 6 4 2 3 4 3" xfId="0"/>
    <cellStyle name="Обычный 6 4 2 3 4 3 2" xfId="0"/>
    <cellStyle name="Обычный 6 4 2 3 4 3 2 2" xfId="0"/>
    <cellStyle name="Обычный 6 4 2 3 4 3 2 2 2" xfId="0"/>
    <cellStyle name="Обычный 6 4 2 3 4 3 2 2 2 2" xfId="0"/>
    <cellStyle name="Обычный 6 4 2 3 4 3 2 2 3" xfId="0"/>
    <cellStyle name="Обычный 6 4 2 3 4 3 2 3" xfId="0"/>
    <cellStyle name="Обычный 6 4 2 3 4 3 2 3 2" xfId="0"/>
    <cellStyle name="Обычный 6 4 2 3 4 3 2 4" xfId="0"/>
    <cellStyle name="Обычный 6 4 2 3 4 3 3" xfId="0"/>
    <cellStyle name="Обычный 6 4 2 3 4 3 3 2" xfId="0"/>
    <cellStyle name="Обычный 6 4 2 3 4 3 3 2 2" xfId="0"/>
    <cellStyle name="Обычный 6 4 2 3 4 3 3 3" xfId="0"/>
    <cellStyle name="Обычный 6 4 2 3 4 3 4" xfId="0"/>
    <cellStyle name="Обычный 6 4 2 3 4 3 4 2" xfId="0"/>
    <cellStyle name="Обычный 6 4 2 3 4 3 5" xfId="0"/>
    <cellStyle name="Обычный 6 4 2 3 4 4" xfId="0"/>
    <cellStyle name="Обычный 6 4 2 3 4 4 2" xfId="0"/>
    <cellStyle name="Обычный 6 4 2 3 4 4 2 2" xfId="0"/>
    <cellStyle name="Обычный 6 4 2 3 4 4 2 2 2" xfId="0"/>
    <cellStyle name="Обычный 6 4 2 3 4 4 2 3" xfId="0"/>
    <cellStyle name="Обычный 6 4 2 3 4 4 3" xfId="0"/>
    <cellStyle name="Обычный 6 4 2 3 4 4 3 2" xfId="0"/>
    <cellStyle name="Обычный 6 4 2 3 4 4 4" xfId="0"/>
    <cellStyle name="Обычный 6 4 2 3 4 5" xfId="0"/>
    <cellStyle name="Обычный 6 4 2 3 4 5 2" xfId="0"/>
    <cellStyle name="Обычный 6 4 2 3 4 5 2 2" xfId="0"/>
    <cellStyle name="Обычный 6 4 2 3 4 5 3" xfId="0"/>
    <cellStyle name="Обычный 6 4 2 3 4 6" xfId="0"/>
    <cellStyle name="Обычный 6 4 2 3 4 6 2" xfId="0"/>
    <cellStyle name="Обычный 6 4 2 3 4 7" xfId="0"/>
    <cellStyle name="Обычный 6 4 2 3 5" xfId="0"/>
    <cellStyle name="Обычный 6 4 2 3 5 2" xfId="0"/>
    <cellStyle name="Обычный 6 4 2 3 5 2 2" xfId="0"/>
    <cellStyle name="Обычный 6 4 2 3 5 2 2 2" xfId="0"/>
    <cellStyle name="Обычный 6 4 2 3 5 2 2 2 2" xfId="0"/>
    <cellStyle name="Обычный 6 4 2 3 5 2 2 2 2 2" xfId="0"/>
    <cellStyle name="Обычный 6 4 2 3 5 2 2 2 3" xfId="0"/>
    <cellStyle name="Обычный 6 4 2 3 5 2 2 3" xfId="0"/>
    <cellStyle name="Обычный 6 4 2 3 5 2 2 3 2" xfId="0"/>
    <cellStyle name="Обычный 6 4 2 3 5 2 2 4" xfId="0"/>
    <cellStyle name="Обычный 6 4 2 3 5 2 3" xfId="0"/>
    <cellStyle name="Обычный 6 4 2 3 5 2 3 2" xfId="0"/>
    <cellStyle name="Обычный 6 4 2 3 5 2 3 2 2" xfId="0"/>
    <cellStyle name="Обычный 6 4 2 3 5 2 3 3" xfId="0"/>
    <cellStyle name="Обычный 6 4 2 3 5 2 4" xfId="0"/>
    <cellStyle name="Обычный 6 4 2 3 5 2 4 2" xfId="0"/>
    <cellStyle name="Обычный 6 4 2 3 5 2 5" xfId="0"/>
    <cellStyle name="Обычный 6 4 2 3 5 3" xfId="0"/>
    <cellStyle name="Обычный 6 4 2 3 5 3 2" xfId="0"/>
    <cellStyle name="Обычный 6 4 2 3 5 3 2 2" xfId="0"/>
    <cellStyle name="Обычный 6 4 2 3 5 3 2 2 2" xfId="0"/>
    <cellStyle name="Обычный 6 4 2 3 5 3 2 3" xfId="0"/>
    <cellStyle name="Обычный 6 4 2 3 5 3 3" xfId="0"/>
    <cellStyle name="Обычный 6 4 2 3 5 3 3 2" xfId="0"/>
    <cellStyle name="Обычный 6 4 2 3 5 3 4" xfId="0"/>
    <cellStyle name="Обычный 6 4 2 3 5 4" xfId="0"/>
    <cellStyle name="Обычный 6 4 2 3 5 4 2" xfId="0"/>
    <cellStyle name="Обычный 6 4 2 3 5 4 2 2" xfId="0"/>
    <cellStyle name="Обычный 6 4 2 3 5 4 3" xfId="0"/>
    <cellStyle name="Обычный 6 4 2 3 5 5" xfId="0"/>
    <cellStyle name="Обычный 6 4 2 3 5 5 2" xfId="0"/>
    <cellStyle name="Обычный 6 4 2 3 5 6" xfId="0"/>
    <cellStyle name="Обычный 6 4 2 3 6" xfId="0"/>
    <cellStyle name="Обычный 6 4 2 3 6 2" xfId="0"/>
    <cellStyle name="Обычный 6 4 2 3 6 2 2" xfId="0"/>
    <cellStyle name="Обычный 6 4 2 3 6 2 2 2" xfId="0"/>
    <cellStyle name="Обычный 6 4 2 3 6 2 2 2 2" xfId="0"/>
    <cellStyle name="Обычный 6 4 2 3 6 2 2 3" xfId="0"/>
    <cellStyle name="Обычный 6 4 2 3 6 2 3" xfId="0"/>
    <cellStyle name="Обычный 6 4 2 3 6 2 3 2" xfId="0"/>
    <cellStyle name="Обычный 6 4 2 3 6 2 4" xfId="0"/>
    <cellStyle name="Обычный 6 4 2 3 6 3" xfId="0"/>
    <cellStyle name="Обычный 6 4 2 3 6 3 2" xfId="0"/>
    <cellStyle name="Обычный 6 4 2 3 6 3 2 2" xfId="0"/>
    <cellStyle name="Обычный 6 4 2 3 6 3 3" xfId="0"/>
    <cellStyle name="Обычный 6 4 2 3 6 4" xfId="0"/>
    <cellStyle name="Обычный 6 4 2 3 6 4 2" xfId="0"/>
    <cellStyle name="Обычный 6 4 2 3 6 5" xfId="0"/>
    <cellStyle name="Обычный 6 4 2 3 7" xfId="0"/>
    <cellStyle name="Обычный 6 4 2 3 7 2" xfId="0"/>
    <cellStyle name="Обычный 6 4 2 3 7 2 2" xfId="0"/>
    <cellStyle name="Обычный 6 4 2 3 7 2 2 2" xfId="0"/>
    <cellStyle name="Обычный 6 4 2 3 7 2 3" xfId="0"/>
    <cellStyle name="Обычный 6 4 2 3 7 3" xfId="0"/>
    <cellStyle name="Обычный 6 4 2 3 7 3 2" xfId="0"/>
    <cellStyle name="Обычный 6 4 2 3 7 4" xfId="0"/>
    <cellStyle name="Обычный 6 4 2 3 8" xfId="0"/>
    <cellStyle name="Обычный 6 4 2 3 8 2" xfId="0"/>
    <cellStyle name="Обычный 6 4 2 3 8 2 2" xfId="0"/>
    <cellStyle name="Обычный 6 4 2 3 8 3" xfId="0"/>
    <cellStyle name="Обычный 6 4 2 3 9" xfId="0"/>
    <cellStyle name="Обычный 6 4 2 3 9 2" xfId="0"/>
    <cellStyle name="Обычный 6 4 2 4" xfId="0"/>
    <cellStyle name="Обычный 6 4 2 4 2" xfId="0"/>
    <cellStyle name="Обычный 6 4 2 4 2 2" xfId="0"/>
    <cellStyle name="Обычный 6 4 2 4 2 2 2" xfId="0"/>
    <cellStyle name="Обычный 6 4 2 4 2 2 2 2" xfId="0"/>
    <cellStyle name="Обычный 6 4 2 4 2 2 2 2 2" xfId="0"/>
    <cellStyle name="Обычный 6 4 2 4 2 2 2 2 2 2" xfId="0"/>
    <cellStyle name="Обычный 6 4 2 4 2 2 2 2 2 2 2" xfId="0"/>
    <cellStyle name="Обычный 6 4 2 4 2 2 2 2 2 3" xfId="0"/>
    <cellStyle name="Обычный 6 4 2 4 2 2 2 2 3" xfId="0"/>
    <cellStyle name="Обычный 6 4 2 4 2 2 2 2 3 2" xfId="0"/>
    <cellStyle name="Обычный 6 4 2 4 2 2 2 2 4" xfId="0"/>
    <cellStyle name="Обычный 6 4 2 4 2 2 2 3" xfId="0"/>
    <cellStyle name="Обычный 6 4 2 4 2 2 2 3 2" xfId="0"/>
    <cellStyle name="Обычный 6 4 2 4 2 2 2 3 2 2" xfId="0"/>
    <cellStyle name="Обычный 6 4 2 4 2 2 2 3 3" xfId="0"/>
    <cellStyle name="Обычный 6 4 2 4 2 2 2 4" xfId="0"/>
    <cellStyle name="Обычный 6 4 2 4 2 2 2 4 2" xfId="0"/>
    <cellStyle name="Обычный 6 4 2 4 2 2 2 5" xfId="0"/>
    <cellStyle name="Обычный 6 4 2 4 2 2 3" xfId="0"/>
    <cellStyle name="Обычный 6 4 2 4 2 2 3 2" xfId="0"/>
    <cellStyle name="Обычный 6 4 2 4 2 2 3 2 2" xfId="0"/>
    <cellStyle name="Обычный 6 4 2 4 2 2 3 2 2 2" xfId="0"/>
    <cellStyle name="Обычный 6 4 2 4 2 2 3 2 3" xfId="0"/>
    <cellStyle name="Обычный 6 4 2 4 2 2 3 3" xfId="0"/>
    <cellStyle name="Обычный 6 4 2 4 2 2 3 3 2" xfId="0"/>
    <cellStyle name="Обычный 6 4 2 4 2 2 3 4" xfId="0"/>
    <cellStyle name="Обычный 6 4 2 4 2 2 4" xfId="0"/>
    <cellStyle name="Обычный 6 4 2 4 2 2 4 2" xfId="0"/>
    <cellStyle name="Обычный 6 4 2 4 2 2 4 2 2" xfId="0"/>
    <cellStyle name="Обычный 6 4 2 4 2 2 4 3" xfId="0"/>
    <cellStyle name="Обычный 6 4 2 4 2 2 5" xfId="0"/>
    <cellStyle name="Обычный 6 4 2 4 2 2 5 2" xfId="0"/>
    <cellStyle name="Обычный 6 4 2 4 2 2 6" xfId="0"/>
    <cellStyle name="Обычный 6 4 2 4 2 3" xfId="0"/>
    <cellStyle name="Обычный 6 4 2 4 2 3 2" xfId="0"/>
    <cellStyle name="Обычный 6 4 2 4 2 3 2 2" xfId="0"/>
    <cellStyle name="Обычный 6 4 2 4 2 3 2 2 2" xfId="0"/>
    <cellStyle name="Обычный 6 4 2 4 2 3 2 2 2 2" xfId="0"/>
    <cellStyle name="Обычный 6 4 2 4 2 3 2 2 3" xfId="0"/>
    <cellStyle name="Обычный 6 4 2 4 2 3 2 3" xfId="0"/>
    <cellStyle name="Обычный 6 4 2 4 2 3 2 3 2" xfId="0"/>
    <cellStyle name="Обычный 6 4 2 4 2 3 2 4" xfId="0"/>
    <cellStyle name="Обычный 6 4 2 4 2 3 3" xfId="0"/>
    <cellStyle name="Обычный 6 4 2 4 2 3 3 2" xfId="0"/>
    <cellStyle name="Обычный 6 4 2 4 2 3 3 2 2" xfId="0"/>
    <cellStyle name="Обычный 6 4 2 4 2 3 3 3" xfId="0"/>
    <cellStyle name="Обычный 6 4 2 4 2 3 4" xfId="0"/>
    <cellStyle name="Обычный 6 4 2 4 2 3 4 2" xfId="0"/>
    <cellStyle name="Обычный 6 4 2 4 2 3 5" xfId="0"/>
    <cellStyle name="Обычный 6 4 2 4 2 4" xfId="0"/>
    <cellStyle name="Обычный 6 4 2 4 2 4 2" xfId="0"/>
    <cellStyle name="Обычный 6 4 2 4 2 4 2 2" xfId="0"/>
    <cellStyle name="Обычный 6 4 2 4 2 4 2 2 2" xfId="0"/>
    <cellStyle name="Обычный 6 4 2 4 2 4 2 3" xfId="0"/>
    <cellStyle name="Обычный 6 4 2 4 2 4 3" xfId="0"/>
    <cellStyle name="Обычный 6 4 2 4 2 4 3 2" xfId="0"/>
    <cellStyle name="Обычный 6 4 2 4 2 4 4" xfId="0"/>
    <cellStyle name="Обычный 6 4 2 4 2 5" xfId="0"/>
    <cellStyle name="Обычный 6 4 2 4 2 5 2" xfId="0"/>
    <cellStyle name="Обычный 6 4 2 4 2 5 2 2" xfId="0"/>
    <cellStyle name="Обычный 6 4 2 4 2 5 3" xfId="0"/>
    <cellStyle name="Обычный 6 4 2 4 2 6" xfId="0"/>
    <cellStyle name="Обычный 6 4 2 4 2 6 2" xfId="0"/>
    <cellStyle name="Обычный 6 4 2 4 2 7" xfId="0"/>
    <cellStyle name="Обычный 6 4 2 4 3" xfId="0"/>
    <cellStyle name="Обычный 6 4 2 4 3 2" xfId="0"/>
    <cellStyle name="Обычный 6 4 2 4 3 2 2" xfId="0"/>
    <cellStyle name="Обычный 6 4 2 4 3 2 2 2" xfId="0"/>
    <cellStyle name="Обычный 6 4 2 4 3 2 2 2 2" xfId="0"/>
    <cellStyle name="Обычный 6 4 2 4 3 2 2 2 2 2" xfId="0"/>
    <cellStyle name="Обычный 6 4 2 4 3 2 2 2 3" xfId="0"/>
    <cellStyle name="Обычный 6 4 2 4 3 2 2 3" xfId="0"/>
    <cellStyle name="Обычный 6 4 2 4 3 2 2 3 2" xfId="0"/>
    <cellStyle name="Обычный 6 4 2 4 3 2 2 4" xfId="0"/>
    <cellStyle name="Обычный 6 4 2 4 3 2 3" xfId="0"/>
    <cellStyle name="Обычный 6 4 2 4 3 2 3 2" xfId="0"/>
    <cellStyle name="Обычный 6 4 2 4 3 2 3 2 2" xfId="0"/>
    <cellStyle name="Обычный 6 4 2 4 3 2 3 3" xfId="0"/>
    <cellStyle name="Обычный 6 4 2 4 3 2 4" xfId="0"/>
    <cellStyle name="Обычный 6 4 2 4 3 2 4 2" xfId="0"/>
    <cellStyle name="Обычный 6 4 2 4 3 2 5" xfId="0"/>
    <cellStyle name="Обычный 6 4 2 4 3 3" xfId="0"/>
    <cellStyle name="Обычный 6 4 2 4 3 3 2" xfId="0"/>
    <cellStyle name="Обычный 6 4 2 4 3 3 2 2" xfId="0"/>
    <cellStyle name="Обычный 6 4 2 4 3 3 2 2 2" xfId="0"/>
    <cellStyle name="Обычный 6 4 2 4 3 3 2 3" xfId="0"/>
    <cellStyle name="Обычный 6 4 2 4 3 3 3" xfId="0"/>
    <cellStyle name="Обычный 6 4 2 4 3 3 3 2" xfId="0"/>
    <cellStyle name="Обычный 6 4 2 4 3 3 4" xfId="0"/>
    <cellStyle name="Обычный 6 4 2 4 3 4" xfId="0"/>
    <cellStyle name="Обычный 6 4 2 4 3 4 2" xfId="0"/>
    <cellStyle name="Обычный 6 4 2 4 3 4 2 2" xfId="0"/>
    <cellStyle name="Обычный 6 4 2 4 3 4 3" xfId="0"/>
    <cellStyle name="Обычный 6 4 2 4 3 5" xfId="0"/>
    <cellStyle name="Обычный 6 4 2 4 3 5 2" xfId="0"/>
    <cellStyle name="Обычный 6 4 2 4 3 6" xfId="0"/>
    <cellStyle name="Обычный 6 4 2 4 4" xfId="0"/>
    <cellStyle name="Обычный 6 4 2 4 4 2" xfId="0"/>
    <cellStyle name="Обычный 6 4 2 4 4 2 2" xfId="0"/>
    <cellStyle name="Обычный 6 4 2 4 4 2 2 2" xfId="0"/>
    <cellStyle name="Обычный 6 4 2 4 4 2 2 2 2" xfId="0"/>
    <cellStyle name="Обычный 6 4 2 4 4 2 2 3" xfId="0"/>
    <cellStyle name="Обычный 6 4 2 4 4 2 3" xfId="0"/>
    <cellStyle name="Обычный 6 4 2 4 4 2 3 2" xfId="0"/>
    <cellStyle name="Обычный 6 4 2 4 4 2 4" xfId="0"/>
    <cellStyle name="Обычный 6 4 2 4 4 3" xfId="0"/>
    <cellStyle name="Обычный 6 4 2 4 4 3 2" xfId="0"/>
    <cellStyle name="Обычный 6 4 2 4 4 3 2 2" xfId="0"/>
    <cellStyle name="Обычный 6 4 2 4 4 3 3" xfId="0"/>
    <cellStyle name="Обычный 6 4 2 4 4 4" xfId="0"/>
    <cellStyle name="Обычный 6 4 2 4 4 4 2" xfId="0"/>
    <cellStyle name="Обычный 6 4 2 4 4 5" xfId="0"/>
    <cellStyle name="Обычный 6 4 2 4 5" xfId="0"/>
    <cellStyle name="Обычный 6 4 2 4 5 2" xfId="0"/>
    <cellStyle name="Обычный 6 4 2 4 5 2 2" xfId="0"/>
    <cellStyle name="Обычный 6 4 2 4 5 2 2 2" xfId="0"/>
    <cellStyle name="Обычный 6 4 2 4 5 2 3" xfId="0"/>
    <cellStyle name="Обычный 6 4 2 4 5 3" xfId="0"/>
    <cellStyle name="Обычный 6 4 2 4 5 3 2" xfId="0"/>
    <cellStyle name="Обычный 6 4 2 4 5 4" xfId="0"/>
    <cellStyle name="Обычный 6 4 2 4 6" xfId="0"/>
    <cellStyle name="Обычный 6 4 2 4 6 2" xfId="0"/>
    <cellStyle name="Обычный 6 4 2 4 6 2 2" xfId="0"/>
    <cellStyle name="Обычный 6 4 2 4 6 3" xfId="0"/>
    <cellStyle name="Обычный 6 4 2 4 7" xfId="0"/>
    <cellStyle name="Обычный 6 4 2 4 7 2" xfId="0"/>
    <cellStyle name="Обычный 6 4 2 4 8" xfId="0"/>
    <cellStyle name="Обычный 6 4 2 5" xfId="0"/>
    <cellStyle name="Обычный 6 4 2 5 2" xfId="0"/>
    <cellStyle name="Обычный 6 4 2 5 2 2" xfId="0"/>
    <cellStyle name="Обычный 6 4 2 5 2 2 2" xfId="0"/>
    <cellStyle name="Обычный 6 4 2 5 2 2 2 2" xfId="0"/>
    <cellStyle name="Обычный 6 4 2 5 2 2 2 2 2" xfId="0"/>
    <cellStyle name="Обычный 6 4 2 5 2 2 2 2 2 2" xfId="0"/>
    <cellStyle name="Обычный 6 4 2 5 2 2 2 2 2 2 2" xfId="0"/>
    <cellStyle name="Обычный 6 4 2 5 2 2 2 2 2 3" xfId="0"/>
    <cellStyle name="Обычный 6 4 2 5 2 2 2 2 3" xfId="0"/>
    <cellStyle name="Обычный 6 4 2 5 2 2 2 2 3 2" xfId="0"/>
    <cellStyle name="Обычный 6 4 2 5 2 2 2 2 4" xfId="0"/>
    <cellStyle name="Обычный 6 4 2 5 2 2 2 3" xfId="0"/>
    <cellStyle name="Обычный 6 4 2 5 2 2 2 3 2" xfId="0"/>
    <cellStyle name="Обычный 6 4 2 5 2 2 2 3 2 2" xfId="0"/>
    <cellStyle name="Обычный 6 4 2 5 2 2 2 3 3" xfId="0"/>
    <cellStyle name="Обычный 6 4 2 5 2 2 2 4" xfId="0"/>
    <cellStyle name="Обычный 6 4 2 5 2 2 2 4 2" xfId="0"/>
    <cellStyle name="Обычный 6 4 2 5 2 2 2 5" xfId="0"/>
    <cellStyle name="Обычный 6 4 2 5 2 2 3" xfId="0"/>
    <cellStyle name="Обычный 6 4 2 5 2 2 3 2" xfId="0"/>
    <cellStyle name="Обычный 6 4 2 5 2 2 3 2 2" xfId="0"/>
    <cellStyle name="Обычный 6 4 2 5 2 2 3 2 2 2" xfId="0"/>
    <cellStyle name="Обычный 6 4 2 5 2 2 3 2 3" xfId="0"/>
    <cellStyle name="Обычный 6 4 2 5 2 2 3 3" xfId="0"/>
    <cellStyle name="Обычный 6 4 2 5 2 2 3 3 2" xfId="0"/>
    <cellStyle name="Обычный 6 4 2 5 2 2 3 4" xfId="0"/>
    <cellStyle name="Обычный 6 4 2 5 2 2 4" xfId="0"/>
    <cellStyle name="Обычный 6 4 2 5 2 2 4 2" xfId="0"/>
    <cellStyle name="Обычный 6 4 2 5 2 2 4 2 2" xfId="0"/>
    <cellStyle name="Обычный 6 4 2 5 2 2 4 3" xfId="0"/>
    <cellStyle name="Обычный 6 4 2 5 2 2 5" xfId="0"/>
    <cellStyle name="Обычный 6 4 2 5 2 2 5 2" xfId="0"/>
    <cellStyle name="Обычный 6 4 2 5 2 2 6" xfId="0"/>
    <cellStyle name="Обычный 6 4 2 5 2 3" xfId="0"/>
    <cellStyle name="Обычный 6 4 2 5 2 3 2" xfId="0"/>
    <cellStyle name="Обычный 6 4 2 5 2 3 2 2" xfId="0"/>
    <cellStyle name="Обычный 6 4 2 5 2 3 2 2 2" xfId="0"/>
    <cellStyle name="Обычный 6 4 2 5 2 3 2 2 2 2" xfId="0"/>
    <cellStyle name="Обычный 6 4 2 5 2 3 2 2 3" xfId="0"/>
    <cellStyle name="Обычный 6 4 2 5 2 3 2 3" xfId="0"/>
    <cellStyle name="Обычный 6 4 2 5 2 3 2 3 2" xfId="0"/>
    <cellStyle name="Обычный 6 4 2 5 2 3 2 4" xfId="0"/>
    <cellStyle name="Обычный 6 4 2 5 2 3 3" xfId="0"/>
    <cellStyle name="Обычный 6 4 2 5 2 3 3 2" xfId="0"/>
    <cellStyle name="Обычный 6 4 2 5 2 3 3 2 2" xfId="0"/>
    <cellStyle name="Обычный 6 4 2 5 2 3 3 3" xfId="0"/>
    <cellStyle name="Обычный 6 4 2 5 2 3 4" xfId="0"/>
    <cellStyle name="Обычный 6 4 2 5 2 3 4 2" xfId="0"/>
    <cellStyle name="Обычный 6 4 2 5 2 3 5" xfId="0"/>
    <cellStyle name="Обычный 6 4 2 5 2 4" xfId="0"/>
    <cellStyle name="Обычный 6 4 2 5 2 4 2" xfId="0"/>
    <cellStyle name="Обычный 6 4 2 5 2 4 2 2" xfId="0"/>
    <cellStyle name="Обычный 6 4 2 5 2 4 2 2 2" xfId="0"/>
    <cellStyle name="Обычный 6 4 2 5 2 4 2 3" xfId="0"/>
    <cellStyle name="Обычный 6 4 2 5 2 4 3" xfId="0"/>
    <cellStyle name="Обычный 6 4 2 5 2 4 3 2" xfId="0"/>
    <cellStyle name="Обычный 6 4 2 5 2 4 4" xfId="0"/>
    <cellStyle name="Обычный 6 4 2 5 2 5" xfId="0"/>
    <cellStyle name="Обычный 6 4 2 5 2 5 2" xfId="0"/>
    <cellStyle name="Обычный 6 4 2 5 2 5 2 2" xfId="0"/>
    <cellStyle name="Обычный 6 4 2 5 2 5 3" xfId="0"/>
    <cellStyle name="Обычный 6 4 2 5 2 6" xfId="0"/>
    <cellStyle name="Обычный 6 4 2 5 2 6 2" xfId="0"/>
    <cellStyle name="Обычный 6 4 2 5 2 7" xfId="0"/>
    <cellStyle name="Обычный 6 4 2 5 3" xfId="0"/>
    <cellStyle name="Обычный 6 4 2 5 3 2" xfId="0"/>
    <cellStyle name="Обычный 6 4 2 5 3 2 2" xfId="0"/>
    <cellStyle name="Обычный 6 4 2 5 3 2 2 2" xfId="0"/>
    <cellStyle name="Обычный 6 4 2 5 3 2 2 2 2" xfId="0"/>
    <cellStyle name="Обычный 6 4 2 5 3 2 2 2 2 2" xfId="0"/>
    <cellStyle name="Обычный 6 4 2 5 3 2 2 2 3" xfId="0"/>
    <cellStyle name="Обычный 6 4 2 5 3 2 2 3" xfId="0"/>
    <cellStyle name="Обычный 6 4 2 5 3 2 2 3 2" xfId="0"/>
    <cellStyle name="Обычный 6 4 2 5 3 2 2 4" xfId="0"/>
    <cellStyle name="Обычный 6 4 2 5 3 2 3" xfId="0"/>
    <cellStyle name="Обычный 6 4 2 5 3 2 3 2" xfId="0"/>
    <cellStyle name="Обычный 6 4 2 5 3 2 3 2 2" xfId="0"/>
    <cellStyle name="Обычный 6 4 2 5 3 2 3 3" xfId="0"/>
    <cellStyle name="Обычный 6 4 2 5 3 2 4" xfId="0"/>
    <cellStyle name="Обычный 6 4 2 5 3 2 4 2" xfId="0"/>
    <cellStyle name="Обычный 6 4 2 5 3 2 5" xfId="0"/>
    <cellStyle name="Обычный 6 4 2 5 3 3" xfId="0"/>
    <cellStyle name="Обычный 6 4 2 5 3 3 2" xfId="0"/>
    <cellStyle name="Обычный 6 4 2 5 3 3 2 2" xfId="0"/>
    <cellStyle name="Обычный 6 4 2 5 3 3 2 2 2" xfId="0"/>
    <cellStyle name="Обычный 6 4 2 5 3 3 2 3" xfId="0"/>
    <cellStyle name="Обычный 6 4 2 5 3 3 3" xfId="0"/>
    <cellStyle name="Обычный 6 4 2 5 3 3 3 2" xfId="0"/>
    <cellStyle name="Обычный 6 4 2 5 3 3 4" xfId="0"/>
    <cellStyle name="Обычный 6 4 2 5 3 4" xfId="0"/>
    <cellStyle name="Обычный 6 4 2 5 3 4 2" xfId="0"/>
    <cellStyle name="Обычный 6 4 2 5 3 4 2 2" xfId="0"/>
    <cellStyle name="Обычный 6 4 2 5 3 4 3" xfId="0"/>
    <cellStyle name="Обычный 6 4 2 5 3 5" xfId="0"/>
    <cellStyle name="Обычный 6 4 2 5 3 5 2" xfId="0"/>
    <cellStyle name="Обычный 6 4 2 5 3 6" xfId="0"/>
    <cellStyle name="Обычный 6 4 2 5 4" xfId="0"/>
    <cellStyle name="Обычный 6 4 2 5 4 2" xfId="0"/>
    <cellStyle name="Обычный 6 4 2 5 4 2 2" xfId="0"/>
    <cellStyle name="Обычный 6 4 2 5 4 2 2 2" xfId="0"/>
    <cellStyle name="Обычный 6 4 2 5 4 2 2 2 2" xfId="0"/>
    <cellStyle name="Обычный 6 4 2 5 4 2 2 3" xfId="0"/>
    <cellStyle name="Обычный 6 4 2 5 4 2 3" xfId="0"/>
    <cellStyle name="Обычный 6 4 2 5 4 2 3 2" xfId="0"/>
    <cellStyle name="Обычный 6 4 2 5 4 2 4" xfId="0"/>
    <cellStyle name="Обычный 6 4 2 5 4 3" xfId="0"/>
    <cellStyle name="Обычный 6 4 2 5 4 3 2" xfId="0"/>
    <cellStyle name="Обычный 6 4 2 5 4 3 2 2" xfId="0"/>
    <cellStyle name="Обычный 6 4 2 5 4 3 3" xfId="0"/>
    <cellStyle name="Обычный 6 4 2 5 4 4" xfId="0"/>
    <cellStyle name="Обычный 6 4 2 5 4 4 2" xfId="0"/>
    <cellStyle name="Обычный 6 4 2 5 4 5" xfId="0"/>
    <cellStyle name="Обычный 6 4 2 5 5" xfId="0"/>
    <cellStyle name="Обычный 6 4 2 5 5 2" xfId="0"/>
    <cellStyle name="Обычный 6 4 2 5 5 2 2" xfId="0"/>
    <cellStyle name="Обычный 6 4 2 5 5 2 2 2" xfId="0"/>
    <cellStyle name="Обычный 6 4 2 5 5 2 3" xfId="0"/>
    <cellStyle name="Обычный 6 4 2 5 5 3" xfId="0"/>
    <cellStyle name="Обычный 6 4 2 5 5 3 2" xfId="0"/>
    <cellStyle name="Обычный 6 4 2 5 5 4" xfId="0"/>
    <cellStyle name="Обычный 6 4 2 5 6" xfId="0"/>
    <cellStyle name="Обычный 6 4 2 5 6 2" xfId="0"/>
    <cellStyle name="Обычный 6 4 2 5 6 2 2" xfId="0"/>
    <cellStyle name="Обычный 6 4 2 5 6 3" xfId="0"/>
    <cellStyle name="Обычный 6 4 2 5 7" xfId="0"/>
    <cellStyle name="Обычный 6 4 2 5 7 2" xfId="0"/>
    <cellStyle name="Обычный 6 4 2 5 8" xfId="0"/>
    <cellStyle name="Обычный 6 4 2 6" xfId="0"/>
    <cellStyle name="Обычный 6 4 2 6 2" xfId="0"/>
    <cellStyle name="Обычный 6 4 2 6 2 2" xfId="0"/>
    <cellStyle name="Обычный 6 4 2 6 2 2 2" xfId="0"/>
    <cellStyle name="Обычный 6 4 2 6 2 2 2 2" xfId="0"/>
    <cellStyle name="Обычный 6 4 2 6 2 2 2 2 2" xfId="0"/>
    <cellStyle name="Обычный 6 4 2 6 2 2 2 2 2 2" xfId="0"/>
    <cellStyle name="Обычный 6 4 2 6 2 2 2 2 3" xfId="0"/>
    <cellStyle name="Обычный 6 4 2 6 2 2 2 3" xfId="0"/>
    <cellStyle name="Обычный 6 4 2 6 2 2 2 3 2" xfId="0"/>
    <cellStyle name="Обычный 6 4 2 6 2 2 2 4" xfId="0"/>
    <cellStyle name="Обычный 6 4 2 6 2 2 3" xfId="0"/>
    <cellStyle name="Обычный 6 4 2 6 2 2 3 2" xfId="0"/>
    <cellStyle name="Обычный 6 4 2 6 2 2 3 2 2" xfId="0"/>
    <cellStyle name="Обычный 6 4 2 6 2 2 3 3" xfId="0"/>
    <cellStyle name="Обычный 6 4 2 6 2 2 4" xfId="0"/>
    <cellStyle name="Обычный 6 4 2 6 2 2 4 2" xfId="0"/>
    <cellStyle name="Обычный 6 4 2 6 2 2 5" xfId="0"/>
    <cellStyle name="Обычный 6 4 2 6 2 3" xfId="0"/>
    <cellStyle name="Обычный 6 4 2 6 2 3 2" xfId="0"/>
    <cellStyle name="Обычный 6 4 2 6 2 3 2 2" xfId="0"/>
    <cellStyle name="Обычный 6 4 2 6 2 3 2 2 2" xfId="0"/>
    <cellStyle name="Обычный 6 4 2 6 2 3 2 3" xfId="0"/>
    <cellStyle name="Обычный 6 4 2 6 2 3 3" xfId="0"/>
    <cellStyle name="Обычный 6 4 2 6 2 3 3 2" xfId="0"/>
    <cellStyle name="Обычный 6 4 2 6 2 3 4" xfId="0"/>
    <cellStyle name="Обычный 6 4 2 6 2 4" xfId="0"/>
    <cellStyle name="Обычный 6 4 2 6 2 4 2" xfId="0"/>
    <cellStyle name="Обычный 6 4 2 6 2 4 2 2" xfId="0"/>
    <cellStyle name="Обычный 6 4 2 6 2 4 3" xfId="0"/>
    <cellStyle name="Обычный 6 4 2 6 2 5" xfId="0"/>
    <cellStyle name="Обычный 6 4 2 6 2 5 2" xfId="0"/>
    <cellStyle name="Обычный 6 4 2 6 2 6" xfId="0"/>
    <cellStyle name="Обычный 6 4 2 6 3" xfId="0"/>
    <cellStyle name="Обычный 6 4 2 6 3 2" xfId="0"/>
    <cellStyle name="Обычный 6 4 2 6 3 2 2" xfId="0"/>
    <cellStyle name="Обычный 6 4 2 6 3 2 2 2" xfId="0"/>
    <cellStyle name="Обычный 6 4 2 6 3 2 2 2 2" xfId="0"/>
    <cellStyle name="Обычный 6 4 2 6 3 2 2 3" xfId="0"/>
    <cellStyle name="Обычный 6 4 2 6 3 2 3" xfId="0"/>
    <cellStyle name="Обычный 6 4 2 6 3 2 3 2" xfId="0"/>
    <cellStyle name="Обычный 6 4 2 6 3 2 4" xfId="0"/>
    <cellStyle name="Обычный 6 4 2 6 3 3" xfId="0"/>
    <cellStyle name="Обычный 6 4 2 6 3 3 2" xfId="0"/>
    <cellStyle name="Обычный 6 4 2 6 3 3 2 2" xfId="0"/>
    <cellStyle name="Обычный 6 4 2 6 3 3 3" xfId="0"/>
    <cellStyle name="Обычный 6 4 2 6 3 4" xfId="0"/>
    <cellStyle name="Обычный 6 4 2 6 3 4 2" xfId="0"/>
    <cellStyle name="Обычный 6 4 2 6 3 5" xfId="0"/>
    <cellStyle name="Обычный 6 4 2 6 4" xfId="0"/>
    <cellStyle name="Обычный 6 4 2 6 4 2" xfId="0"/>
    <cellStyle name="Обычный 6 4 2 6 4 2 2" xfId="0"/>
    <cellStyle name="Обычный 6 4 2 6 4 2 2 2" xfId="0"/>
    <cellStyle name="Обычный 6 4 2 6 4 2 3" xfId="0"/>
    <cellStyle name="Обычный 6 4 2 6 4 3" xfId="0"/>
    <cellStyle name="Обычный 6 4 2 6 4 3 2" xfId="0"/>
    <cellStyle name="Обычный 6 4 2 6 4 4" xfId="0"/>
    <cellStyle name="Обычный 6 4 2 6 5" xfId="0"/>
    <cellStyle name="Обычный 6 4 2 6 5 2" xfId="0"/>
    <cellStyle name="Обычный 6 4 2 6 5 2 2" xfId="0"/>
    <cellStyle name="Обычный 6 4 2 6 5 3" xfId="0"/>
    <cellStyle name="Обычный 6 4 2 6 6" xfId="0"/>
    <cellStyle name="Обычный 6 4 2 6 6 2" xfId="0"/>
    <cellStyle name="Обычный 6 4 2 6 7" xfId="0"/>
    <cellStyle name="Обычный 6 4 2 7" xfId="0"/>
    <cellStyle name="Обычный 6 4 2 7 2" xfId="0"/>
    <cellStyle name="Обычный 6 4 2 7 2 2" xfId="0"/>
    <cellStyle name="Обычный 6 4 2 7 2 2 2" xfId="0"/>
    <cellStyle name="Обычный 6 4 2 7 2 2 2 2" xfId="0"/>
    <cellStyle name="Обычный 6 4 2 7 2 2 2 2 2" xfId="0"/>
    <cellStyle name="Обычный 6 4 2 7 2 2 2 3" xfId="0"/>
    <cellStyle name="Обычный 6 4 2 7 2 2 3" xfId="0"/>
    <cellStyle name="Обычный 6 4 2 7 2 2 3 2" xfId="0"/>
    <cellStyle name="Обычный 6 4 2 7 2 2 4" xfId="0"/>
    <cellStyle name="Обычный 6 4 2 7 2 3" xfId="0"/>
    <cellStyle name="Обычный 6 4 2 7 2 3 2" xfId="0"/>
    <cellStyle name="Обычный 6 4 2 7 2 3 2 2" xfId="0"/>
    <cellStyle name="Обычный 6 4 2 7 2 3 3" xfId="0"/>
    <cellStyle name="Обычный 6 4 2 7 2 4" xfId="0"/>
    <cellStyle name="Обычный 6 4 2 7 2 4 2" xfId="0"/>
    <cellStyle name="Обычный 6 4 2 7 2 5" xfId="0"/>
    <cellStyle name="Обычный 6 4 2 7 3" xfId="0"/>
    <cellStyle name="Обычный 6 4 2 7 3 2" xfId="0"/>
    <cellStyle name="Обычный 6 4 2 7 3 2 2" xfId="0"/>
    <cellStyle name="Обычный 6 4 2 7 3 2 2 2" xfId="0"/>
    <cellStyle name="Обычный 6 4 2 7 3 2 3" xfId="0"/>
    <cellStyle name="Обычный 6 4 2 7 3 3" xfId="0"/>
    <cellStyle name="Обычный 6 4 2 7 3 3 2" xfId="0"/>
    <cellStyle name="Обычный 6 4 2 7 3 4" xfId="0"/>
    <cellStyle name="Обычный 6 4 2 7 4" xfId="0"/>
    <cellStyle name="Обычный 6 4 2 7 4 2" xfId="0"/>
    <cellStyle name="Обычный 6 4 2 7 4 2 2" xfId="0"/>
    <cellStyle name="Обычный 6 4 2 7 4 3" xfId="0"/>
    <cellStyle name="Обычный 6 4 2 7 5" xfId="0"/>
    <cellStyle name="Обычный 6 4 2 7 5 2" xfId="0"/>
    <cellStyle name="Обычный 6 4 2 7 6" xfId="0"/>
    <cellStyle name="Обычный 6 4 2 8" xfId="0"/>
    <cellStyle name="Обычный 6 4 2 8 2" xfId="0"/>
    <cellStyle name="Обычный 6 4 2 8 2 2" xfId="0"/>
    <cellStyle name="Обычный 6 4 2 8 2 2 2" xfId="0"/>
    <cellStyle name="Обычный 6 4 2 8 2 2 2 2" xfId="0"/>
    <cellStyle name="Обычный 6 4 2 8 2 2 3" xfId="0"/>
    <cellStyle name="Обычный 6 4 2 8 2 3" xfId="0"/>
    <cellStyle name="Обычный 6 4 2 8 2 3 2" xfId="0"/>
    <cellStyle name="Обычный 6 4 2 8 2 4" xfId="0"/>
    <cellStyle name="Обычный 6 4 2 8 3" xfId="0"/>
    <cellStyle name="Обычный 6 4 2 8 3 2" xfId="0"/>
    <cellStyle name="Обычный 6 4 2 8 3 2 2" xfId="0"/>
    <cellStyle name="Обычный 6 4 2 8 3 3" xfId="0"/>
    <cellStyle name="Обычный 6 4 2 8 4" xfId="0"/>
    <cellStyle name="Обычный 6 4 2 8 4 2" xfId="0"/>
    <cellStyle name="Обычный 6 4 2 8 5" xfId="0"/>
    <cellStyle name="Обычный 6 4 2 9" xfId="0"/>
    <cellStyle name="Обычный 6 4 2 9 2" xfId="0"/>
    <cellStyle name="Обычный 6 4 2 9 2 2" xfId="0"/>
    <cellStyle name="Обычный 6 4 2 9 2 2 2" xfId="0"/>
    <cellStyle name="Обычный 6 4 2 9 2 3" xfId="0"/>
    <cellStyle name="Обычный 6 4 2 9 3" xfId="0"/>
    <cellStyle name="Обычный 6 4 2 9 3 2" xfId="0"/>
    <cellStyle name="Обычный 6 4 2 9 4" xfId="0"/>
    <cellStyle name="Обычный 6 4 3" xfId="0"/>
    <cellStyle name="Обычный 6 4 3 10" xfId="0"/>
    <cellStyle name="Обычный 6 4 3 10 2" xfId="0"/>
    <cellStyle name="Обычный 6 4 3 11" xfId="0"/>
    <cellStyle name="Обычный 6 4 3 2" xfId="0"/>
    <cellStyle name="Обычный 6 4 3 2 10" xfId="0"/>
    <cellStyle name="Обычный 6 4 3 2 2" xfId="0"/>
    <cellStyle name="Обычный 6 4 3 2 2 2" xfId="0"/>
    <cellStyle name="Обычный 6 4 3 2 2 2 2" xfId="0"/>
    <cellStyle name="Обычный 6 4 3 2 2 2 2 2" xfId="0"/>
    <cellStyle name="Обычный 6 4 3 2 2 2 2 2 2" xfId="0"/>
    <cellStyle name="Обычный 6 4 3 2 2 2 2 2 2 2" xfId="0"/>
    <cellStyle name="Обычный 6 4 3 2 2 2 2 2 2 2 2" xfId="0"/>
    <cellStyle name="Обычный 6 4 3 2 2 2 2 2 2 2 2 2" xfId="0"/>
    <cellStyle name="Обычный 6 4 3 2 2 2 2 2 2 2 3" xfId="0"/>
    <cellStyle name="Обычный 6 4 3 2 2 2 2 2 2 3" xfId="0"/>
    <cellStyle name="Обычный 6 4 3 2 2 2 2 2 2 3 2" xfId="0"/>
    <cellStyle name="Обычный 6 4 3 2 2 2 2 2 2 4" xfId="0"/>
    <cellStyle name="Обычный 6 4 3 2 2 2 2 2 3" xfId="0"/>
    <cellStyle name="Обычный 6 4 3 2 2 2 2 2 3 2" xfId="0"/>
    <cellStyle name="Обычный 6 4 3 2 2 2 2 2 3 2 2" xfId="0"/>
    <cellStyle name="Обычный 6 4 3 2 2 2 2 2 3 3" xfId="0"/>
    <cellStyle name="Обычный 6 4 3 2 2 2 2 2 4" xfId="0"/>
    <cellStyle name="Обычный 6 4 3 2 2 2 2 2 4 2" xfId="0"/>
    <cellStyle name="Обычный 6 4 3 2 2 2 2 2 5" xfId="0"/>
    <cellStyle name="Обычный 6 4 3 2 2 2 2 3" xfId="0"/>
    <cellStyle name="Обычный 6 4 3 2 2 2 2 3 2" xfId="0"/>
    <cellStyle name="Обычный 6 4 3 2 2 2 2 3 2 2" xfId="0"/>
    <cellStyle name="Обычный 6 4 3 2 2 2 2 3 2 2 2" xfId="0"/>
    <cellStyle name="Обычный 6 4 3 2 2 2 2 3 2 3" xfId="0"/>
    <cellStyle name="Обычный 6 4 3 2 2 2 2 3 3" xfId="0"/>
    <cellStyle name="Обычный 6 4 3 2 2 2 2 3 3 2" xfId="0"/>
    <cellStyle name="Обычный 6 4 3 2 2 2 2 3 4" xfId="0"/>
    <cellStyle name="Обычный 6 4 3 2 2 2 2 4" xfId="0"/>
    <cellStyle name="Обычный 6 4 3 2 2 2 2 4 2" xfId="0"/>
    <cellStyle name="Обычный 6 4 3 2 2 2 2 4 2 2" xfId="0"/>
    <cellStyle name="Обычный 6 4 3 2 2 2 2 4 3" xfId="0"/>
    <cellStyle name="Обычный 6 4 3 2 2 2 2 5" xfId="0"/>
    <cellStyle name="Обычный 6 4 3 2 2 2 2 5 2" xfId="0"/>
    <cellStyle name="Обычный 6 4 3 2 2 2 2 6" xfId="0"/>
    <cellStyle name="Обычный 6 4 3 2 2 2 3" xfId="0"/>
    <cellStyle name="Обычный 6 4 3 2 2 2 3 2" xfId="0"/>
    <cellStyle name="Обычный 6 4 3 2 2 2 3 2 2" xfId="0"/>
    <cellStyle name="Обычный 6 4 3 2 2 2 3 2 2 2" xfId="0"/>
    <cellStyle name="Обычный 6 4 3 2 2 2 3 2 2 2 2" xfId="0"/>
    <cellStyle name="Обычный 6 4 3 2 2 2 3 2 2 3" xfId="0"/>
    <cellStyle name="Обычный 6 4 3 2 2 2 3 2 3" xfId="0"/>
    <cellStyle name="Обычный 6 4 3 2 2 2 3 2 3 2" xfId="0"/>
    <cellStyle name="Обычный 6 4 3 2 2 2 3 2 4" xfId="0"/>
    <cellStyle name="Обычный 6 4 3 2 2 2 3 3" xfId="0"/>
    <cellStyle name="Обычный 6 4 3 2 2 2 3 3 2" xfId="0"/>
    <cellStyle name="Обычный 6 4 3 2 2 2 3 3 2 2" xfId="0"/>
    <cellStyle name="Обычный 6 4 3 2 2 2 3 3 3" xfId="0"/>
    <cellStyle name="Обычный 6 4 3 2 2 2 3 4" xfId="0"/>
    <cellStyle name="Обычный 6 4 3 2 2 2 3 4 2" xfId="0"/>
    <cellStyle name="Обычный 6 4 3 2 2 2 3 5" xfId="0"/>
    <cellStyle name="Обычный 6 4 3 2 2 2 4" xfId="0"/>
    <cellStyle name="Обычный 6 4 3 2 2 2 4 2" xfId="0"/>
    <cellStyle name="Обычный 6 4 3 2 2 2 4 2 2" xfId="0"/>
    <cellStyle name="Обычный 6 4 3 2 2 2 4 2 2 2" xfId="0"/>
    <cellStyle name="Обычный 6 4 3 2 2 2 4 2 3" xfId="0"/>
    <cellStyle name="Обычный 6 4 3 2 2 2 4 3" xfId="0"/>
    <cellStyle name="Обычный 6 4 3 2 2 2 4 3 2" xfId="0"/>
    <cellStyle name="Обычный 6 4 3 2 2 2 4 4" xfId="0"/>
    <cellStyle name="Обычный 6 4 3 2 2 2 5" xfId="0"/>
    <cellStyle name="Обычный 6 4 3 2 2 2 5 2" xfId="0"/>
    <cellStyle name="Обычный 6 4 3 2 2 2 5 2 2" xfId="0"/>
    <cellStyle name="Обычный 6 4 3 2 2 2 5 3" xfId="0"/>
    <cellStyle name="Обычный 6 4 3 2 2 2 6" xfId="0"/>
    <cellStyle name="Обычный 6 4 3 2 2 2 6 2" xfId="0"/>
    <cellStyle name="Обычный 6 4 3 2 2 2 7" xfId="0"/>
    <cellStyle name="Обычный 6 4 3 2 2 3" xfId="0"/>
    <cellStyle name="Обычный 6 4 3 2 2 3 2" xfId="0"/>
    <cellStyle name="Обычный 6 4 3 2 2 3 2 2" xfId="0"/>
    <cellStyle name="Обычный 6 4 3 2 2 3 2 2 2" xfId="0"/>
    <cellStyle name="Обычный 6 4 3 2 2 3 2 2 2 2" xfId="0"/>
    <cellStyle name="Обычный 6 4 3 2 2 3 2 2 2 2 2" xfId="0"/>
    <cellStyle name="Обычный 6 4 3 2 2 3 2 2 2 3" xfId="0"/>
    <cellStyle name="Обычный 6 4 3 2 2 3 2 2 3" xfId="0"/>
    <cellStyle name="Обычный 6 4 3 2 2 3 2 2 3 2" xfId="0"/>
    <cellStyle name="Обычный 6 4 3 2 2 3 2 2 4" xfId="0"/>
    <cellStyle name="Обычный 6 4 3 2 2 3 2 3" xfId="0"/>
    <cellStyle name="Обычный 6 4 3 2 2 3 2 3 2" xfId="0"/>
    <cellStyle name="Обычный 6 4 3 2 2 3 2 3 2 2" xfId="0"/>
    <cellStyle name="Обычный 6 4 3 2 2 3 2 3 3" xfId="0"/>
    <cellStyle name="Обычный 6 4 3 2 2 3 2 4" xfId="0"/>
    <cellStyle name="Обычный 6 4 3 2 2 3 2 4 2" xfId="0"/>
    <cellStyle name="Обычный 6 4 3 2 2 3 2 5" xfId="0"/>
    <cellStyle name="Обычный 6 4 3 2 2 3 3" xfId="0"/>
    <cellStyle name="Обычный 6 4 3 2 2 3 3 2" xfId="0"/>
    <cellStyle name="Обычный 6 4 3 2 2 3 3 2 2" xfId="0"/>
    <cellStyle name="Обычный 6 4 3 2 2 3 3 2 2 2" xfId="0"/>
    <cellStyle name="Обычный 6 4 3 2 2 3 3 2 3" xfId="0"/>
    <cellStyle name="Обычный 6 4 3 2 2 3 3 3" xfId="0"/>
    <cellStyle name="Обычный 6 4 3 2 2 3 3 3 2" xfId="0"/>
    <cellStyle name="Обычный 6 4 3 2 2 3 3 4" xfId="0"/>
    <cellStyle name="Обычный 6 4 3 2 2 3 4" xfId="0"/>
    <cellStyle name="Обычный 6 4 3 2 2 3 4 2" xfId="0"/>
    <cellStyle name="Обычный 6 4 3 2 2 3 4 2 2" xfId="0"/>
    <cellStyle name="Обычный 6 4 3 2 2 3 4 3" xfId="0"/>
    <cellStyle name="Обычный 6 4 3 2 2 3 5" xfId="0"/>
    <cellStyle name="Обычный 6 4 3 2 2 3 5 2" xfId="0"/>
    <cellStyle name="Обычный 6 4 3 2 2 3 6" xfId="0"/>
    <cellStyle name="Обычный 6 4 3 2 2 4" xfId="0"/>
    <cellStyle name="Обычный 6 4 3 2 2 4 2" xfId="0"/>
    <cellStyle name="Обычный 6 4 3 2 2 4 2 2" xfId="0"/>
    <cellStyle name="Обычный 6 4 3 2 2 4 2 2 2" xfId="0"/>
    <cellStyle name="Обычный 6 4 3 2 2 4 2 2 2 2" xfId="0"/>
    <cellStyle name="Обычный 6 4 3 2 2 4 2 2 3" xfId="0"/>
    <cellStyle name="Обычный 6 4 3 2 2 4 2 3" xfId="0"/>
    <cellStyle name="Обычный 6 4 3 2 2 4 2 3 2" xfId="0"/>
    <cellStyle name="Обычный 6 4 3 2 2 4 2 4" xfId="0"/>
    <cellStyle name="Обычный 6 4 3 2 2 4 3" xfId="0"/>
    <cellStyle name="Обычный 6 4 3 2 2 4 3 2" xfId="0"/>
    <cellStyle name="Обычный 6 4 3 2 2 4 3 2 2" xfId="0"/>
    <cellStyle name="Обычный 6 4 3 2 2 4 3 3" xfId="0"/>
    <cellStyle name="Обычный 6 4 3 2 2 4 4" xfId="0"/>
    <cellStyle name="Обычный 6 4 3 2 2 4 4 2" xfId="0"/>
    <cellStyle name="Обычный 6 4 3 2 2 4 5" xfId="0"/>
    <cellStyle name="Обычный 6 4 3 2 2 5" xfId="0"/>
    <cellStyle name="Обычный 6 4 3 2 2 5 2" xfId="0"/>
    <cellStyle name="Обычный 6 4 3 2 2 5 2 2" xfId="0"/>
    <cellStyle name="Обычный 6 4 3 2 2 5 2 2 2" xfId="0"/>
    <cellStyle name="Обычный 6 4 3 2 2 5 2 3" xfId="0"/>
    <cellStyle name="Обычный 6 4 3 2 2 5 3" xfId="0"/>
    <cellStyle name="Обычный 6 4 3 2 2 5 3 2" xfId="0"/>
    <cellStyle name="Обычный 6 4 3 2 2 5 4" xfId="0"/>
    <cellStyle name="Обычный 6 4 3 2 2 6" xfId="0"/>
    <cellStyle name="Обычный 6 4 3 2 2 6 2" xfId="0"/>
    <cellStyle name="Обычный 6 4 3 2 2 6 2 2" xfId="0"/>
    <cellStyle name="Обычный 6 4 3 2 2 6 3" xfId="0"/>
    <cellStyle name="Обычный 6 4 3 2 2 7" xfId="0"/>
    <cellStyle name="Обычный 6 4 3 2 2 7 2" xfId="0"/>
    <cellStyle name="Обычный 6 4 3 2 2 8" xfId="0"/>
    <cellStyle name="Обычный 6 4 3 2 3" xfId="0"/>
    <cellStyle name="Обычный 6 4 3 2 3 2" xfId="0"/>
    <cellStyle name="Обычный 6 4 3 2 3 2 2" xfId="0"/>
    <cellStyle name="Обычный 6 4 3 2 3 2 2 2" xfId="0"/>
    <cellStyle name="Обычный 6 4 3 2 3 2 2 2 2" xfId="0"/>
    <cellStyle name="Обычный 6 4 3 2 3 2 2 2 2 2" xfId="0"/>
    <cellStyle name="Обычный 6 4 3 2 3 2 2 2 2 2 2" xfId="0"/>
    <cellStyle name="Обычный 6 4 3 2 3 2 2 2 2 2 2 2" xfId="0"/>
    <cellStyle name="Обычный 6 4 3 2 3 2 2 2 2 2 3" xfId="0"/>
    <cellStyle name="Обычный 6 4 3 2 3 2 2 2 2 3" xfId="0"/>
    <cellStyle name="Обычный 6 4 3 2 3 2 2 2 2 3 2" xfId="0"/>
    <cellStyle name="Обычный 6 4 3 2 3 2 2 2 2 4" xfId="0"/>
    <cellStyle name="Обычный 6 4 3 2 3 2 2 2 3" xfId="0"/>
    <cellStyle name="Обычный 6 4 3 2 3 2 2 2 3 2" xfId="0"/>
    <cellStyle name="Обычный 6 4 3 2 3 2 2 2 3 2 2" xfId="0"/>
    <cellStyle name="Обычный 6 4 3 2 3 2 2 2 3 3" xfId="0"/>
    <cellStyle name="Обычный 6 4 3 2 3 2 2 2 4" xfId="0"/>
    <cellStyle name="Обычный 6 4 3 2 3 2 2 2 4 2" xfId="0"/>
    <cellStyle name="Обычный 6 4 3 2 3 2 2 2 5" xfId="0"/>
    <cellStyle name="Обычный 6 4 3 2 3 2 2 3" xfId="0"/>
    <cellStyle name="Обычный 6 4 3 2 3 2 2 3 2" xfId="0"/>
    <cellStyle name="Обычный 6 4 3 2 3 2 2 3 2 2" xfId="0"/>
    <cellStyle name="Обычный 6 4 3 2 3 2 2 3 2 2 2" xfId="0"/>
    <cellStyle name="Обычный 6 4 3 2 3 2 2 3 2 3" xfId="0"/>
    <cellStyle name="Обычный 6 4 3 2 3 2 2 3 3" xfId="0"/>
    <cellStyle name="Обычный 6 4 3 2 3 2 2 3 3 2" xfId="0"/>
    <cellStyle name="Обычный 6 4 3 2 3 2 2 3 4" xfId="0"/>
    <cellStyle name="Обычный 6 4 3 2 3 2 2 4" xfId="0"/>
    <cellStyle name="Обычный 6 4 3 2 3 2 2 4 2" xfId="0"/>
    <cellStyle name="Обычный 6 4 3 2 3 2 2 4 2 2" xfId="0"/>
    <cellStyle name="Обычный 6 4 3 2 3 2 2 4 3" xfId="0"/>
    <cellStyle name="Обычный 6 4 3 2 3 2 2 5" xfId="0"/>
    <cellStyle name="Обычный 6 4 3 2 3 2 2 5 2" xfId="0"/>
    <cellStyle name="Обычный 6 4 3 2 3 2 2 6" xfId="0"/>
    <cellStyle name="Обычный 6 4 3 2 3 2 3" xfId="0"/>
    <cellStyle name="Обычный 6 4 3 2 3 2 3 2" xfId="0"/>
    <cellStyle name="Обычный 6 4 3 2 3 2 3 2 2" xfId="0"/>
    <cellStyle name="Обычный 6 4 3 2 3 2 3 2 2 2" xfId="0"/>
    <cellStyle name="Обычный 6 4 3 2 3 2 3 2 2 2 2" xfId="0"/>
    <cellStyle name="Обычный 6 4 3 2 3 2 3 2 2 3" xfId="0"/>
    <cellStyle name="Обычный 6 4 3 2 3 2 3 2 3" xfId="0"/>
    <cellStyle name="Обычный 6 4 3 2 3 2 3 2 3 2" xfId="0"/>
    <cellStyle name="Обычный 6 4 3 2 3 2 3 2 4" xfId="0"/>
    <cellStyle name="Обычный 6 4 3 2 3 2 3 3" xfId="0"/>
    <cellStyle name="Обычный 6 4 3 2 3 2 3 3 2" xfId="0"/>
    <cellStyle name="Обычный 6 4 3 2 3 2 3 3 2 2" xfId="0"/>
    <cellStyle name="Обычный 6 4 3 2 3 2 3 3 3" xfId="0"/>
    <cellStyle name="Обычный 6 4 3 2 3 2 3 4" xfId="0"/>
    <cellStyle name="Обычный 6 4 3 2 3 2 3 4 2" xfId="0"/>
    <cellStyle name="Обычный 6 4 3 2 3 2 3 5" xfId="0"/>
    <cellStyle name="Обычный 6 4 3 2 3 2 4" xfId="0"/>
    <cellStyle name="Обычный 6 4 3 2 3 2 4 2" xfId="0"/>
    <cellStyle name="Обычный 6 4 3 2 3 2 4 2 2" xfId="0"/>
    <cellStyle name="Обычный 6 4 3 2 3 2 4 2 2 2" xfId="0"/>
    <cellStyle name="Обычный 6 4 3 2 3 2 4 2 3" xfId="0"/>
    <cellStyle name="Обычный 6 4 3 2 3 2 4 3" xfId="0"/>
    <cellStyle name="Обычный 6 4 3 2 3 2 4 3 2" xfId="0"/>
    <cellStyle name="Обычный 6 4 3 2 3 2 4 4" xfId="0"/>
    <cellStyle name="Обычный 6 4 3 2 3 2 5" xfId="0"/>
    <cellStyle name="Обычный 6 4 3 2 3 2 5 2" xfId="0"/>
    <cellStyle name="Обычный 6 4 3 2 3 2 5 2 2" xfId="0"/>
    <cellStyle name="Обычный 6 4 3 2 3 2 5 3" xfId="0"/>
    <cellStyle name="Обычный 6 4 3 2 3 2 6" xfId="0"/>
    <cellStyle name="Обычный 6 4 3 2 3 2 6 2" xfId="0"/>
    <cellStyle name="Обычный 6 4 3 2 3 2 7" xfId="0"/>
    <cellStyle name="Обычный 6 4 3 2 3 3" xfId="0"/>
    <cellStyle name="Обычный 6 4 3 2 3 3 2" xfId="0"/>
    <cellStyle name="Обычный 6 4 3 2 3 3 2 2" xfId="0"/>
    <cellStyle name="Обычный 6 4 3 2 3 3 2 2 2" xfId="0"/>
    <cellStyle name="Обычный 6 4 3 2 3 3 2 2 2 2" xfId="0"/>
    <cellStyle name="Обычный 6 4 3 2 3 3 2 2 2 2 2" xfId="0"/>
    <cellStyle name="Обычный 6 4 3 2 3 3 2 2 2 3" xfId="0"/>
    <cellStyle name="Обычный 6 4 3 2 3 3 2 2 3" xfId="0"/>
    <cellStyle name="Обычный 6 4 3 2 3 3 2 2 3 2" xfId="0"/>
    <cellStyle name="Обычный 6 4 3 2 3 3 2 2 4" xfId="0"/>
    <cellStyle name="Обычный 6 4 3 2 3 3 2 3" xfId="0"/>
    <cellStyle name="Обычный 6 4 3 2 3 3 2 3 2" xfId="0"/>
    <cellStyle name="Обычный 6 4 3 2 3 3 2 3 2 2" xfId="0"/>
    <cellStyle name="Обычный 6 4 3 2 3 3 2 3 3" xfId="0"/>
    <cellStyle name="Обычный 6 4 3 2 3 3 2 4" xfId="0"/>
    <cellStyle name="Обычный 6 4 3 2 3 3 2 4 2" xfId="0"/>
    <cellStyle name="Обычный 6 4 3 2 3 3 2 5" xfId="0"/>
    <cellStyle name="Обычный 6 4 3 2 3 3 3" xfId="0"/>
    <cellStyle name="Обычный 6 4 3 2 3 3 3 2" xfId="0"/>
    <cellStyle name="Обычный 6 4 3 2 3 3 3 2 2" xfId="0"/>
    <cellStyle name="Обычный 6 4 3 2 3 3 3 2 2 2" xfId="0"/>
    <cellStyle name="Обычный 6 4 3 2 3 3 3 2 3" xfId="0"/>
    <cellStyle name="Обычный 6 4 3 2 3 3 3 3" xfId="0"/>
    <cellStyle name="Обычный 6 4 3 2 3 3 3 3 2" xfId="0"/>
    <cellStyle name="Обычный 6 4 3 2 3 3 3 4" xfId="0"/>
    <cellStyle name="Обычный 6 4 3 2 3 3 4" xfId="0"/>
    <cellStyle name="Обычный 6 4 3 2 3 3 4 2" xfId="0"/>
    <cellStyle name="Обычный 6 4 3 2 3 3 4 2 2" xfId="0"/>
    <cellStyle name="Обычный 6 4 3 2 3 3 4 3" xfId="0"/>
    <cellStyle name="Обычный 6 4 3 2 3 3 5" xfId="0"/>
    <cellStyle name="Обычный 6 4 3 2 3 3 5 2" xfId="0"/>
    <cellStyle name="Обычный 6 4 3 2 3 3 6" xfId="0"/>
    <cellStyle name="Обычный 6 4 3 2 3 4" xfId="0"/>
    <cellStyle name="Обычный 6 4 3 2 3 4 2" xfId="0"/>
    <cellStyle name="Обычный 6 4 3 2 3 4 2 2" xfId="0"/>
    <cellStyle name="Обычный 6 4 3 2 3 4 2 2 2" xfId="0"/>
    <cellStyle name="Обычный 6 4 3 2 3 4 2 2 2 2" xfId="0"/>
    <cellStyle name="Обычный 6 4 3 2 3 4 2 2 3" xfId="0"/>
    <cellStyle name="Обычный 6 4 3 2 3 4 2 3" xfId="0"/>
    <cellStyle name="Обычный 6 4 3 2 3 4 2 3 2" xfId="0"/>
    <cellStyle name="Обычный 6 4 3 2 3 4 2 4" xfId="0"/>
    <cellStyle name="Обычный 6 4 3 2 3 4 3" xfId="0"/>
    <cellStyle name="Обычный 6 4 3 2 3 4 3 2" xfId="0"/>
    <cellStyle name="Обычный 6 4 3 2 3 4 3 2 2" xfId="0"/>
    <cellStyle name="Обычный 6 4 3 2 3 4 3 3" xfId="0"/>
    <cellStyle name="Обычный 6 4 3 2 3 4 4" xfId="0"/>
    <cellStyle name="Обычный 6 4 3 2 3 4 4 2" xfId="0"/>
    <cellStyle name="Обычный 6 4 3 2 3 4 5" xfId="0"/>
    <cellStyle name="Обычный 6 4 3 2 3 5" xfId="0"/>
    <cellStyle name="Обычный 6 4 3 2 3 5 2" xfId="0"/>
    <cellStyle name="Обычный 6 4 3 2 3 5 2 2" xfId="0"/>
    <cellStyle name="Обычный 6 4 3 2 3 5 2 2 2" xfId="0"/>
    <cellStyle name="Обычный 6 4 3 2 3 5 2 3" xfId="0"/>
    <cellStyle name="Обычный 6 4 3 2 3 5 3" xfId="0"/>
    <cellStyle name="Обычный 6 4 3 2 3 5 3 2" xfId="0"/>
    <cellStyle name="Обычный 6 4 3 2 3 5 4" xfId="0"/>
    <cellStyle name="Обычный 6 4 3 2 3 6" xfId="0"/>
    <cellStyle name="Обычный 6 4 3 2 3 6 2" xfId="0"/>
    <cellStyle name="Обычный 6 4 3 2 3 6 2 2" xfId="0"/>
    <cellStyle name="Обычный 6 4 3 2 3 6 3" xfId="0"/>
    <cellStyle name="Обычный 6 4 3 2 3 7" xfId="0"/>
    <cellStyle name="Обычный 6 4 3 2 3 7 2" xfId="0"/>
    <cellStyle name="Обычный 6 4 3 2 3 8" xfId="0"/>
    <cellStyle name="Обычный 6 4 3 2 4" xfId="0"/>
    <cellStyle name="Обычный 6 4 3 2 4 2" xfId="0"/>
    <cellStyle name="Обычный 6 4 3 2 4 2 2" xfId="0"/>
    <cellStyle name="Обычный 6 4 3 2 4 2 2 2" xfId="0"/>
    <cellStyle name="Обычный 6 4 3 2 4 2 2 2 2" xfId="0"/>
    <cellStyle name="Обычный 6 4 3 2 4 2 2 2 2 2" xfId="0"/>
    <cellStyle name="Обычный 6 4 3 2 4 2 2 2 2 2 2" xfId="0"/>
    <cellStyle name="Обычный 6 4 3 2 4 2 2 2 2 3" xfId="0"/>
    <cellStyle name="Обычный 6 4 3 2 4 2 2 2 3" xfId="0"/>
    <cellStyle name="Обычный 6 4 3 2 4 2 2 2 3 2" xfId="0"/>
    <cellStyle name="Обычный 6 4 3 2 4 2 2 2 4" xfId="0"/>
    <cellStyle name="Обычный 6 4 3 2 4 2 2 3" xfId="0"/>
    <cellStyle name="Обычный 6 4 3 2 4 2 2 3 2" xfId="0"/>
    <cellStyle name="Обычный 6 4 3 2 4 2 2 3 2 2" xfId="0"/>
    <cellStyle name="Обычный 6 4 3 2 4 2 2 3 3" xfId="0"/>
    <cellStyle name="Обычный 6 4 3 2 4 2 2 4" xfId="0"/>
    <cellStyle name="Обычный 6 4 3 2 4 2 2 4 2" xfId="0"/>
    <cellStyle name="Обычный 6 4 3 2 4 2 2 5" xfId="0"/>
    <cellStyle name="Обычный 6 4 3 2 4 2 3" xfId="0"/>
    <cellStyle name="Обычный 6 4 3 2 4 2 3 2" xfId="0"/>
    <cellStyle name="Обычный 6 4 3 2 4 2 3 2 2" xfId="0"/>
    <cellStyle name="Обычный 6 4 3 2 4 2 3 2 2 2" xfId="0"/>
    <cellStyle name="Обычный 6 4 3 2 4 2 3 2 3" xfId="0"/>
    <cellStyle name="Обычный 6 4 3 2 4 2 3 3" xfId="0"/>
    <cellStyle name="Обычный 6 4 3 2 4 2 3 3 2" xfId="0"/>
    <cellStyle name="Обычный 6 4 3 2 4 2 3 4" xfId="0"/>
    <cellStyle name="Обычный 6 4 3 2 4 2 4" xfId="0"/>
    <cellStyle name="Обычный 6 4 3 2 4 2 4 2" xfId="0"/>
    <cellStyle name="Обычный 6 4 3 2 4 2 4 2 2" xfId="0"/>
    <cellStyle name="Обычный 6 4 3 2 4 2 4 3" xfId="0"/>
    <cellStyle name="Обычный 6 4 3 2 4 2 5" xfId="0"/>
    <cellStyle name="Обычный 6 4 3 2 4 2 5 2" xfId="0"/>
    <cellStyle name="Обычный 6 4 3 2 4 2 6" xfId="0"/>
    <cellStyle name="Обычный 6 4 3 2 4 3" xfId="0"/>
    <cellStyle name="Обычный 6 4 3 2 4 3 2" xfId="0"/>
    <cellStyle name="Обычный 6 4 3 2 4 3 2 2" xfId="0"/>
    <cellStyle name="Обычный 6 4 3 2 4 3 2 2 2" xfId="0"/>
    <cellStyle name="Обычный 6 4 3 2 4 3 2 2 2 2" xfId="0"/>
    <cellStyle name="Обычный 6 4 3 2 4 3 2 2 3" xfId="0"/>
    <cellStyle name="Обычный 6 4 3 2 4 3 2 3" xfId="0"/>
    <cellStyle name="Обычный 6 4 3 2 4 3 2 3 2" xfId="0"/>
    <cellStyle name="Обычный 6 4 3 2 4 3 2 4" xfId="0"/>
    <cellStyle name="Обычный 6 4 3 2 4 3 3" xfId="0"/>
    <cellStyle name="Обычный 6 4 3 2 4 3 3 2" xfId="0"/>
    <cellStyle name="Обычный 6 4 3 2 4 3 3 2 2" xfId="0"/>
    <cellStyle name="Обычный 6 4 3 2 4 3 3 3" xfId="0"/>
    <cellStyle name="Обычный 6 4 3 2 4 3 4" xfId="0"/>
    <cellStyle name="Обычный 6 4 3 2 4 3 4 2" xfId="0"/>
    <cellStyle name="Обычный 6 4 3 2 4 3 5" xfId="0"/>
    <cellStyle name="Обычный 6 4 3 2 4 4" xfId="0"/>
    <cellStyle name="Обычный 6 4 3 2 4 4 2" xfId="0"/>
    <cellStyle name="Обычный 6 4 3 2 4 4 2 2" xfId="0"/>
    <cellStyle name="Обычный 6 4 3 2 4 4 2 2 2" xfId="0"/>
    <cellStyle name="Обычный 6 4 3 2 4 4 2 3" xfId="0"/>
    <cellStyle name="Обычный 6 4 3 2 4 4 3" xfId="0"/>
    <cellStyle name="Обычный 6 4 3 2 4 4 3 2" xfId="0"/>
    <cellStyle name="Обычный 6 4 3 2 4 4 4" xfId="0"/>
    <cellStyle name="Обычный 6 4 3 2 4 5" xfId="0"/>
    <cellStyle name="Обычный 6 4 3 2 4 5 2" xfId="0"/>
    <cellStyle name="Обычный 6 4 3 2 4 5 2 2" xfId="0"/>
    <cellStyle name="Обычный 6 4 3 2 4 5 3" xfId="0"/>
    <cellStyle name="Обычный 6 4 3 2 4 6" xfId="0"/>
    <cellStyle name="Обычный 6 4 3 2 4 6 2" xfId="0"/>
    <cellStyle name="Обычный 6 4 3 2 4 7" xfId="0"/>
    <cellStyle name="Обычный 6 4 3 2 5" xfId="0"/>
    <cellStyle name="Обычный 6 4 3 2 5 2" xfId="0"/>
    <cellStyle name="Обычный 6 4 3 2 5 2 2" xfId="0"/>
    <cellStyle name="Обычный 6 4 3 2 5 2 2 2" xfId="0"/>
    <cellStyle name="Обычный 6 4 3 2 5 2 2 2 2" xfId="0"/>
    <cellStyle name="Обычный 6 4 3 2 5 2 2 2 2 2" xfId="0"/>
    <cellStyle name="Обычный 6 4 3 2 5 2 2 2 3" xfId="0"/>
    <cellStyle name="Обычный 6 4 3 2 5 2 2 3" xfId="0"/>
    <cellStyle name="Обычный 6 4 3 2 5 2 2 3 2" xfId="0"/>
    <cellStyle name="Обычный 6 4 3 2 5 2 2 4" xfId="0"/>
    <cellStyle name="Обычный 6 4 3 2 5 2 3" xfId="0"/>
    <cellStyle name="Обычный 6 4 3 2 5 2 3 2" xfId="0"/>
    <cellStyle name="Обычный 6 4 3 2 5 2 3 2 2" xfId="0"/>
    <cellStyle name="Обычный 6 4 3 2 5 2 3 3" xfId="0"/>
    <cellStyle name="Обычный 6 4 3 2 5 2 4" xfId="0"/>
    <cellStyle name="Обычный 6 4 3 2 5 2 4 2" xfId="0"/>
    <cellStyle name="Обычный 6 4 3 2 5 2 5" xfId="0"/>
    <cellStyle name="Обычный 6 4 3 2 5 3" xfId="0"/>
    <cellStyle name="Обычный 6 4 3 2 5 3 2" xfId="0"/>
    <cellStyle name="Обычный 6 4 3 2 5 3 2 2" xfId="0"/>
    <cellStyle name="Обычный 6 4 3 2 5 3 2 2 2" xfId="0"/>
    <cellStyle name="Обычный 6 4 3 2 5 3 2 3" xfId="0"/>
    <cellStyle name="Обычный 6 4 3 2 5 3 3" xfId="0"/>
    <cellStyle name="Обычный 6 4 3 2 5 3 3 2" xfId="0"/>
    <cellStyle name="Обычный 6 4 3 2 5 3 4" xfId="0"/>
    <cellStyle name="Обычный 6 4 3 2 5 4" xfId="0"/>
    <cellStyle name="Обычный 6 4 3 2 5 4 2" xfId="0"/>
    <cellStyle name="Обычный 6 4 3 2 5 4 2 2" xfId="0"/>
    <cellStyle name="Обычный 6 4 3 2 5 4 3" xfId="0"/>
    <cellStyle name="Обычный 6 4 3 2 5 5" xfId="0"/>
    <cellStyle name="Обычный 6 4 3 2 5 5 2" xfId="0"/>
    <cellStyle name="Обычный 6 4 3 2 5 6" xfId="0"/>
    <cellStyle name="Обычный 6 4 3 2 6" xfId="0"/>
    <cellStyle name="Обычный 6 4 3 2 6 2" xfId="0"/>
    <cellStyle name="Обычный 6 4 3 2 6 2 2" xfId="0"/>
    <cellStyle name="Обычный 6 4 3 2 6 2 2 2" xfId="0"/>
    <cellStyle name="Обычный 6 4 3 2 6 2 2 2 2" xfId="0"/>
    <cellStyle name="Обычный 6 4 3 2 6 2 2 3" xfId="0"/>
    <cellStyle name="Обычный 6 4 3 2 6 2 3" xfId="0"/>
    <cellStyle name="Обычный 6 4 3 2 6 2 3 2" xfId="0"/>
    <cellStyle name="Обычный 6 4 3 2 6 2 4" xfId="0"/>
    <cellStyle name="Обычный 6 4 3 2 6 3" xfId="0"/>
    <cellStyle name="Обычный 6 4 3 2 6 3 2" xfId="0"/>
    <cellStyle name="Обычный 6 4 3 2 6 3 2 2" xfId="0"/>
    <cellStyle name="Обычный 6 4 3 2 6 3 3" xfId="0"/>
    <cellStyle name="Обычный 6 4 3 2 6 4" xfId="0"/>
    <cellStyle name="Обычный 6 4 3 2 6 4 2" xfId="0"/>
    <cellStyle name="Обычный 6 4 3 2 6 5" xfId="0"/>
    <cellStyle name="Обычный 6 4 3 2 7" xfId="0"/>
    <cellStyle name="Обычный 6 4 3 2 7 2" xfId="0"/>
    <cellStyle name="Обычный 6 4 3 2 7 2 2" xfId="0"/>
    <cellStyle name="Обычный 6 4 3 2 7 2 2 2" xfId="0"/>
    <cellStyle name="Обычный 6 4 3 2 7 2 3" xfId="0"/>
    <cellStyle name="Обычный 6 4 3 2 7 3" xfId="0"/>
    <cellStyle name="Обычный 6 4 3 2 7 3 2" xfId="0"/>
    <cellStyle name="Обычный 6 4 3 2 7 4" xfId="0"/>
    <cellStyle name="Обычный 6 4 3 2 8" xfId="0"/>
    <cellStyle name="Обычный 6 4 3 2 8 2" xfId="0"/>
    <cellStyle name="Обычный 6 4 3 2 8 2 2" xfId="0"/>
    <cellStyle name="Обычный 6 4 3 2 8 3" xfId="0"/>
    <cellStyle name="Обычный 6 4 3 2 9" xfId="0"/>
    <cellStyle name="Обычный 6 4 3 2 9 2" xfId="0"/>
    <cellStyle name="Обычный 6 4 3 3" xfId="0"/>
    <cellStyle name="Обычный 6 4 3 3 2" xfId="0"/>
    <cellStyle name="Обычный 6 4 3 3 2 2" xfId="0"/>
    <cellStyle name="Обычный 6 4 3 3 2 2 2" xfId="0"/>
    <cellStyle name="Обычный 6 4 3 3 2 2 2 2" xfId="0"/>
    <cellStyle name="Обычный 6 4 3 3 2 2 2 2 2" xfId="0"/>
    <cellStyle name="Обычный 6 4 3 3 2 2 2 2 2 2" xfId="0"/>
    <cellStyle name="Обычный 6 4 3 3 2 2 2 2 2 2 2" xfId="0"/>
    <cellStyle name="Обычный 6 4 3 3 2 2 2 2 2 3" xfId="0"/>
    <cellStyle name="Обычный 6 4 3 3 2 2 2 2 3" xfId="0"/>
    <cellStyle name="Обычный 6 4 3 3 2 2 2 2 3 2" xfId="0"/>
    <cellStyle name="Обычный 6 4 3 3 2 2 2 2 4" xfId="0"/>
    <cellStyle name="Обычный 6 4 3 3 2 2 2 3" xfId="0"/>
    <cellStyle name="Обычный 6 4 3 3 2 2 2 3 2" xfId="0"/>
    <cellStyle name="Обычный 6 4 3 3 2 2 2 3 2 2" xfId="0"/>
    <cellStyle name="Обычный 6 4 3 3 2 2 2 3 3" xfId="0"/>
    <cellStyle name="Обычный 6 4 3 3 2 2 2 4" xfId="0"/>
    <cellStyle name="Обычный 6 4 3 3 2 2 2 4 2" xfId="0"/>
    <cellStyle name="Обычный 6 4 3 3 2 2 2 5" xfId="0"/>
    <cellStyle name="Обычный 6 4 3 3 2 2 3" xfId="0"/>
    <cellStyle name="Обычный 6 4 3 3 2 2 3 2" xfId="0"/>
    <cellStyle name="Обычный 6 4 3 3 2 2 3 2 2" xfId="0"/>
    <cellStyle name="Обычный 6 4 3 3 2 2 3 2 2 2" xfId="0"/>
    <cellStyle name="Обычный 6 4 3 3 2 2 3 2 3" xfId="0"/>
    <cellStyle name="Обычный 6 4 3 3 2 2 3 3" xfId="0"/>
    <cellStyle name="Обычный 6 4 3 3 2 2 3 3 2" xfId="0"/>
    <cellStyle name="Обычный 6 4 3 3 2 2 3 4" xfId="0"/>
    <cellStyle name="Обычный 6 4 3 3 2 2 4" xfId="0"/>
    <cellStyle name="Обычный 6 4 3 3 2 2 4 2" xfId="0"/>
    <cellStyle name="Обычный 6 4 3 3 2 2 4 2 2" xfId="0"/>
    <cellStyle name="Обычный 6 4 3 3 2 2 4 3" xfId="0"/>
    <cellStyle name="Обычный 6 4 3 3 2 2 5" xfId="0"/>
    <cellStyle name="Обычный 6 4 3 3 2 2 5 2" xfId="0"/>
    <cellStyle name="Обычный 6 4 3 3 2 2 6" xfId="0"/>
    <cellStyle name="Обычный 6 4 3 3 2 3" xfId="0"/>
    <cellStyle name="Обычный 6 4 3 3 2 3 2" xfId="0"/>
    <cellStyle name="Обычный 6 4 3 3 2 3 2 2" xfId="0"/>
    <cellStyle name="Обычный 6 4 3 3 2 3 2 2 2" xfId="0"/>
    <cellStyle name="Обычный 6 4 3 3 2 3 2 2 2 2" xfId="0"/>
    <cellStyle name="Обычный 6 4 3 3 2 3 2 2 3" xfId="0"/>
    <cellStyle name="Обычный 6 4 3 3 2 3 2 3" xfId="0"/>
    <cellStyle name="Обычный 6 4 3 3 2 3 2 3 2" xfId="0"/>
    <cellStyle name="Обычный 6 4 3 3 2 3 2 4" xfId="0"/>
    <cellStyle name="Обычный 6 4 3 3 2 3 3" xfId="0"/>
    <cellStyle name="Обычный 6 4 3 3 2 3 3 2" xfId="0"/>
    <cellStyle name="Обычный 6 4 3 3 2 3 3 2 2" xfId="0"/>
    <cellStyle name="Обычный 6 4 3 3 2 3 3 3" xfId="0"/>
    <cellStyle name="Обычный 6 4 3 3 2 3 4" xfId="0"/>
    <cellStyle name="Обычный 6 4 3 3 2 3 4 2" xfId="0"/>
    <cellStyle name="Обычный 6 4 3 3 2 3 5" xfId="0"/>
    <cellStyle name="Обычный 6 4 3 3 2 4" xfId="0"/>
    <cellStyle name="Обычный 6 4 3 3 2 4 2" xfId="0"/>
    <cellStyle name="Обычный 6 4 3 3 2 4 2 2" xfId="0"/>
    <cellStyle name="Обычный 6 4 3 3 2 4 2 2 2" xfId="0"/>
    <cellStyle name="Обычный 6 4 3 3 2 4 2 3" xfId="0"/>
    <cellStyle name="Обычный 6 4 3 3 2 4 3" xfId="0"/>
    <cellStyle name="Обычный 6 4 3 3 2 4 3 2" xfId="0"/>
    <cellStyle name="Обычный 6 4 3 3 2 4 4" xfId="0"/>
    <cellStyle name="Обычный 6 4 3 3 2 5" xfId="0"/>
    <cellStyle name="Обычный 6 4 3 3 2 5 2" xfId="0"/>
    <cellStyle name="Обычный 6 4 3 3 2 5 2 2" xfId="0"/>
    <cellStyle name="Обычный 6 4 3 3 2 5 3" xfId="0"/>
    <cellStyle name="Обычный 6 4 3 3 2 6" xfId="0"/>
    <cellStyle name="Обычный 6 4 3 3 2 6 2" xfId="0"/>
    <cellStyle name="Обычный 6 4 3 3 2 7" xfId="0"/>
    <cellStyle name="Обычный 6 4 3 3 3" xfId="0"/>
    <cellStyle name="Обычный 6 4 3 3 3 2" xfId="0"/>
    <cellStyle name="Обычный 6 4 3 3 3 2 2" xfId="0"/>
    <cellStyle name="Обычный 6 4 3 3 3 2 2 2" xfId="0"/>
    <cellStyle name="Обычный 6 4 3 3 3 2 2 2 2" xfId="0"/>
    <cellStyle name="Обычный 6 4 3 3 3 2 2 2 2 2" xfId="0"/>
    <cellStyle name="Обычный 6 4 3 3 3 2 2 2 3" xfId="0"/>
    <cellStyle name="Обычный 6 4 3 3 3 2 2 3" xfId="0"/>
    <cellStyle name="Обычный 6 4 3 3 3 2 2 3 2" xfId="0"/>
    <cellStyle name="Обычный 6 4 3 3 3 2 2 4" xfId="0"/>
    <cellStyle name="Обычный 6 4 3 3 3 2 3" xfId="0"/>
    <cellStyle name="Обычный 6 4 3 3 3 2 3 2" xfId="0"/>
    <cellStyle name="Обычный 6 4 3 3 3 2 3 2 2" xfId="0"/>
    <cellStyle name="Обычный 6 4 3 3 3 2 3 3" xfId="0"/>
    <cellStyle name="Обычный 6 4 3 3 3 2 4" xfId="0"/>
    <cellStyle name="Обычный 6 4 3 3 3 2 4 2" xfId="0"/>
    <cellStyle name="Обычный 6 4 3 3 3 2 5" xfId="0"/>
    <cellStyle name="Обычный 6 4 3 3 3 3" xfId="0"/>
    <cellStyle name="Обычный 6 4 3 3 3 3 2" xfId="0"/>
    <cellStyle name="Обычный 6 4 3 3 3 3 2 2" xfId="0"/>
    <cellStyle name="Обычный 6 4 3 3 3 3 2 2 2" xfId="0"/>
    <cellStyle name="Обычный 6 4 3 3 3 3 2 3" xfId="0"/>
    <cellStyle name="Обычный 6 4 3 3 3 3 3" xfId="0"/>
    <cellStyle name="Обычный 6 4 3 3 3 3 3 2" xfId="0"/>
    <cellStyle name="Обычный 6 4 3 3 3 3 4" xfId="0"/>
    <cellStyle name="Обычный 6 4 3 3 3 4" xfId="0"/>
    <cellStyle name="Обычный 6 4 3 3 3 4 2" xfId="0"/>
    <cellStyle name="Обычный 6 4 3 3 3 4 2 2" xfId="0"/>
    <cellStyle name="Обычный 6 4 3 3 3 4 3" xfId="0"/>
    <cellStyle name="Обычный 6 4 3 3 3 5" xfId="0"/>
    <cellStyle name="Обычный 6 4 3 3 3 5 2" xfId="0"/>
    <cellStyle name="Обычный 6 4 3 3 3 6" xfId="0"/>
    <cellStyle name="Обычный 6 4 3 3 4" xfId="0"/>
    <cellStyle name="Обычный 6 4 3 3 4 2" xfId="0"/>
    <cellStyle name="Обычный 6 4 3 3 4 2 2" xfId="0"/>
    <cellStyle name="Обычный 6 4 3 3 4 2 2 2" xfId="0"/>
    <cellStyle name="Обычный 6 4 3 3 4 2 2 2 2" xfId="0"/>
    <cellStyle name="Обычный 6 4 3 3 4 2 2 3" xfId="0"/>
    <cellStyle name="Обычный 6 4 3 3 4 2 3" xfId="0"/>
    <cellStyle name="Обычный 6 4 3 3 4 2 3 2" xfId="0"/>
    <cellStyle name="Обычный 6 4 3 3 4 2 4" xfId="0"/>
    <cellStyle name="Обычный 6 4 3 3 4 3" xfId="0"/>
    <cellStyle name="Обычный 6 4 3 3 4 3 2" xfId="0"/>
    <cellStyle name="Обычный 6 4 3 3 4 3 2 2" xfId="0"/>
    <cellStyle name="Обычный 6 4 3 3 4 3 3" xfId="0"/>
    <cellStyle name="Обычный 6 4 3 3 4 4" xfId="0"/>
    <cellStyle name="Обычный 6 4 3 3 4 4 2" xfId="0"/>
    <cellStyle name="Обычный 6 4 3 3 4 5" xfId="0"/>
    <cellStyle name="Обычный 6 4 3 3 5" xfId="0"/>
    <cellStyle name="Обычный 6 4 3 3 5 2" xfId="0"/>
    <cellStyle name="Обычный 6 4 3 3 5 2 2" xfId="0"/>
    <cellStyle name="Обычный 6 4 3 3 5 2 2 2" xfId="0"/>
    <cellStyle name="Обычный 6 4 3 3 5 2 3" xfId="0"/>
    <cellStyle name="Обычный 6 4 3 3 5 3" xfId="0"/>
    <cellStyle name="Обычный 6 4 3 3 5 3 2" xfId="0"/>
    <cellStyle name="Обычный 6 4 3 3 5 4" xfId="0"/>
    <cellStyle name="Обычный 6 4 3 3 6" xfId="0"/>
    <cellStyle name="Обычный 6 4 3 3 6 2" xfId="0"/>
    <cellStyle name="Обычный 6 4 3 3 6 2 2" xfId="0"/>
    <cellStyle name="Обычный 6 4 3 3 6 3" xfId="0"/>
    <cellStyle name="Обычный 6 4 3 3 7" xfId="0"/>
    <cellStyle name="Обычный 6 4 3 3 7 2" xfId="0"/>
    <cellStyle name="Обычный 6 4 3 3 8" xfId="0"/>
    <cellStyle name="Обычный 6 4 3 4" xfId="0"/>
    <cellStyle name="Обычный 6 4 3 4 2" xfId="0"/>
    <cellStyle name="Обычный 6 4 3 4 2 2" xfId="0"/>
    <cellStyle name="Обычный 6 4 3 4 2 2 2" xfId="0"/>
    <cellStyle name="Обычный 6 4 3 4 2 2 2 2" xfId="0"/>
    <cellStyle name="Обычный 6 4 3 4 2 2 2 2 2" xfId="0"/>
    <cellStyle name="Обычный 6 4 3 4 2 2 2 2 2 2" xfId="0"/>
    <cellStyle name="Обычный 6 4 3 4 2 2 2 2 2 2 2" xfId="0"/>
    <cellStyle name="Обычный 6 4 3 4 2 2 2 2 2 3" xfId="0"/>
    <cellStyle name="Обычный 6 4 3 4 2 2 2 2 3" xfId="0"/>
    <cellStyle name="Обычный 6 4 3 4 2 2 2 2 3 2" xfId="0"/>
    <cellStyle name="Обычный 6 4 3 4 2 2 2 2 4" xfId="0"/>
    <cellStyle name="Обычный 6 4 3 4 2 2 2 3" xfId="0"/>
    <cellStyle name="Обычный 6 4 3 4 2 2 2 3 2" xfId="0"/>
    <cellStyle name="Обычный 6 4 3 4 2 2 2 3 2 2" xfId="0"/>
    <cellStyle name="Обычный 6 4 3 4 2 2 2 3 3" xfId="0"/>
    <cellStyle name="Обычный 6 4 3 4 2 2 2 4" xfId="0"/>
    <cellStyle name="Обычный 6 4 3 4 2 2 2 4 2" xfId="0"/>
    <cellStyle name="Обычный 6 4 3 4 2 2 2 5" xfId="0"/>
    <cellStyle name="Обычный 6 4 3 4 2 2 3" xfId="0"/>
    <cellStyle name="Обычный 6 4 3 4 2 2 3 2" xfId="0"/>
    <cellStyle name="Обычный 6 4 3 4 2 2 3 2 2" xfId="0"/>
    <cellStyle name="Обычный 6 4 3 4 2 2 3 2 2 2" xfId="0"/>
    <cellStyle name="Обычный 6 4 3 4 2 2 3 2 3" xfId="0"/>
    <cellStyle name="Обычный 6 4 3 4 2 2 3 3" xfId="0"/>
    <cellStyle name="Обычный 6 4 3 4 2 2 3 3 2" xfId="0"/>
    <cellStyle name="Обычный 6 4 3 4 2 2 3 4" xfId="0"/>
    <cellStyle name="Обычный 6 4 3 4 2 2 4" xfId="0"/>
    <cellStyle name="Обычный 6 4 3 4 2 2 4 2" xfId="0"/>
    <cellStyle name="Обычный 6 4 3 4 2 2 4 2 2" xfId="0"/>
    <cellStyle name="Обычный 6 4 3 4 2 2 4 3" xfId="0"/>
    <cellStyle name="Обычный 6 4 3 4 2 2 5" xfId="0"/>
    <cellStyle name="Обычный 6 4 3 4 2 2 5 2" xfId="0"/>
    <cellStyle name="Обычный 6 4 3 4 2 2 6" xfId="0"/>
    <cellStyle name="Обычный 6 4 3 4 2 3" xfId="0"/>
    <cellStyle name="Обычный 6 4 3 4 2 3 2" xfId="0"/>
    <cellStyle name="Обычный 6 4 3 4 2 3 2 2" xfId="0"/>
    <cellStyle name="Обычный 6 4 3 4 2 3 2 2 2" xfId="0"/>
    <cellStyle name="Обычный 6 4 3 4 2 3 2 2 2 2" xfId="0"/>
    <cellStyle name="Обычный 6 4 3 4 2 3 2 2 3" xfId="0"/>
    <cellStyle name="Обычный 6 4 3 4 2 3 2 3" xfId="0"/>
    <cellStyle name="Обычный 6 4 3 4 2 3 2 3 2" xfId="0"/>
    <cellStyle name="Обычный 6 4 3 4 2 3 2 4" xfId="0"/>
    <cellStyle name="Обычный 6 4 3 4 2 3 3" xfId="0"/>
    <cellStyle name="Обычный 6 4 3 4 2 3 3 2" xfId="0"/>
    <cellStyle name="Обычный 6 4 3 4 2 3 3 2 2" xfId="0"/>
    <cellStyle name="Обычный 6 4 3 4 2 3 3 3" xfId="0"/>
    <cellStyle name="Обычный 6 4 3 4 2 3 4" xfId="0"/>
    <cellStyle name="Обычный 6 4 3 4 2 3 4 2" xfId="0"/>
    <cellStyle name="Обычный 6 4 3 4 2 3 5" xfId="0"/>
    <cellStyle name="Обычный 6 4 3 4 2 4" xfId="0"/>
    <cellStyle name="Обычный 6 4 3 4 2 4 2" xfId="0"/>
    <cellStyle name="Обычный 6 4 3 4 2 4 2 2" xfId="0"/>
    <cellStyle name="Обычный 6 4 3 4 2 4 2 2 2" xfId="0"/>
    <cellStyle name="Обычный 6 4 3 4 2 4 2 3" xfId="0"/>
    <cellStyle name="Обычный 6 4 3 4 2 4 3" xfId="0"/>
    <cellStyle name="Обычный 6 4 3 4 2 4 3 2" xfId="0"/>
    <cellStyle name="Обычный 6 4 3 4 2 4 4" xfId="0"/>
    <cellStyle name="Обычный 6 4 3 4 2 5" xfId="0"/>
    <cellStyle name="Обычный 6 4 3 4 2 5 2" xfId="0"/>
    <cellStyle name="Обычный 6 4 3 4 2 5 2 2" xfId="0"/>
    <cellStyle name="Обычный 6 4 3 4 2 5 3" xfId="0"/>
    <cellStyle name="Обычный 6 4 3 4 2 6" xfId="0"/>
    <cellStyle name="Обычный 6 4 3 4 2 6 2" xfId="0"/>
    <cellStyle name="Обычный 6 4 3 4 2 7" xfId="0"/>
    <cellStyle name="Обычный 6 4 3 4 3" xfId="0"/>
    <cellStyle name="Обычный 6 4 3 4 3 2" xfId="0"/>
    <cellStyle name="Обычный 6 4 3 4 3 2 2" xfId="0"/>
    <cellStyle name="Обычный 6 4 3 4 3 2 2 2" xfId="0"/>
    <cellStyle name="Обычный 6 4 3 4 3 2 2 2 2" xfId="0"/>
    <cellStyle name="Обычный 6 4 3 4 3 2 2 2 2 2" xfId="0"/>
    <cellStyle name="Обычный 6 4 3 4 3 2 2 2 3" xfId="0"/>
    <cellStyle name="Обычный 6 4 3 4 3 2 2 3" xfId="0"/>
    <cellStyle name="Обычный 6 4 3 4 3 2 2 3 2" xfId="0"/>
    <cellStyle name="Обычный 6 4 3 4 3 2 2 4" xfId="0"/>
    <cellStyle name="Обычный 6 4 3 4 3 2 3" xfId="0"/>
    <cellStyle name="Обычный 6 4 3 4 3 2 3 2" xfId="0"/>
    <cellStyle name="Обычный 6 4 3 4 3 2 3 2 2" xfId="0"/>
    <cellStyle name="Обычный 6 4 3 4 3 2 3 3" xfId="0"/>
    <cellStyle name="Обычный 6 4 3 4 3 2 4" xfId="0"/>
    <cellStyle name="Обычный 6 4 3 4 3 2 4 2" xfId="0"/>
    <cellStyle name="Обычный 6 4 3 4 3 2 5" xfId="0"/>
    <cellStyle name="Обычный 6 4 3 4 3 3" xfId="0"/>
    <cellStyle name="Обычный 6 4 3 4 3 3 2" xfId="0"/>
    <cellStyle name="Обычный 6 4 3 4 3 3 2 2" xfId="0"/>
    <cellStyle name="Обычный 6 4 3 4 3 3 2 2 2" xfId="0"/>
    <cellStyle name="Обычный 6 4 3 4 3 3 2 3" xfId="0"/>
    <cellStyle name="Обычный 6 4 3 4 3 3 3" xfId="0"/>
    <cellStyle name="Обычный 6 4 3 4 3 3 3 2" xfId="0"/>
    <cellStyle name="Обычный 6 4 3 4 3 3 4" xfId="0"/>
    <cellStyle name="Обычный 6 4 3 4 3 4" xfId="0"/>
    <cellStyle name="Обычный 6 4 3 4 3 4 2" xfId="0"/>
    <cellStyle name="Обычный 6 4 3 4 3 4 2 2" xfId="0"/>
    <cellStyle name="Обычный 6 4 3 4 3 4 3" xfId="0"/>
    <cellStyle name="Обычный 6 4 3 4 3 5" xfId="0"/>
    <cellStyle name="Обычный 6 4 3 4 3 5 2" xfId="0"/>
    <cellStyle name="Обычный 6 4 3 4 3 6" xfId="0"/>
    <cellStyle name="Обычный 6 4 3 4 4" xfId="0"/>
    <cellStyle name="Обычный 6 4 3 4 4 2" xfId="0"/>
    <cellStyle name="Обычный 6 4 3 4 4 2 2" xfId="0"/>
    <cellStyle name="Обычный 6 4 3 4 4 2 2 2" xfId="0"/>
    <cellStyle name="Обычный 6 4 3 4 4 2 2 2 2" xfId="0"/>
    <cellStyle name="Обычный 6 4 3 4 4 2 2 3" xfId="0"/>
    <cellStyle name="Обычный 6 4 3 4 4 2 3" xfId="0"/>
    <cellStyle name="Обычный 6 4 3 4 4 2 3 2" xfId="0"/>
    <cellStyle name="Обычный 6 4 3 4 4 2 4" xfId="0"/>
    <cellStyle name="Обычный 6 4 3 4 4 3" xfId="0"/>
    <cellStyle name="Обычный 6 4 3 4 4 3 2" xfId="0"/>
    <cellStyle name="Обычный 6 4 3 4 4 3 2 2" xfId="0"/>
    <cellStyle name="Обычный 6 4 3 4 4 3 3" xfId="0"/>
    <cellStyle name="Обычный 6 4 3 4 4 4" xfId="0"/>
    <cellStyle name="Обычный 6 4 3 4 4 4 2" xfId="0"/>
    <cellStyle name="Обычный 6 4 3 4 4 5" xfId="0"/>
    <cellStyle name="Обычный 6 4 3 4 5" xfId="0"/>
    <cellStyle name="Обычный 6 4 3 4 5 2" xfId="0"/>
    <cellStyle name="Обычный 6 4 3 4 5 2 2" xfId="0"/>
    <cellStyle name="Обычный 6 4 3 4 5 2 2 2" xfId="0"/>
    <cellStyle name="Обычный 6 4 3 4 5 2 3" xfId="0"/>
    <cellStyle name="Обычный 6 4 3 4 5 3" xfId="0"/>
    <cellStyle name="Обычный 6 4 3 4 5 3 2" xfId="0"/>
    <cellStyle name="Обычный 6 4 3 4 5 4" xfId="0"/>
    <cellStyle name="Обычный 6 4 3 4 6" xfId="0"/>
    <cellStyle name="Обычный 6 4 3 4 6 2" xfId="0"/>
    <cellStyle name="Обычный 6 4 3 4 6 2 2" xfId="0"/>
    <cellStyle name="Обычный 6 4 3 4 6 3" xfId="0"/>
    <cellStyle name="Обычный 6 4 3 4 7" xfId="0"/>
    <cellStyle name="Обычный 6 4 3 4 7 2" xfId="0"/>
    <cellStyle name="Обычный 6 4 3 4 8" xfId="0"/>
    <cellStyle name="Обычный 6 4 3 5" xfId="0"/>
    <cellStyle name="Обычный 6 4 3 5 2" xfId="0"/>
    <cellStyle name="Обычный 6 4 3 5 2 2" xfId="0"/>
    <cellStyle name="Обычный 6 4 3 5 2 2 2" xfId="0"/>
    <cellStyle name="Обычный 6 4 3 5 2 2 2 2" xfId="0"/>
    <cellStyle name="Обычный 6 4 3 5 2 2 2 2 2" xfId="0"/>
    <cellStyle name="Обычный 6 4 3 5 2 2 2 2 2 2" xfId="0"/>
    <cellStyle name="Обычный 6 4 3 5 2 2 2 2 3" xfId="0"/>
    <cellStyle name="Обычный 6 4 3 5 2 2 2 3" xfId="0"/>
    <cellStyle name="Обычный 6 4 3 5 2 2 2 3 2" xfId="0"/>
    <cellStyle name="Обычный 6 4 3 5 2 2 2 4" xfId="0"/>
    <cellStyle name="Обычный 6 4 3 5 2 2 3" xfId="0"/>
    <cellStyle name="Обычный 6 4 3 5 2 2 3 2" xfId="0"/>
    <cellStyle name="Обычный 6 4 3 5 2 2 3 2 2" xfId="0"/>
    <cellStyle name="Обычный 6 4 3 5 2 2 3 3" xfId="0"/>
    <cellStyle name="Обычный 6 4 3 5 2 2 4" xfId="0"/>
    <cellStyle name="Обычный 6 4 3 5 2 2 4 2" xfId="0"/>
    <cellStyle name="Обычный 6 4 3 5 2 2 5" xfId="0"/>
    <cellStyle name="Обычный 6 4 3 5 2 3" xfId="0"/>
    <cellStyle name="Обычный 6 4 3 5 2 3 2" xfId="0"/>
    <cellStyle name="Обычный 6 4 3 5 2 3 2 2" xfId="0"/>
    <cellStyle name="Обычный 6 4 3 5 2 3 2 2 2" xfId="0"/>
    <cellStyle name="Обычный 6 4 3 5 2 3 2 3" xfId="0"/>
    <cellStyle name="Обычный 6 4 3 5 2 3 3" xfId="0"/>
    <cellStyle name="Обычный 6 4 3 5 2 3 3 2" xfId="0"/>
    <cellStyle name="Обычный 6 4 3 5 2 3 4" xfId="0"/>
    <cellStyle name="Обычный 6 4 3 5 2 4" xfId="0"/>
    <cellStyle name="Обычный 6 4 3 5 2 4 2" xfId="0"/>
    <cellStyle name="Обычный 6 4 3 5 2 4 2 2" xfId="0"/>
    <cellStyle name="Обычный 6 4 3 5 2 4 3" xfId="0"/>
    <cellStyle name="Обычный 6 4 3 5 2 5" xfId="0"/>
    <cellStyle name="Обычный 6 4 3 5 2 5 2" xfId="0"/>
    <cellStyle name="Обычный 6 4 3 5 2 6" xfId="0"/>
    <cellStyle name="Обычный 6 4 3 5 3" xfId="0"/>
    <cellStyle name="Обычный 6 4 3 5 3 2" xfId="0"/>
    <cellStyle name="Обычный 6 4 3 5 3 2 2" xfId="0"/>
    <cellStyle name="Обычный 6 4 3 5 3 2 2 2" xfId="0"/>
    <cellStyle name="Обычный 6 4 3 5 3 2 2 2 2" xfId="0"/>
    <cellStyle name="Обычный 6 4 3 5 3 2 2 3" xfId="0"/>
    <cellStyle name="Обычный 6 4 3 5 3 2 3" xfId="0"/>
    <cellStyle name="Обычный 6 4 3 5 3 2 3 2" xfId="0"/>
    <cellStyle name="Обычный 6 4 3 5 3 2 4" xfId="0"/>
    <cellStyle name="Обычный 6 4 3 5 3 3" xfId="0"/>
    <cellStyle name="Обычный 6 4 3 5 3 3 2" xfId="0"/>
    <cellStyle name="Обычный 6 4 3 5 3 3 2 2" xfId="0"/>
    <cellStyle name="Обычный 6 4 3 5 3 3 3" xfId="0"/>
    <cellStyle name="Обычный 6 4 3 5 3 4" xfId="0"/>
    <cellStyle name="Обычный 6 4 3 5 3 4 2" xfId="0"/>
    <cellStyle name="Обычный 6 4 3 5 3 5" xfId="0"/>
    <cellStyle name="Обычный 6 4 3 5 4" xfId="0"/>
    <cellStyle name="Обычный 6 4 3 5 4 2" xfId="0"/>
    <cellStyle name="Обычный 6 4 3 5 4 2 2" xfId="0"/>
    <cellStyle name="Обычный 6 4 3 5 4 2 2 2" xfId="0"/>
    <cellStyle name="Обычный 6 4 3 5 4 2 3" xfId="0"/>
    <cellStyle name="Обычный 6 4 3 5 4 3" xfId="0"/>
    <cellStyle name="Обычный 6 4 3 5 4 3 2" xfId="0"/>
    <cellStyle name="Обычный 6 4 3 5 4 4" xfId="0"/>
    <cellStyle name="Обычный 6 4 3 5 5" xfId="0"/>
    <cellStyle name="Обычный 6 4 3 5 5 2" xfId="0"/>
    <cellStyle name="Обычный 6 4 3 5 5 2 2" xfId="0"/>
    <cellStyle name="Обычный 6 4 3 5 5 3" xfId="0"/>
    <cellStyle name="Обычный 6 4 3 5 6" xfId="0"/>
    <cellStyle name="Обычный 6 4 3 5 6 2" xfId="0"/>
    <cellStyle name="Обычный 6 4 3 5 7" xfId="0"/>
    <cellStyle name="Обычный 6 4 3 6" xfId="0"/>
    <cellStyle name="Обычный 6 4 3 6 2" xfId="0"/>
    <cellStyle name="Обычный 6 4 3 6 2 2" xfId="0"/>
    <cellStyle name="Обычный 6 4 3 6 2 2 2" xfId="0"/>
    <cellStyle name="Обычный 6 4 3 6 2 2 2 2" xfId="0"/>
    <cellStyle name="Обычный 6 4 3 6 2 2 2 2 2" xfId="0"/>
    <cellStyle name="Обычный 6 4 3 6 2 2 2 3" xfId="0"/>
    <cellStyle name="Обычный 6 4 3 6 2 2 3" xfId="0"/>
    <cellStyle name="Обычный 6 4 3 6 2 2 3 2" xfId="0"/>
    <cellStyle name="Обычный 6 4 3 6 2 2 4" xfId="0"/>
    <cellStyle name="Обычный 6 4 3 6 2 3" xfId="0"/>
    <cellStyle name="Обычный 6 4 3 6 2 3 2" xfId="0"/>
    <cellStyle name="Обычный 6 4 3 6 2 3 2 2" xfId="0"/>
    <cellStyle name="Обычный 6 4 3 6 2 3 3" xfId="0"/>
    <cellStyle name="Обычный 6 4 3 6 2 4" xfId="0"/>
    <cellStyle name="Обычный 6 4 3 6 2 4 2" xfId="0"/>
    <cellStyle name="Обычный 6 4 3 6 2 5" xfId="0"/>
    <cellStyle name="Обычный 6 4 3 6 3" xfId="0"/>
    <cellStyle name="Обычный 6 4 3 6 3 2" xfId="0"/>
    <cellStyle name="Обычный 6 4 3 6 3 2 2" xfId="0"/>
    <cellStyle name="Обычный 6 4 3 6 3 2 2 2" xfId="0"/>
    <cellStyle name="Обычный 6 4 3 6 3 2 3" xfId="0"/>
    <cellStyle name="Обычный 6 4 3 6 3 3" xfId="0"/>
    <cellStyle name="Обычный 6 4 3 6 3 3 2" xfId="0"/>
    <cellStyle name="Обычный 6 4 3 6 3 4" xfId="0"/>
    <cellStyle name="Обычный 6 4 3 6 4" xfId="0"/>
    <cellStyle name="Обычный 6 4 3 6 4 2" xfId="0"/>
    <cellStyle name="Обычный 6 4 3 6 4 2 2" xfId="0"/>
    <cellStyle name="Обычный 6 4 3 6 4 3" xfId="0"/>
    <cellStyle name="Обычный 6 4 3 6 5" xfId="0"/>
    <cellStyle name="Обычный 6 4 3 6 5 2" xfId="0"/>
    <cellStyle name="Обычный 6 4 3 6 6" xfId="0"/>
    <cellStyle name="Обычный 6 4 3 7" xfId="0"/>
    <cellStyle name="Обычный 6 4 3 7 2" xfId="0"/>
    <cellStyle name="Обычный 6 4 3 7 2 2" xfId="0"/>
    <cellStyle name="Обычный 6 4 3 7 2 2 2" xfId="0"/>
    <cellStyle name="Обычный 6 4 3 7 2 2 2 2" xfId="0"/>
    <cellStyle name="Обычный 6 4 3 7 2 2 3" xfId="0"/>
    <cellStyle name="Обычный 6 4 3 7 2 3" xfId="0"/>
    <cellStyle name="Обычный 6 4 3 7 2 3 2" xfId="0"/>
    <cellStyle name="Обычный 6 4 3 7 2 4" xfId="0"/>
    <cellStyle name="Обычный 6 4 3 7 3" xfId="0"/>
    <cellStyle name="Обычный 6 4 3 7 3 2" xfId="0"/>
    <cellStyle name="Обычный 6 4 3 7 3 2 2" xfId="0"/>
    <cellStyle name="Обычный 6 4 3 7 3 3" xfId="0"/>
    <cellStyle name="Обычный 6 4 3 7 4" xfId="0"/>
    <cellStyle name="Обычный 6 4 3 7 4 2" xfId="0"/>
    <cellStyle name="Обычный 6 4 3 7 5" xfId="0"/>
    <cellStyle name="Обычный 6 4 3 8" xfId="0"/>
    <cellStyle name="Обычный 6 4 3 8 2" xfId="0"/>
    <cellStyle name="Обычный 6 4 3 8 2 2" xfId="0"/>
    <cellStyle name="Обычный 6 4 3 8 2 2 2" xfId="0"/>
    <cellStyle name="Обычный 6 4 3 8 2 3" xfId="0"/>
    <cellStyle name="Обычный 6 4 3 8 3" xfId="0"/>
    <cellStyle name="Обычный 6 4 3 8 3 2" xfId="0"/>
    <cellStyle name="Обычный 6 4 3 8 4" xfId="0"/>
    <cellStyle name="Обычный 6 4 3 9" xfId="0"/>
    <cellStyle name="Обычный 6 4 3 9 2" xfId="0"/>
    <cellStyle name="Обычный 6 4 3 9 2 2" xfId="0"/>
    <cellStyle name="Обычный 6 4 3 9 3" xfId="0"/>
    <cellStyle name="Обычный 6 4 4" xfId="0"/>
    <cellStyle name="Обычный 6 4 4 10" xfId="0"/>
    <cellStyle name="Обычный 6 4 4 2" xfId="0"/>
    <cellStyle name="Обычный 6 4 4 2 2" xfId="0"/>
    <cellStyle name="Обычный 6 4 4 2 2 2" xfId="0"/>
    <cellStyle name="Обычный 6 4 4 2 2 2 2" xfId="0"/>
    <cellStyle name="Обычный 6 4 4 2 2 2 2 2" xfId="0"/>
    <cellStyle name="Обычный 6 4 4 2 2 2 2 2 2" xfId="0"/>
    <cellStyle name="Обычный 6 4 4 2 2 2 2 2 2 2" xfId="0"/>
    <cellStyle name="Обычный 6 4 4 2 2 2 2 2 2 2 2" xfId="0"/>
    <cellStyle name="Обычный 6 4 4 2 2 2 2 2 2 3" xfId="0"/>
    <cellStyle name="Обычный 6 4 4 2 2 2 2 2 3" xfId="0"/>
    <cellStyle name="Обычный 6 4 4 2 2 2 2 2 3 2" xfId="0"/>
    <cellStyle name="Обычный 6 4 4 2 2 2 2 2 4" xfId="0"/>
    <cellStyle name="Обычный 6 4 4 2 2 2 2 3" xfId="0"/>
    <cellStyle name="Обычный 6 4 4 2 2 2 2 3 2" xfId="0"/>
    <cellStyle name="Обычный 6 4 4 2 2 2 2 3 2 2" xfId="0"/>
    <cellStyle name="Обычный 6 4 4 2 2 2 2 3 3" xfId="0"/>
    <cellStyle name="Обычный 6 4 4 2 2 2 2 4" xfId="0"/>
    <cellStyle name="Обычный 6 4 4 2 2 2 2 4 2" xfId="0"/>
    <cellStyle name="Обычный 6 4 4 2 2 2 2 5" xfId="0"/>
    <cellStyle name="Обычный 6 4 4 2 2 2 3" xfId="0"/>
    <cellStyle name="Обычный 6 4 4 2 2 2 3 2" xfId="0"/>
    <cellStyle name="Обычный 6 4 4 2 2 2 3 2 2" xfId="0"/>
    <cellStyle name="Обычный 6 4 4 2 2 2 3 2 2 2" xfId="0"/>
    <cellStyle name="Обычный 6 4 4 2 2 2 3 2 3" xfId="0"/>
    <cellStyle name="Обычный 6 4 4 2 2 2 3 3" xfId="0"/>
    <cellStyle name="Обычный 6 4 4 2 2 2 3 3 2" xfId="0"/>
    <cellStyle name="Обычный 6 4 4 2 2 2 3 4" xfId="0"/>
    <cellStyle name="Обычный 6 4 4 2 2 2 4" xfId="0"/>
    <cellStyle name="Обычный 6 4 4 2 2 2 4 2" xfId="0"/>
    <cellStyle name="Обычный 6 4 4 2 2 2 4 2 2" xfId="0"/>
    <cellStyle name="Обычный 6 4 4 2 2 2 4 3" xfId="0"/>
    <cellStyle name="Обычный 6 4 4 2 2 2 5" xfId="0"/>
    <cellStyle name="Обычный 6 4 4 2 2 2 5 2" xfId="0"/>
    <cellStyle name="Обычный 6 4 4 2 2 2 6" xfId="0"/>
    <cellStyle name="Обычный 6 4 4 2 2 3" xfId="0"/>
    <cellStyle name="Обычный 6 4 4 2 2 3 2" xfId="0"/>
    <cellStyle name="Обычный 6 4 4 2 2 3 2 2" xfId="0"/>
    <cellStyle name="Обычный 6 4 4 2 2 3 2 2 2" xfId="0"/>
    <cellStyle name="Обычный 6 4 4 2 2 3 2 2 2 2" xfId="0"/>
    <cellStyle name="Обычный 6 4 4 2 2 3 2 2 3" xfId="0"/>
    <cellStyle name="Обычный 6 4 4 2 2 3 2 3" xfId="0"/>
    <cellStyle name="Обычный 6 4 4 2 2 3 2 3 2" xfId="0"/>
    <cellStyle name="Обычный 6 4 4 2 2 3 2 4" xfId="0"/>
    <cellStyle name="Обычный 6 4 4 2 2 3 3" xfId="0"/>
    <cellStyle name="Обычный 6 4 4 2 2 3 3 2" xfId="0"/>
    <cellStyle name="Обычный 6 4 4 2 2 3 3 2 2" xfId="0"/>
    <cellStyle name="Обычный 6 4 4 2 2 3 3 3" xfId="0"/>
    <cellStyle name="Обычный 6 4 4 2 2 3 4" xfId="0"/>
    <cellStyle name="Обычный 6 4 4 2 2 3 4 2" xfId="0"/>
    <cellStyle name="Обычный 6 4 4 2 2 3 5" xfId="0"/>
    <cellStyle name="Обычный 6 4 4 2 2 4" xfId="0"/>
    <cellStyle name="Обычный 6 4 4 2 2 4 2" xfId="0"/>
    <cellStyle name="Обычный 6 4 4 2 2 4 2 2" xfId="0"/>
    <cellStyle name="Обычный 6 4 4 2 2 4 2 2 2" xfId="0"/>
    <cellStyle name="Обычный 6 4 4 2 2 4 2 3" xfId="0"/>
    <cellStyle name="Обычный 6 4 4 2 2 4 3" xfId="0"/>
    <cellStyle name="Обычный 6 4 4 2 2 4 3 2" xfId="0"/>
    <cellStyle name="Обычный 6 4 4 2 2 4 4" xfId="0"/>
    <cellStyle name="Обычный 6 4 4 2 2 5" xfId="0"/>
    <cellStyle name="Обычный 6 4 4 2 2 5 2" xfId="0"/>
    <cellStyle name="Обычный 6 4 4 2 2 5 2 2" xfId="0"/>
    <cellStyle name="Обычный 6 4 4 2 2 5 3" xfId="0"/>
    <cellStyle name="Обычный 6 4 4 2 2 6" xfId="0"/>
    <cellStyle name="Обычный 6 4 4 2 2 6 2" xfId="0"/>
    <cellStyle name="Обычный 6 4 4 2 2 7" xfId="0"/>
    <cellStyle name="Обычный 6 4 4 2 3" xfId="0"/>
    <cellStyle name="Обычный 6 4 4 2 3 2" xfId="0"/>
    <cellStyle name="Обычный 6 4 4 2 3 2 2" xfId="0"/>
    <cellStyle name="Обычный 6 4 4 2 3 2 2 2" xfId="0"/>
    <cellStyle name="Обычный 6 4 4 2 3 2 2 2 2" xfId="0"/>
    <cellStyle name="Обычный 6 4 4 2 3 2 2 2 2 2" xfId="0"/>
    <cellStyle name="Обычный 6 4 4 2 3 2 2 2 3" xfId="0"/>
    <cellStyle name="Обычный 6 4 4 2 3 2 2 3" xfId="0"/>
    <cellStyle name="Обычный 6 4 4 2 3 2 2 3 2" xfId="0"/>
    <cellStyle name="Обычный 6 4 4 2 3 2 2 4" xfId="0"/>
    <cellStyle name="Обычный 6 4 4 2 3 2 3" xfId="0"/>
    <cellStyle name="Обычный 6 4 4 2 3 2 3 2" xfId="0"/>
    <cellStyle name="Обычный 6 4 4 2 3 2 3 2 2" xfId="0"/>
    <cellStyle name="Обычный 6 4 4 2 3 2 3 3" xfId="0"/>
    <cellStyle name="Обычный 6 4 4 2 3 2 4" xfId="0"/>
    <cellStyle name="Обычный 6 4 4 2 3 2 4 2" xfId="0"/>
    <cellStyle name="Обычный 6 4 4 2 3 2 5" xfId="0"/>
    <cellStyle name="Обычный 6 4 4 2 3 3" xfId="0"/>
    <cellStyle name="Обычный 6 4 4 2 3 3 2" xfId="0"/>
    <cellStyle name="Обычный 6 4 4 2 3 3 2 2" xfId="0"/>
    <cellStyle name="Обычный 6 4 4 2 3 3 2 2 2" xfId="0"/>
    <cellStyle name="Обычный 6 4 4 2 3 3 2 3" xfId="0"/>
    <cellStyle name="Обычный 6 4 4 2 3 3 3" xfId="0"/>
    <cellStyle name="Обычный 6 4 4 2 3 3 3 2" xfId="0"/>
    <cellStyle name="Обычный 6 4 4 2 3 3 4" xfId="0"/>
    <cellStyle name="Обычный 6 4 4 2 3 4" xfId="0"/>
    <cellStyle name="Обычный 6 4 4 2 3 4 2" xfId="0"/>
    <cellStyle name="Обычный 6 4 4 2 3 4 2 2" xfId="0"/>
    <cellStyle name="Обычный 6 4 4 2 3 4 3" xfId="0"/>
    <cellStyle name="Обычный 6 4 4 2 3 5" xfId="0"/>
    <cellStyle name="Обычный 6 4 4 2 3 5 2" xfId="0"/>
    <cellStyle name="Обычный 6 4 4 2 3 6" xfId="0"/>
    <cellStyle name="Обычный 6 4 4 2 4" xfId="0"/>
    <cellStyle name="Обычный 6 4 4 2 4 2" xfId="0"/>
    <cellStyle name="Обычный 6 4 4 2 4 2 2" xfId="0"/>
    <cellStyle name="Обычный 6 4 4 2 4 2 2 2" xfId="0"/>
    <cellStyle name="Обычный 6 4 4 2 4 2 2 2 2" xfId="0"/>
    <cellStyle name="Обычный 6 4 4 2 4 2 2 3" xfId="0"/>
    <cellStyle name="Обычный 6 4 4 2 4 2 3" xfId="0"/>
    <cellStyle name="Обычный 6 4 4 2 4 2 3 2" xfId="0"/>
    <cellStyle name="Обычный 6 4 4 2 4 2 4" xfId="0"/>
    <cellStyle name="Обычный 6 4 4 2 4 3" xfId="0"/>
    <cellStyle name="Обычный 6 4 4 2 4 3 2" xfId="0"/>
    <cellStyle name="Обычный 6 4 4 2 4 3 2 2" xfId="0"/>
    <cellStyle name="Обычный 6 4 4 2 4 3 3" xfId="0"/>
    <cellStyle name="Обычный 6 4 4 2 4 4" xfId="0"/>
    <cellStyle name="Обычный 6 4 4 2 4 4 2" xfId="0"/>
    <cellStyle name="Обычный 6 4 4 2 4 5" xfId="0"/>
    <cellStyle name="Обычный 6 4 4 2 5" xfId="0"/>
    <cellStyle name="Обычный 6 4 4 2 5 2" xfId="0"/>
    <cellStyle name="Обычный 6 4 4 2 5 2 2" xfId="0"/>
    <cellStyle name="Обычный 6 4 4 2 5 2 2 2" xfId="0"/>
    <cellStyle name="Обычный 6 4 4 2 5 2 3" xfId="0"/>
    <cellStyle name="Обычный 6 4 4 2 5 3" xfId="0"/>
    <cellStyle name="Обычный 6 4 4 2 5 3 2" xfId="0"/>
    <cellStyle name="Обычный 6 4 4 2 5 4" xfId="0"/>
    <cellStyle name="Обычный 6 4 4 2 6" xfId="0"/>
    <cellStyle name="Обычный 6 4 4 2 6 2" xfId="0"/>
    <cellStyle name="Обычный 6 4 4 2 6 2 2" xfId="0"/>
    <cellStyle name="Обычный 6 4 4 2 6 3" xfId="0"/>
    <cellStyle name="Обычный 6 4 4 2 7" xfId="0"/>
    <cellStyle name="Обычный 6 4 4 2 7 2" xfId="0"/>
    <cellStyle name="Обычный 6 4 4 2 8" xfId="0"/>
    <cellStyle name="Обычный 6 4 4 3" xfId="0"/>
    <cellStyle name="Обычный 6 4 4 3 2" xfId="0"/>
    <cellStyle name="Обычный 6 4 4 3 2 2" xfId="0"/>
    <cellStyle name="Обычный 6 4 4 3 2 2 2" xfId="0"/>
    <cellStyle name="Обычный 6 4 4 3 2 2 2 2" xfId="0"/>
    <cellStyle name="Обычный 6 4 4 3 2 2 2 2 2" xfId="0"/>
    <cellStyle name="Обычный 6 4 4 3 2 2 2 2 2 2" xfId="0"/>
    <cellStyle name="Обычный 6 4 4 3 2 2 2 2 2 2 2" xfId="0"/>
    <cellStyle name="Обычный 6 4 4 3 2 2 2 2 2 3" xfId="0"/>
    <cellStyle name="Обычный 6 4 4 3 2 2 2 2 3" xfId="0"/>
    <cellStyle name="Обычный 6 4 4 3 2 2 2 2 3 2" xfId="0"/>
    <cellStyle name="Обычный 6 4 4 3 2 2 2 2 4" xfId="0"/>
    <cellStyle name="Обычный 6 4 4 3 2 2 2 3" xfId="0"/>
    <cellStyle name="Обычный 6 4 4 3 2 2 2 3 2" xfId="0"/>
    <cellStyle name="Обычный 6 4 4 3 2 2 2 3 2 2" xfId="0"/>
    <cellStyle name="Обычный 6 4 4 3 2 2 2 3 3" xfId="0"/>
    <cellStyle name="Обычный 6 4 4 3 2 2 2 4" xfId="0"/>
    <cellStyle name="Обычный 6 4 4 3 2 2 2 4 2" xfId="0"/>
    <cellStyle name="Обычный 6 4 4 3 2 2 2 5" xfId="0"/>
    <cellStyle name="Обычный 6 4 4 3 2 2 3" xfId="0"/>
    <cellStyle name="Обычный 6 4 4 3 2 2 3 2" xfId="0"/>
    <cellStyle name="Обычный 6 4 4 3 2 2 3 2 2" xfId="0"/>
    <cellStyle name="Обычный 6 4 4 3 2 2 3 2 2 2" xfId="0"/>
    <cellStyle name="Обычный 6 4 4 3 2 2 3 2 3" xfId="0"/>
    <cellStyle name="Обычный 6 4 4 3 2 2 3 3" xfId="0"/>
    <cellStyle name="Обычный 6 4 4 3 2 2 3 3 2" xfId="0"/>
    <cellStyle name="Обычный 6 4 4 3 2 2 3 4" xfId="0"/>
    <cellStyle name="Обычный 6 4 4 3 2 2 4" xfId="0"/>
    <cellStyle name="Обычный 6 4 4 3 2 2 4 2" xfId="0"/>
    <cellStyle name="Обычный 6 4 4 3 2 2 4 2 2" xfId="0"/>
    <cellStyle name="Обычный 6 4 4 3 2 2 4 3" xfId="0"/>
    <cellStyle name="Обычный 6 4 4 3 2 2 5" xfId="0"/>
    <cellStyle name="Обычный 6 4 4 3 2 2 5 2" xfId="0"/>
    <cellStyle name="Обычный 6 4 4 3 2 2 6" xfId="0"/>
    <cellStyle name="Обычный 6 4 4 3 2 3" xfId="0"/>
    <cellStyle name="Обычный 6 4 4 3 2 3 2" xfId="0"/>
    <cellStyle name="Обычный 6 4 4 3 2 3 2 2" xfId="0"/>
    <cellStyle name="Обычный 6 4 4 3 2 3 2 2 2" xfId="0"/>
    <cellStyle name="Обычный 6 4 4 3 2 3 2 2 2 2" xfId="0"/>
    <cellStyle name="Обычный 6 4 4 3 2 3 2 2 3" xfId="0"/>
    <cellStyle name="Обычный 6 4 4 3 2 3 2 3" xfId="0"/>
    <cellStyle name="Обычный 6 4 4 3 2 3 2 3 2" xfId="0"/>
    <cellStyle name="Обычный 6 4 4 3 2 3 2 4" xfId="0"/>
    <cellStyle name="Обычный 6 4 4 3 2 3 3" xfId="0"/>
    <cellStyle name="Обычный 6 4 4 3 2 3 3 2" xfId="0"/>
    <cellStyle name="Обычный 6 4 4 3 2 3 3 2 2" xfId="0"/>
    <cellStyle name="Обычный 6 4 4 3 2 3 3 3" xfId="0"/>
    <cellStyle name="Обычный 6 4 4 3 2 3 4" xfId="0"/>
    <cellStyle name="Обычный 6 4 4 3 2 3 4 2" xfId="0"/>
    <cellStyle name="Обычный 6 4 4 3 2 3 5" xfId="0"/>
    <cellStyle name="Обычный 6 4 4 3 2 4" xfId="0"/>
    <cellStyle name="Обычный 6 4 4 3 2 4 2" xfId="0"/>
    <cellStyle name="Обычный 6 4 4 3 2 4 2 2" xfId="0"/>
    <cellStyle name="Обычный 6 4 4 3 2 4 2 2 2" xfId="0"/>
    <cellStyle name="Обычный 6 4 4 3 2 4 2 3" xfId="0"/>
    <cellStyle name="Обычный 6 4 4 3 2 4 3" xfId="0"/>
    <cellStyle name="Обычный 6 4 4 3 2 4 3 2" xfId="0"/>
    <cellStyle name="Обычный 6 4 4 3 2 4 4" xfId="0"/>
    <cellStyle name="Обычный 6 4 4 3 2 5" xfId="0"/>
    <cellStyle name="Обычный 6 4 4 3 2 5 2" xfId="0"/>
    <cellStyle name="Обычный 6 4 4 3 2 5 2 2" xfId="0"/>
    <cellStyle name="Обычный 6 4 4 3 2 5 3" xfId="0"/>
    <cellStyle name="Обычный 6 4 4 3 2 6" xfId="0"/>
    <cellStyle name="Обычный 6 4 4 3 2 6 2" xfId="0"/>
    <cellStyle name="Обычный 6 4 4 3 2 7" xfId="0"/>
    <cellStyle name="Обычный 6 4 4 3 3" xfId="0"/>
    <cellStyle name="Обычный 6 4 4 3 3 2" xfId="0"/>
    <cellStyle name="Обычный 6 4 4 3 3 2 2" xfId="0"/>
    <cellStyle name="Обычный 6 4 4 3 3 2 2 2" xfId="0"/>
    <cellStyle name="Обычный 6 4 4 3 3 2 2 2 2" xfId="0"/>
    <cellStyle name="Обычный 6 4 4 3 3 2 2 2 2 2" xfId="0"/>
    <cellStyle name="Обычный 6 4 4 3 3 2 2 2 3" xfId="0"/>
    <cellStyle name="Обычный 6 4 4 3 3 2 2 3" xfId="0"/>
    <cellStyle name="Обычный 6 4 4 3 3 2 2 3 2" xfId="0"/>
    <cellStyle name="Обычный 6 4 4 3 3 2 2 4" xfId="0"/>
    <cellStyle name="Обычный 6 4 4 3 3 2 3" xfId="0"/>
    <cellStyle name="Обычный 6 4 4 3 3 2 3 2" xfId="0"/>
    <cellStyle name="Обычный 6 4 4 3 3 2 3 2 2" xfId="0"/>
    <cellStyle name="Обычный 6 4 4 3 3 2 3 3" xfId="0"/>
    <cellStyle name="Обычный 6 4 4 3 3 2 4" xfId="0"/>
    <cellStyle name="Обычный 6 4 4 3 3 2 4 2" xfId="0"/>
    <cellStyle name="Обычный 6 4 4 3 3 2 5" xfId="0"/>
    <cellStyle name="Обычный 6 4 4 3 3 3" xfId="0"/>
    <cellStyle name="Обычный 6 4 4 3 3 3 2" xfId="0"/>
    <cellStyle name="Обычный 6 4 4 3 3 3 2 2" xfId="0"/>
    <cellStyle name="Обычный 6 4 4 3 3 3 2 2 2" xfId="0"/>
    <cellStyle name="Обычный 6 4 4 3 3 3 2 3" xfId="0"/>
    <cellStyle name="Обычный 6 4 4 3 3 3 3" xfId="0"/>
    <cellStyle name="Обычный 6 4 4 3 3 3 3 2" xfId="0"/>
    <cellStyle name="Обычный 6 4 4 3 3 3 4" xfId="0"/>
    <cellStyle name="Обычный 6 4 4 3 3 4" xfId="0"/>
    <cellStyle name="Обычный 6 4 4 3 3 4 2" xfId="0"/>
    <cellStyle name="Обычный 6 4 4 3 3 4 2 2" xfId="0"/>
    <cellStyle name="Обычный 6 4 4 3 3 4 3" xfId="0"/>
    <cellStyle name="Обычный 6 4 4 3 3 5" xfId="0"/>
    <cellStyle name="Обычный 6 4 4 3 3 5 2" xfId="0"/>
    <cellStyle name="Обычный 6 4 4 3 3 6" xfId="0"/>
    <cellStyle name="Обычный 6 4 4 3 4" xfId="0"/>
    <cellStyle name="Обычный 6 4 4 3 4 2" xfId="0"/>
    <cellStyle name="Обычный 6 4 4 3 4 2 2" xfId="0"/>
    <cellStyle name="Обычный 6 4 4 3 4 2 2 2" xfId="0"/>
    <cellStyle name="Обычный 6 4 4 3 4 2 2 2 2" xfId="0"/>
    <cellStyle name="Обычный 6 4 4 3 4 2 2 3" xfId="0"/>
    <cellStyle name="Обычный 6 4 4 3 4 2 3" xfId="0"/>
    <cellStyle name="Обычный 6 4 4 3 4 2 3 2" xfId="0"/>
    <cellStyle name="Обычный 6 4 4 3 4 2 4" xfId="0"/>
    <cellStyle name="Обычный 6 4 4 3 4 3" xfId="0"/>
    <cellStyle name="Обычный 6 4 4 3 4 3 2" xfId="0"/>
    <cellStyle name="Обычный 6 4 4 3 4 3 2 2" xfId="0"/>
    <cellStyle name="Обычный 6 4 4 3 4 3 3" xfId="0"/>
    <cellStyle name="Обычный 6 4 4 3 4 4" xfId="0"/>
    <cellStyle name="Обычный 6 4 4 3 4 4 2" xfId="0"/>
    <cellStyle name="Обычный 6 4 4 3 4 5" xfId="0"/>
    <cellStyle name="Обычный 6 4 4 3 5" xfId="0"/>
    <cellStyle name="Обычный 6 4 4 3 5 2" xfId="0"/>
    <cellStyle name="Обычный 6 4 4 3 5 2 2" xfId="0"/>
    <cellStyle name="Обычный 6 4 4 3 5 2 2 2" xfId="0"/>
    <cellStyle name="Обычный 6 4 4 3 5 2 3" xfId="0"/>
    <cellStyle name="Обычный 6 4 4 3 5 3" xfId="0"/>
    <cellStyle name="Обычный 6 4 4 3 5 3 2" xfId="0"/>
    <cellStyle name="Обычный 6 4 4 3 5 4" xfId="0"/>
    <cellStyle name="Обычный 6 4 4 3 6" xfId="0"/>
    <cellStyle name="Обычный 6 4 4 3 6 2" xfId="0"/>
    <cellStyle name="Обычный 6 4 4 3 6 2 2" xfId="0"/>
    <cellStyle name="Обычный 6 4 4 3 6 3" xfId="0"/>
    <cellStyle name="Обычный 6 4 4 3 7" xfId="0"/>
    <cellStyle name="Обычный 6 4 4 3 7 2" xfId="0"/>
    <cellStyle name="Обычный 6 4 4 3 8" xfId="0"/>
    <cellStyle name="Обычный 6 4 4 4" xfId="0"/>
    <cellStyle name="Обычный 6 4 4 4 2" xfId="0"/>
    <cellStyle name="Обычный 6 4 4 4 2 2" xfId="0"/>
    <cellStyle name="Обычный 6 4 4 4 2 2 2" xfId="0"/>
    <cellStyle name="Обычный 6 4 4 4 2 2 2 2" xfId="0"/>
    <cellStyle name="Обычный 6 4 4 4 2 2 2 2 2" xfId="0"/>
    <cellStyle name="Обычный 6 4 4 4 2 2 2 2 2 2" xfId="0"/>
    <cellStyle name="Обычный 6 4 4 4 2 2 2 2 3" xfId="0"/>
    <cellStyle name="Обычный 6 4 4 4 2 2 2 3" xfId="0"/>
    <cellStyle name="Обычный 6 4 4 4 2 2 2 3 2" xfId="0"/>
    <cellStyle name="Обычный 6 4 4 4 2 2 2 4" xfId="0"/>
    <cellStyle name="Обычный 6 4 4 4 2 2 3" xfId="0"/>
    <cellStyle name="Обычный 6 4 4 4 2 2 3 2" xfId="0"/>
    <cellStyle name="Обычный 6 4 4 4 2 2 3 2 2" xfId="0"/>
    <cellStyle name="Обычный 6 4 4 4 2 2 3 3" xfId="0"/>
    <cellStyle name="Обычный 6 4 4 4 2 2 4" xfId="0"/>
    <cellStyle name="Обычный 6 4 4 4 2 2 4 2" xfId="0"/>
    <cellStyle name="Обычный 6 4 4 4 2 2 5" xfId="0"/>
    <cellStyle name="Обычный 6 4 4 4 2 3" xfId="0"/>
    <cellStyle name="Обычный 6 4 4 4 2 3 2" xfId="0"/>
    <cellStyle name="Обычный 6 4 4 4 2 3 2 2" xfId="0"/>
    <cellStyle name="Обычный 6 4 4 4 2 3 2 2 2" xfId="0"/>
    <cellStyle name="Обычный 6 4 4 4 2 3 2 3" xfId="0"/>
    <cellStyle name="Обычный 6 4 4 4 2 3 3" xfId="0"/>
    <cellStyle name="Обычный 6 4 4 4 2 3 3 2" xfId="0"/>
    <cellStyle name="Обычный 6 4 4 4 2 3 4" xfId="0"/>
    <cellStyle name="Обычный 6 4 4 4 2 4" xfId="0"/>
    <cellStyle name="Обычный 6 4 4 4 2 4 2" xfId="0"/>
    <cellStyle name="Обычный 6 4 4 4 2 4 2 2" xfId="0"/>
    <cellStyle name="Обычный 6 4 4 4 2 4 3" xfId="0"/>
    <cellStyle name="Обычный 6 4 4 4 2 5" xfId="0"/>
    <cellStyle name="Обычный 6 4 4 4 2 5 2" xfId="0"/>
    <cellStyle name="Обычный 6 4 4 4 2 6" xfId="0"/>
    <cellStyle name="Обычный 6 4 4 4 3" xfId="0"/>
    <cellStyle name="Обычный 6 4 4 4 3 2" xfId="0"/>
    <cellStyle name="Обычный 6 4 4 4 3 2 2" xfId="0"/>
    <cellStyle name="Обычный 6 4 4 4 3 2 2 2" xfId="0"/>
    <cellStyle name="Обычный 6 4 4 4 3 2 2 2 2" xfId="0"/>
    <cellStyle name="Обычный 6 4 4 4 3 2 2 3" xfId="0"/>
    <cellStyle name="Обычный 6 4 4 4 3 2 3" xfId="0"/>
    <cellStyle name="Обычный 6 4 4 4 3 2 3 2" xfId="0"/>
    <cellStyle name="Обычный 6 4 4 4 3 2 4" xfId="0"/>
    <cellStyle name="Обычный 6 4 4 4 3 3" xfId="0"/>
    <cellStyle name="Обычный 6 4 4 4 3 3 2" xfId="0"/>
    <cellStyle name="Обычный 6 4 4 4 3 3 2 2" xfId="0"/>
    <cellStyle name="Обычный 6 4 4 4 3 3 3" xfId="0"/>
    <cellStyle name="Обычный 6 4 4 4 3 4" xfId="0"/>
    <cellStyle name="Обычный 6 4 4 4 3 4 2" xfId="0"/>
    <cellStyle name="Обычный 6 4 4 4 3 5" xfId="0"/>
    <cellStyle name="Обычный 6 4 4 4 4" xfId="0"/>
    <cellStyle name="Обычный 6 4 4 4 4 2" xfId="0"/>
    <cellStyle name="Обычный 6 4 4 4 4 2 2" xfId="0"/>
    <cellStyle name="Обычный 6 4 4 4 4 2 2 2" xfId="0"/>
    <cellStyle name="Обычный 6 4 4 4 4 2 3" xfId="0"/>
    <cellStyle name="Обычный 6 4 4 4 4 3" xfId="0"/>
    <cellStyle name="Обычный 6 4 4 4 4 3 2" xfId="0"/>
    <cellStyle name="Обычный 6 4 4 4 4 4" xfId="0"/>
    <cellStyle name="Обычный 6 4 4 4 5" xfId="0"/>
    <cellStyle name="Обычный 6 4 4 4 5 2" xfId="0"/>
    <cellStyle name="Обычный 6 4 4 4 5 2 2" xfId="0"/>
    <cellStyle name="Обычный 6 4 4 4 5 3" xfId="0"/>
    <cellStyle name="Обычный 6 4 4 4 6" xfId="0"/>
    <cellStyle name="Обычный 6 4 4 4 6 2" xfId="0"/>
    <cellStyle name="Обычный 6 4 4 4 7" xfId="0"/>
    <cellStyle name="Обычный 6 4 4 5" xfId="0"/>
    <cellStyle name="Обычный 6 4 4 5 2" xfId="0"/>
    <cellStyle name="Обычный 6 4 4 5 2 2" xfId="0"/>
    <cellStyle name="Обычный 6 4 4 5 2 2 2" xfId="0"/>
    <cellStyle name="Обычный 6 4 4 5 2 2 2 2" xfId="0"/>
    <cellStyle name="Обычный 6 4 4 5 2 2 2 2 2" xfId="0"/>
    <cellStyle name="Обычный 6 4 4 5 2 2 2 3" xfId="0"/>
    <cellStyle name="Обычный 6 4 4 5 2 2 3" xfId="0"/>
    <cellStyle name="Обычный 6 4 4 5 2 2 3 2" xfId="0"/>
    <cellStyle name="Обычный 6 4 4 5 2 2 4" xfId="0"/>
    <cellStyle name="Обычный 6 4 4 5 2 3" xfId="0"/>
    <cellStyle name="Обычный 6 4 4 5 2 3 2" xfId="0"/>
    <cellStyle name="Обычный 6 4 4 5 2 3 2 2" xfId="0"/>
    <cellStyle name="Обычный 6 4 4 5 2 3 3" xfId="0"/>
    <cellStyle name="Обычный 6 4 4 5 2 4" xfId="0"/>
    <cellStyle name="Обычный 6 4 4 5 2 4 2" xfId="0"/>
    <cellStyle name="Обычный 6 4 4 5 2 5" xfId="0"/>
    <cellStyle name="Обычный 6 4 4 5 3" xfId="0"/>
    <cellStyle name="Обычный 6 4 4 5 3 2" xfId="0"/>
    <cellStyle name="Обычный 6 4 4 5 3 2 2" xfId="0"/>
    <cellStyle name="Обычный 6 4 4 5 3 2 2 2" xfId="0"/>
    <cellStyle name="Обычный 6 4 4 5 3 2 3" xfId="0"/>
    <cellStyle name="Обычный 6 4 4 5 3 3" xfId="0"/>
    <cellStyle name="Обычный 6 4 4 5 3 3 2" xfId="0"/>
    <cellStyle name="Обычный 6 4 4 5 3 4" xfId="0"/>
    <cellStyle name="Обычный 6 4 4 5 4" xfId="0"/>
    <cellStyle name="Обычный 6 4 4 5 4 2" xfId="0"/>
    <cellStyle name="Обычный 6 4 4 5 4 2 2" xfId="0"/>
    <cellStyle name="Обычный 6 4 4 5 4 3" xfId="0"/>
    <cellStyle name="Обычный 6 4 4 5 5" xfId="0"/>
    <cellStyle name="Обычный 6 4 4 5 5 2" xfId="0"/>
    <cellStyle name="Обычный 6 4 4 5 6" xfId="0"/>
    <cellStyle name="Обычный 6 4 4 6" xfId="0"/>
    <cellStyle name="Обычный 6 4 4 6 2" xfId="0"/>
    <cellStyle name="Обычный 6 4 4 6 2 2" xfId="0"/>
    <cellStyle name="Обычный 6 4 4 6 2 2 2" xfId="0"/>
    <cellStyle name="Обычный 6 4 4 6 2 2 2 2" xfId="0"/>
    <cellStyle name="Обычный 6 4 4 6 2 2 3" xfId="0"/>
    <cellStyle name="Обычный 6 4 4 6 2 3" xfId="0"/>
    <cellStyle name="Обычный 6 4 4 6 2 3 2" xfId="0"/>
    <cellStyle name="Обычный 6 4 4 6 2 4" xfId="0"/>
    <cellStyle name="Обычный 6 4 4 6 3" xfId="0"/>
    <cellStyle name="Обычный 6 4 4 6 3 2" xfId="0"/>
    <cellStyle name="Обычный 6 4 4 6 3 2 2" xfId="0"/>
    <cellStyle name="Обычный 6 4 4 6 3 3" xfId="0"/>
    <cellStyle name="Обычный 6 4 4 6 4" xfId="0"/>
    <cellStyle name="Обычный 6 4 4 6 4 2" xfId="0"/>
    <cellStyle name="Обычный 6 4 4 6 5" xfId="0"/>
    <cellStyle name="Обычный 6 4 4 7" xfId="0"/>
    <cellStyle name="Обычный 6 4 4 7 2" xfId="0"/>
    <cellStyle name="Обычный 6 4 4 7 2 2" xfId="0"/>
    <cellStyle name="Обычный 6 4 4 7 2 2 2" xfId="0"/>
    <cellStyle name="Обычный 6 4 4 7 2 3" xfId="0"/>
    <cellStyle name="Обычный 6 4 4 7 3" xfId="0"/>
    <cellStyle name="Обычный 6 4 4 7 3 2" xfId="0"/>
    <cellStyle name="Обычный 6 4 4 7 4" xfId="0"/>
    <cellStyle name="Обычный 6 4 4 8" xfId="0"/>
    <cellStyle name="Обычный 6 4 4 8 2" xfId="0"/>
    <cellStyle name="Обычный 6 4 4 8 2 2" xfId="0"/>
    <cellStyle name="Обычный 6 4 4 8 3" xfId="0"/>
    <cellStyle name="Обычный 6 4 4 9" xfId="0"/>
    <cellStyle name="Обычный 6 4 4 9 2" xfId="0"/>
    <cellStyle name="Обычный 6 4 5" xfId="0"/>
    <cellStyle name="Обычный 6 4 5 2" xfId="0"/>
    <cellStyle name="Обычный 6 4 5 2 2" xfId="0"/>
    <cellStyle name="Обычный 6 4 5 2 2 2" xfId="0"/>
    <cellStyle name="Обычный 6 4 5 2 2 2 2" xfId="0"/>
    <cellStyle name="Обычный 6 4 5 2 2 2 2 2" xfId="0"/>
    <cellStyle name="Обычный 6 4 5 2 2 2 2 2 2" xfId="0"/>
    <cellStyle name="Обычный 6 4 5 2 2 2 2 2 2 2" xfId="0"/>
    <cellStyle name="Обычный 6 4 5 2 2 2 2 2 3" xfId="0"/>
    <cellStyle name="Обычный 6 4 5 2 2 2 2 3" xfId="0"/>
    <cellStyle name="Обычный 6 4 5 2 2 2 2 3 2" xfId="0"/>
    <cellStyle name="Обычный 6 4 5 2 2 2 2 4" xfId="0"/>
    <cellStyle name="Обычный 6 4 5 2 2 2 3" xfId="0"/>
    <cellStyle name="Обычный 6 4 5 2 2 2 3 2" xfId="0"/>
    <cellStyle name="Обычный 6 4 5 2 2 2 3 2 2" xfId="0"/>
    <cellStyle name="Обычный 6 4 5 2 2 2 3 3" xfId="0"/>
    <cellStyle name="Обычный 6 4 5 2 2 2 4" xfId="0"/>
    <cellStyle name="Обычный 6 4 5 2 2 2 4 2" xfId="0"/>
    <cellStyle name="Обычный 6 4 5 2 2 2 5" xfId="0"/>
    <cellStyle name="Обычный 6 4 5 2 2 3" xfId="0"/>
    <cellStyle name="Обычный 6 4 5 2 2 3 2" xfId="0"/>
    <cellStyle name="Обычный 6 4 5 2 2 3 2 2" xfId="0"/>
    <cellStyle name="Обычный 6 4 5 2 2 3 2 2 2" xfId="0"/>
    <cellStyle name="Обычный 6 4 5 2 2 3 2 3" xfId="0"/>
    <cellStyle name="Обычный 6 4 5 2 2 3 3" xfId="0"/>
    <cellStyle name="Обычный 6 4 5 2 2 3 3 2" xfId="0"/>
    <cellStyle name="Обычный 6 4 5 2 2 3 4" xfId="0"/>
    <cellStyle name="Обычный 6 4 5 2 2 4" xfId="0"/>
    <cellStyle name="Обычный 6 4 5 2 2 4 2" xfId="0"/>
    <cellStyle name="Обычный 6 4 5 2 2 4 2 2" xfId="0"/>
    <cellStyle name="Обычный 6 4 5 2 2 4 3" xfId="0"/>
    <cellStyle name="Обычный 6 4 5 2 2 5" xfId="0"/>
    <cellStyle name="Обычный 6 4 5 2 2 5 2" xfId="0"/>
    <cellStyle name="Обычный 6 4 5 2 2 6" xfId="0"/>
    <cellStyle name="Обычный 6 4 5 2 3" xfId="0"/>
    <cellStyle name="Обычный 6 4 5 2 3 2" xfId="0"/>
    <cellStyle name="Обычный 6 4 5 2 3 2 2" xfId="0"/>
    <cellStyle name="Обычный 6 4 5 2 3 2 2 2" xfId="0"/>
    <cellStyle name="Обычный 6 4 5 2 3 2 2 2 2" xfId="0"/>
    <cellStyle name="Обычный 6 4 5 2 3 2 2 3" xfId="0"/>
    <cellStyle name="Обычный 6 4 5 2 3 2 3" xfId="0"/>
    <cellStyle name="Обычный 6 4 5 2 3 2 3 2" xfId="0"/>
    <cellStyle name="Обычный 6 4 5 2 3 2 4" xfId="0"/>
    <cellStyle name="Обычный 6 4 5 2 3 3" xfId="0"/>
    <cellStyle name="Обычный 6 4 5 2 3 3 2" xfId="0"/>
    <cellStyle name="Обычный 6 4 5 2 3 3 2 2" xfId="0"/>
    <cellStyle name="Обычный 6 4 5 2 3 3 3" xfId="0"/>
    <cellStyle name="Обычный 6 4 5 2 3 4" xfId="0"/>
    <cellStyle name="Обычный 6 4 5 2 3 4 2" xfId="0"/>
    <cellStyle name="Обычный 6 4 5 2 3 5" xfId="0"/>
    <cellStyle name="Обычный 6 4 5 2 4" xfId="0"/>
    <cellStyle name="Обычный 6 4 5 2 4 2" xfId="0"/>
    <cellStyle name="Обычный 6 4 5 2 4 2 2" xfId="0"/>
    <cellStyle name="Обычный 6 4 5 2 4 2 2 2" xfId="0"/>
    <cellStyle name="Обычный 6 4 5 2 4 2 3" xfId="0"/>
    <cellStyle name="Обычный 6 4 5 2 4 3" xfId="0"/>
    <cellStyle name="Обычный 6 4 5 2 4 3 2" xfId="0"/>
    <cellStyle name="Обычный 6 4 5 2 4 4" xfId="0"/>
    <cellStyle name="Обычный 6 4 5 2 5" xfId="0"/>
    <cellStyle name="Обычный 6 4 5 2 5 2" xfId="0"/>
    <cellStyle name="Обычный 6 4 5 2 5 2 2" xfId="0"/>
    <cellStyle name="Обычный 6 4 5 2 5 3" xfId="0"/>
    <cellStyle name="Обычный 6 4 5 2 6" xfId="0"/>
    <cellStyle name="Обычный 6 4 5 2 6 2" xfId="0"/>
    <cellStyle name="Обычный 6 4 5 2 7" xfId="0"/>
    <cellStyle name="Обычный 6 4 5 3" xfId="0"/>
    <cellStyle name="Обычный 6 4 5 3 2" xfId="0"/>
    <cellStyle name="Обычный 6 4 5 3 2 2" xfId="0"/>
    <cellStyle name="Обычный 6 4 5 3 2 2 2" xfId="0"/>
    <cellStyle name="Обычный 6 4 5 3 2 2 2 2" xfId="0"/>
    <cellStyle name="Обычный 6 4 5 3 2 2 2 2 2" xfId="0"/>
    <cellStyle name="Обычный 6 4 5 3 2 2 2 3" xfId="0"/>
    <cellStyle name="Обычный 6 4 5 3 2 2 3" xfId="0"/>
    <cellStyle name="Обычный 6 4 5 3 2 2 3 2" xfId="0"/>
    <cellStyle name="Обычный 6 4 5 3 2 2 4" xfId="0"/>
    <cellStyle name="Обычный 6 4 5 3 2 3" xfId="0"/>
    <cellStyle name="Обычный 6 4 5 3 2 3 2" xfId="0"/>
    <cellStyle name="Обычный 6 4 5 3 2 3 2 2" xfId="0"/>
    <cellStyle name="Обычный 6 4 5 3 2 3 3" xfId="0"/>
    <cellStyle name="Обычный 6 4 5 3 2 4" xfId="0"/>
    <cellStyle name="Обычный 6 4 5 3 2 4 2" xfId="0"/>
    <cellStyle name="Обычный 6 4 5 3 2 5" xfId="0"/>
    <cellStyle name="Обычный 6 4 5 3 3" xfId="0"/>
    <cellStyle name="Обычный 6 4 5 3 3 2" xfId="0"/>
    <cellStyle name="Обычный 6 4 5 3 3 2 2" xfId="0"/>
    <cellStyle name="Обычный 6 4 5 3 3 2 2 2" xfId="0"/>
    <cellStyle name="Обычный 6 4 5 3 3 2 3" xfId="0"/>
    <cellStyle name="Обычный 6 4 5 3 3 3" xfId="0"/>
    <cellStyle name="Обычный 6 4 5 3 3 3 2" xfId="0"/>
    <cellStyle name="Обычный 6 4 5 3 3 4" xfId="0"/>
    <cellStyle name="Обычный 6 4 5 3 4" xfId="0"/>
    <cellStyle name="Обычный 6 4 5 3 4 2" xfId="0"/>
    <cellStyle name="Обычный 6 4 5 3 4 2 2" xfId="0"/>
    <cellStyle name="Обычный 6 4 5 3 4 3" xfId="0"/>
    <cellStyle name="Обычный 6 4 5 3 5" xfId="0"/>
    <cellStyle name="Обычный 6 4 5 3 5 2" xfId="0"/>
    <cellStyle name="Обычный 6 4 5 3 6" xfId="0"/>
    <cellStyle name="Обычный 6 4 5 4" xfId="0"/>
    <cellStyle name="Обычный 6 4 5 4 2" xfId="0"/>
    <cellStyle name="Обычный 6 4 5 4 2 2" xfId="0"/>
    <cellStyle name="Обычный 6 4 5 4 2 2 2" xfId="0"/>
    <cellStyle name="Обычный 6 4 5 4 2 2 2 2" xfId="0"/>
    <cellStyle name="Обычный 6 4 5 4 2 2 3" xfId="0"/>
    <cellStyle name="Обычный 6 4 5 4 2 3" xfId="0"/>
    <cellStyle name="Обычный 6 4 5 4 2 3 2" xfId="0"/>
    <cellStyle name="Обычный 6 4 5 4 2 4" xfId="0"/>
    <cellStyle name="Обычный 6 4 5 4 3" xfId="0"/>
    <cellStyle name="Обычный 6 4 5 4 3 2" xfId="0"/>
    <cellStyle name="Обычный 6 4 5 4 3 2 2" xfId="0"/>
    <cellStyle name="Обычный 6 4 5 4 3 3" xfId="0"/>
    <cellStyle name="Обычный 6 4 5 4 4" xfId="0"/>
    <cellStyle name="Обычный 6 4 5 4 4 2" xfId="0"/>
    <cellStyle name="Обычный 6 4 5 4 5" xfId="0"/>
    <cellStyle name="Обычный 6 4 5 5" xfId="0"/>
    <cellStyle name="Обычный 6 4 5 5 2" xfId="0"/>
    <cellStyle name="Обычный 6 4 5 5 2 2" xfId="0"/>
    <cellStyle name="Обычный 6 4 5 5 2 2 2" xfId="0"/>
    <cellStyle name="Обычный 6 4 5 5 2 3" xfId="0"/>
    <cellStyle name="Обычный 6 4 5 5 3" xfId="0"/>
    <cellStyle name="Обычный 6 4 5 5 3 2" xfId="0"/>
    <cellStyle name="Обычный 6 4 5 5 4" xfId="0"/>
    <cellStyle name="Обычный 6 4 5 6" xfId="0"/>
    <cellStyle name="Обычный 6 4 5 6 2" xfId="0"/>
    <cellStyle name="Обычный 6 4 5 6 2 2" xfId="0"/>
    <cellStyle name="Обычный 6 4 5 6 3" xfId="0"/>
    <cellStyle name="Обычный 6 4 5 7" xfId="0"/>
    <cellStyle name="Обычный 6 4 5 7 2" xfId="0"/>
    <cellStyle name="Обычный 6 4 5 8" xfId="0"/>
    <cellStyle name="Обычный 6 4 6" xfId="0"/>
    <cellStyle name="Обычный 6 4 6 2" xfId="0"/>
    <cellStyle name="Обычный 6 4 6 2 2" xfId="0"/>
    <cellStyle name="Обычный 6 4 6 2 2 2" xfId="0"/>
    <cellStyle name="Обычный 6 4 6 2 2 2 2" xfId="0"/>
    <cellStyle name="Обычный 6 4 6 2 2 2 2 2" xfId="0"/>
    <cellStyle name="Обычный 6 4 6 2 2 2 2 2 2" xfId="0"/>
    <cellStyle name="Обычный 6 4 6 2 2 2 2 2 2 2" xfId="0"/>
    <cellStyle name="Обычный 6 4 6 2 2 2 2 2 3" xfId="0"/>
    <cellStyle name="Обычный 6 4 6 2 2 2 2 3" xfId="0"/>
    <cellStyle name="Обычный 6 4 6 2 2 2 2 3 2" xfId="0"/>
    <cellStyle name="Обычный 6 4 6 2 2 2 2 4" xfId="0"/>
    <cellStyle name="Обычный 6 4 6 2 2 2 3" xfId="0"/>
    <cellStyle name="Обычный 6 4 6 2 2 2 3 2" xfId="0"/>
    <cellStyle name="Обычный 6 4 6 2 2 2 3 2 2" xfId="0"/>
    <cellStyle name="Обычный 6 4 6 2 2 2 3 3" xfId="0"/>
    <cellStyle name="Обычный 6 4 6 2 2 2 4" xfId="0"/>
    <cellStyle name="Обычный 6 4 6 2 2 2 4 2" xfId="0"/>
    <cellStyle name="Обычный 6 4 6 2 2 2 5" xfId="0"/>
    <cellStyle name="Обычный 6 4 6 2 2 3" xfId="0"/>
    <cellStyle name="Обычный 6 4 6 2 2 3 2" xfId="0"/>
    <cellStyle name="Обычный 6 4 6 2 2 3 2 2" xfId="0"/>
    <cellStyle name="Обычный 6 4 6 2 2 3 2 2 2" xfId="0"/>
    <cellStyle name="Обычный 6 4 6 2 2 3 2 3" xfId="0"/>
    <cellStyle name="Обычный 6 4 6 2 2 3 3" xfId="0"/>
    <cellStyle name="Обычный 6 4 6 2 2 3 3 2" xfId="0"/>
    <cellStyle name="Обычный 6 4 6 2 2 3 4" xfId="0"/>
    <cellStyle name="Обычный 6 4 6 2 2 4" xfId="0"/>
    <cellStyle name="Обычный 6 4 6 2 2 4 2" xfId="0"/>
    <cellStyle name="Обычный 6 4 6 2 2 4 2 2" xfId="0"/>
    <cellStyle name="Обычный 6 4 6 2 2 4 3" xfId="0"/>
    <cellStyle name="Обычный 6 4 6 2 2 5" xfId="0"/>
    <cellStyle name="Обычный 6 4 6 2 2 5 2" xfId="0"/>
    <cellStyle name="Обычный 6 4 6 2 2 6" xfId="0"/>
    <cellStyle name="Обычный 6 4 6 2 3" xfId="0"/>
    <cellStyle name="Обычный 6 4 6 2 3 2" xfId="0"/>
    <cellStyle name="Обычный 6 4 6 2 3 2 2" xfId="0"/>
    <cellStyle name="Обычный 6 4 6 2 3 2 2 2" xfId="0"/>
    <cellStyle name="Обычный 6 4 6 2 3 2 2 2 2" xfId="0"/>
    <cellStyle name="Обычный 6 4 6 2 3 2 2 3" xfId="0"/>
    <cellStyle name="Обычный 6 4 6 2 3 2 3" xfId="0"/>
    <cellStyle name="Обычный 6 4 6 2 3 2 3 2" xfId="0"/>
    <cellStyle name="Обычный 6 4 6 2 3 2 4" xfId="0"/>
    <cellStyle name="Обычный 6 4 6 2 3 3" xfId="0"/>
    <cellStyle name="Обычный 6 4 6 2 3 3 2" xfId="0"/>
    <cellStyle name="Обычный 6 4 6 2 3 3 2 2" xfId="0"/>
    <cellStyle name="Обычный 6 4 6 2 3 3 3" xfId="0"/>
    <cellStyle name="Обычный 6 4 6 2 3 4" xfId="0"/>
    <cellStyle name="Обычный 6 4 6 2 3 4 2" xfId="0"/>
    <cellStyle name="Обычный 6 4 6 2 3 5" xfId="0"/>
    <cellStyle name="Обычный 6 4 6 2 4" xfId="0"/>
    <cellStyle name="Обычный 6 4 6 2 4 2" xfId="0"/>
    <cellStyle name="Обычный 6 4 6 2 4 2 2" xfId="0"/>
    <cellStyle name="Обычный 6 4 6 2 4 2 2 2" xfId="0"/>
    <cellStyle name="Обычный 6 4 6 2 4 2 3" xfId="0"/>
    <cellStyle name="Обычный 6 4 6 2 4 3" xfId="0"/>
    <cellStyle name="Обычный 6 4 6 2 4 3 2" xfId="0"/>
    <cellStyle name="Обычный 6 4 6 2 4 4" xfId="0"/>
    <cellStyle name="Обычный 6 4 6 2 5" xfId="0"/>
    <cellStyle name="Обычный 6 4 6 2 5 2" xfId="0"/>
    <cellStyle name="Обычный 6 4 6 2 5 2 2" xfId="0"/>
    <cellStyle name="Обычный 6 4 6 2 5 3" xfId="0"/>
    <cellStyle name="Обычный 6 4 6 2 6" xfId="0"/>
    <cellStyle name="Обычный 6 4 6 2 6 2" xfId="0"/>
    <cellStyle name="Обычный 6 4 6 2 7" xfId="0"/>
    <cellStyle name="Обычный 6 4 6 3" xfId="0"/>
    <cellStyle name="Обычный 6 4 6 3 2" xfId="0"/>
    <cellStyle name="Обычный 6 4 6 3 2 2" xfId="0"/>
    <cellStyle name="Обычный 6 4 6 3 2 2 2" xfId="0"/>
    <cellStyle name="Обычный 6 4 6 3 2 2 2 2" xfId="0"/>
    <cellStyle name="Обычный 6 4 6 3 2 2 2 2 2" xfId="0"/>
    <cellStyle name="Обычный 6 4 6 3 2 2 2 3" xfId="0"/>
    <cellStyle name="Обычный 6 4 6 3 2 2 3" xfId="0"/>
    <cellStyle name="Обычный 6 4 6 3 2 2 3 2" xfId="0"/>
    <cellStyle name="Обычный 6 4 6 3 2 2 4" xfId="0"/>
    <cellStyle name="Обычный 6 4 6 3 2 3" xfId="0"/>
    <cellStyle name="Обычный 6 4 6 3 2 3 2" xfId="0"/>
    <cellStyle name="Обычный 6 4 6 3 2 3 2 2" xfId="0"/>
    <cellStyle name="Обычный 6 4 6 3 2 3 3" xfId="0"/>
    <cellStyle name="Обычный 6 4 6 3 2 4" xfId="0"/>
    <cellStyle name="Обычный 6 4 6 3 2 4 2" xfId="0"/>
    <cellStyle name="Обычный 6 4 6 3 2 5" xfId="0"/>
    <cellStyle name="Обычный 6 4 6 3 3" xfId="0"/>
    <cellStyle name="Обычный 6 4 6 3 3 2" xfId="0"/>
    <cellStyle name="Обычный 6 4 6 3 3 2 2" xfId="0"/>
    <cellStyle name="Обычный 6 4 6 3 3 2 2 2" xfId="0"/>
    <cellStyle name="Обычный 6 4 6 3 3 2 3" xfId="0"/>
    <cellStyle name="Обычный 6 4 6 3 3 3" xfId="0"/>
    <cellStyle name="Обычный 6 4 6 3 3 3 2" xfId="0"/>
    <cellStyle name="Обычный 6 4 6 3 3 4" xfId="0"/>
    <cellStyle name="Обычный 6 4 6 3 4" xfId="0"/>
    <cellStyle name="Обычный 6 4 6 3 4 2" xfId="0"/>
    <cellStyle name="Обычный 6 4 6 3 4 2 2" xfId="0"/>
    <cellStyle name="Обычный 6 4 6 3 4 3" xfId="0"/>
    <cellStyle name="Обычный 6 4 6 3 5" xfId="0"/>
    <cellStyle name="Обычный 6 4 6 3 5 2" xfId="0"/>
    <cellStyle name="Обычный 6 4 6 3 6" xfId="0"/>
    <cellStyle name="Обычный 6 4 6 4" xfId="0"/>
    <cellStyle name="Обычный 6 4 6 4 2" xfId="0"/>
    <cellStyle name="Обычный 6 4 6 4 2 2" xfId="0"/>
    <cellStyle name="Обычный 6 4 6 4 2 2 2" xfId="0"/>
    <cellStyle name="Обычный 6 4 6 4 2 2 2 2" xfId="0"/>
    <cellStyle name="Обычный 6 4 6 4 2 2 3" xfId="0"/>
    <cellStyle name="Обычный 6 4 6 4 2 3" xfId="0"/>
    <cellStyle name="Обычный 6 4 6 4 2 3 2" xfId="0"/>
    <cellStyle name="Обычный 6 4 6 4 2 4" xfId="0"/>
    <cellStyle name="Обычный 6 4 6 4 3" xfId="0"/>
    <cellStyle name="Обычный 6 4 6 4 3 2" xfId="0"/>
    <cellStyle name="Обычный 6 4 6 4 3 2 2" xfId="0"/>
    <cellStyle name="Обычный 6 4 6 4 3 3" xfId="0"/>
    <cellStyle name="Обычный 6 4 6 4 4" xfId="0"/>
    <cellStyle name="Обычный 6 4 6 4 4 2" xfId="0"/>
    <cellStyle name="Обычный 6 4 6 4 5" xfId="0"/>
    <cellStyle name="Обычный 6 4 6 5" xfId="0"/>
    <cellStyle name="Обычный 6 4 6 5 2" xfId="0"/>
    <cellStyle name="Обычный 6 4 6 5 2 2" xfId="0"/>
    <cellStyle name="Обычный 6 4 6 5 2 2 2" xfId="0"/>
    <cellStyle name="Обычный 6 4 6 5 2 3" xfId="0"/>
    <cellStyle name="Обычный 6 4 6 5 3" xfId="0"/>
    <cellStyle name="Обычный 6 4 6 5 3 2" xfId="0"/>
    <cellStyle name="Обычный 6 4 6 5 4" xfId="0"/>
    <cellStyle name="Обычный 6 4 6 6" xfId="0"/>
    <cellStyle name="Обычный 6 4 6 6 2" xfId="0"/>
    <cellStyle name="Обычный 6 4 6 6 2 2" xfId="0"/>
    <cellStyle name="Обычный 6 4 6 6 3" xfId="0"/>
    <cellStyle name="Обычный 6 4 6 7" xfId="0"/>
    <cellStyle name="Обычный 6 4 6 7 2" xfId="0"/>
    <cellStyle name="Обычный 6 4 6 8" xfId="0"/>
    <cellStyle name="Обычный 6 4 7" xfId="0"/>
    <cellStyle name="Обычный 6 4 7 2" xfId="0"/>
    <cellStyle name="Обычный 6 4 7 2 2" xfId="0"/>
    <cellStyle name="Обычный 6 4 7 2 2 2" xfId="0"/>
    <cellStyle name="Обычный 6 4 7 2 2 2 2" xfId="0"/>
    <cellStyle name="Обычный 6 4 7 2 2 2 2 2" xfId="0"/>
    <cellStyle name="Обычный 6 4 7 2 2 2 2 2 2" xfId="0"/>
    <cellStyle name="Обычный 6 4 7 2 2 2 2 3" xfId="0"/>
    <cellStyle name="Обычный 6 4 7 2 2 2 3" xfId="0"/>
    <cellStyle name="Обычный 6 4 7 2 2 2 3 2" xfId="0"/>
    <cellStyle name="Обычный 6 4 7 2 2 2 4" xfId="0"/>
    <cellStyle name="Обычный 6 4 7 2 2 3" xfId="0"/>
    <cellStyle name="Обычный 6 4 7 2 2 3 2" xfId="0"/>
    <cellStyle name="Обычный 6 4 7 2 2 3 2 2" xfId="0"/>
    <cellStyle name="Обычный 6 4 7 2 2 3 3" xfId="0"/>
    <cellStyle name="Обычный 6 4 7 2 2 4" xfId="0"/>
    <cellStyle name="Обычный 6 4 7 2 2 4 2" xfId="0"/>
    <cellStyle name="Обычный 6 4 7 2 2 5" xfId="0"/>
    <cellStyle name="Обычный 6 4 7 2 3" xfId="0"/>
    <cellStyle name="Обычный 6 4 7 2 3 2" xfId="0"/>
    <cellStyle name="Обычный 6 4 7 2 3 2 2" xfId="0"/>
    <cellStyle name="Обычный 6 4 7 2 3 2 2 2" xfId="0"/>
    <cellStyle name="Обычный 6 4 7 2 3 2 3" xfId="0"/>
    <cellStyle name="Обычный 6 4 7 2 3 3" xfId="0"/>
    <cellStyle name="Обычный 6 4 7 2 3 3 2" xfId="0"/>
    <cellStyle name="Обычный 6 4 7 2 3 4" xfId="0"/>
    <cellStyle name="Обычный 6 4 7 2 4" xfId="0"/>
    <cellStyle name="Обычный 6 4 7 2 4 2" xfId="0"/>
    <cellStyle name="Обычный 6 4 7 2 4 2 2" xfId="0"/>
    <cellStyle name="Обычный 6 4 7 2 4 3" xfId="0"/>
    <cellStyle name="Обычный 6 4 7 2 5" xfId="0"/>
    <cellStyle name="Обычный 6 4 7 2 5 2" xfId="0"/>
    <cellStyle name="Обычный 6 4 7 2 6" xfId="0"/>
    <cellStyle name="Обычный 6 4 7 3" xfId="0"/>
    <cellStyle name="Обычный 6 4 7 3 2" xfId="0"/>
    <cellStyle name="Обычный 6 4 7 3 2 2" xfId="0"/>
    <cellStyle name="Обычный 6 4 7 3 2 2 2" xfId="0"/>
    <cellStyle name="Обычный 6 4 7 3 2 2 2 2" xfId="0"/>
    <cellStyle name="Обычный 6 4 7 3 2 2 3" xfId="0"/>
    <cellStyle name="Обычный 6 4 7 3 2 3" xfId="0"/>
    <cellStyle name="Обычный 6 4 7 3 2 3 2" xfId="0"/>
    <cellStyle name="Обычный 6 4 7 3 2 4" xfId="0"/>
    <cellStyle name="Обычный 6 4 7 3 3" xfId="0"/>
    <cellStyle name="Обычный 6 4 7 3 3 2" xfId="0"/>
    <cellStyle name="Обычный 6 4 7 3 3 2 2" xfId="0"/>
    <cellStyle name="Обычный 6 4 7 3 3 3" xfId="0"/>
    <cellStyle name="Обычный 6 4 7 3 4" xfId="0"/>
    <cellStyle name="Обычный 6 4 7 3 4 2" xfId="0"/>
    <cellStyle name="Обычный 6 4 7 3 5" xfId="0"/>
    <cellStyle name="Обычный 6 4 7 4" xfId="0"/>
    <cellStyle name="Обычный 6 4 7 4 2" xfId="0"/>
    <cellStyle name="Обычный 6 4 7 4 2 2" xfId="0"/>
    <cellStyle name="Обычный 6 4 7 4 2 2 2" xfId="0"/>
    <cellStyle name="Обычный 6 4 7 4 2 3" xfId="0"/>
    <cellStyle name="Обычный 6 4 7 4 3" xfId="0"/>
    <cellStyle name="Обычный 6 4 7 4 3 2" xfId="0"/>
    <cellStyle name="Обычный 6 4 7 4 4" xfId="0"/>
    <cellStyle name="Обычный 6 4 7 5" xfId="0"/>
    <cellStyle name="Обычный 6 4 7 5 2" xfId="0"/>
    <cellStyle name="Обычный 6 4 7 5 2 2" xfId="0"/>
    <cellStyle name="Обычный 6 4 7 5 3" xfId="0"/>
    <cellStyle name="Обычный 6 4 7 6" xfId="0"/>
    <cellStyle name="Обычный 6 4 7 6 2" xfId="0"/>
    <cellStyle name="Обычный 6 4 7 7" xfId="0"/>
    <cellStyle name="Обычный 6 4 8" xfId="0"/>
    <cellStyle name="Обычный 6 4 8 2" xfId="0"/>
    <cellStyle name="Обычный 6 4 8 2 2" xfId="0"/>
    <cellStyle name="Обычный 6 4 8 2 2 2" xfId="0"/>
    <cellStyle name="Обычный 6 4 8 2 2 2 2" xfId="0"/>
    <cellStyle name="Обычный 6 4 8 2 2 2 2 2" xfId="0"/>
    <cellStyle name="Обычный 6 4 8 2 2 2 3" xfId="0"/>
    <cellStyle name="Обычный 6 4 8 2 2 3" xfId="0"/>
    <cellStyle name="Обычный 6 4 8 2 2 3 2" xfId="0"/>
    <cellStyle name="Обычный 6 4 8 2 2 4" xfId="0"/>
    <cellStyle name="Обычный 6 4 8 2 3" xfId="0"/>
    <cellStyle name="Обычный 6 4 8 2 3 2" xfId="0"/>
    <cellStyle name="Обычный 6 4 8 2 3 2 2" xfId="0"/>
    <cellStyle name="Обычный 6 4 8 2 3 3" xfId="0"/>
    <cellStyle name="Обычный 6 4 8 2 4" xfId="0"/>
    <cellStyle name="Обычный 6 4 8 2 4 2" xfId="0"/>
    <cellStyle name="Обычный 6 4 8 2 5" xfId="0"/>
    <cellStyle name="Обычный 6 4 8 3" xfId="0"/>
    <cellStyle name="Обычный 6 4 8 3 2" xfId="0"/>
    <cellStyle name="Обычный 6 4 8 3 2 2" xfId="0"/>
    <cellStyle name="Обычный 6 4 8 3 2 2 2" xfId="0"/>
    <cellStyle name="Обычный 6 4 8 3 2 3" xfId="0"/>
    <cellStyle name="Обычный 6 4 8 3 3" xfId="0"/>
    <cellStyle name="Обычный 6 4 8 3 3 2" xfId="0"/>
    <cellStyle name="Обычный 6 4 8 3 4" xfId="0"/>
    <cellStyle name="Обычный 6 4 8 4" xfId="0"/>
    <cellStyle name="Обычный 6 4 8 4 2" xfId="0"/>
    <cellStyle name="Обычный 6 4 8 4 2 2" xfId="0"/>
    <cellStyle name="Обычный 6 4 8 4 3" xfId="0"/>
    <cellStyle name="Обычный 6 4 8 5" xfId="0"/>
    <cellStyle name="Обычный 6 4 8 5 2" xfId="0"/>
    <cellStyle name="Обычный 6 4 8 6" xfId="0"/>
    <cellStyle name="Обычный 6 4 9" xfId="0"/>
    <cellStyle name="Обычный 6 4 9 2" xfId="0"/>
    <cellStyle name="Обычный 6 4 9 2 2" xfId="0"/>
    <cellStyle name="Обычный 6 4 9 2 2 2" xfId="0"/>
    <cellStyle name="Обычный 6 4 9 2 2 2 2" xfId="0"/>
    <cellStyle name="Обычный 6 4 9 2 2 3" xfId="0"/>
    <cellStyle name="Обычный 6 4 9 2 3" xfId="0"/>
    <cellStyle name="Обычный 6 4 9 2 3 2" xfId="0"/>
    <cellStyle name="Обычный 6 4 9 2 4" xfId="0"/>
    <cellStyle name="Обычный 6 4 9 3" xfId="0"/>
    <cellStyle name="Обычный 6 4 9 3 2" xfId="0"/>
    <cellStyle name="Обычный 6 4 9 3 2 2" xfId="0"/>
    <cellStyle name="Обычный 6 4 9 3 3" xfId="0"/>
    <cellStyle name="Обычный 6 4 9 4" xfId="0"/>
    <cellStyle name="Обычный 6 4 9 4 2" xfId="0"/>
    <cellStyle name="Обычный 6 4 9 5" xfId="0"/>
    <cellStyle name="Обычный 6 5" xfId="0"/>
    <cellStyle name="Обычный 6 5 10" xfId="0"/>
    <cellStyle name="Обычный 6 5 10 2" xfId="0"/>
    <cellStyle name="Обычный 6 5 10 2 2" xfId="0"/>
    <cellStyle name="Обычный 6 5 10 3" xfId="0"/>
    <cellStyle name="Обычный 6 5 11" xfId="0"/>
    <cellStyle name="Обычный 6 5 11 2" xfId="0"/>
    <cellStyle name="Обычный 6 5 12" xfId="0"/>
    <cellStyle name="Обычный 6 5 2" xfId="0"/>
    <cellStyle name="Обычный 6 5 2 10" xfId="0"/>
    <cellStyle name="Обычный 6 5 2 10 2" xfId="0"/>
    <cellStyle name="Обычный 6 5 2 11" xfId="0"/>
    <cellStyle name="Обычный 6 5 2 2" xfId="0"/>
    <cellStyle name="Обычный 6 5 2 2 10" xfId="0"/>
    <cellStyle name="Обычный 6 5 2 2 2" xfId="0"/>
    <cellStyle name="Обычный 6 5 2 2 2 2" xfId="0"/>
    <cellStyle name="Обычный 6 5 2 2 2 2 2" xfId="0"/>
    <cellStyle name="Обычный 6 5 2 2 2 2 2 2" xfId="0"/>
    <cellStyle name="Обычный 6 5 2 2 2 2 2 2 2" xfId="0"/>
    <cellStyle name="Обычный 6 5 2 2 2 2 2 2 2 2" xfId="0"/>
    <cellStyle name="Обычный 6 5 2 2 2 2 2 2 2 2 2" xfId="0"/>
    <cellStyle name="Обычный 6 5 2 2 2 2 2 2 2 2 2 2" xfId="0"/>
    <cellStyle name="Обычный 6 5 2 2 2 2 2 2 2 2 3" xfId="0"/>
    <cellStyle name="Обычный 6 5 2 2 2 2 2 2 2 3" xfId="0"/>
    <cellStyle name="Обычный 6 5 2 2 2 2 2 2 2 3 2" xfId="0"/>
    <cellStyle name="Обычный 6 5 2 2 2 2 2 2 2 4" xfId="0"/>
    <cellStyle name="Обычный 6 5 2 2 2 2 2 2 3" xfId="0"/>
    <cellStyle name="Обычный 6 5 2 2 2 2 2 2 3 2" xfId="0"/>
    <cellStyle name="Обычный 6 5 2 2 2 2 2 2 3 2 2" xfId="0"/>
    <cellStyle name="Обычный 6 5 2 2 2 2 2 2 3 3" xfId="0"/>
    <cellStyle name="Обычный 6 5 2 2 2 2 2 2 4" xfId="0"/>
    <cellStyle name="Обычный 6 5 2 2 2 2 2 2 4 2" xfId="0"/>
    <cellStyle name="Обычный 6 5 2 2 2 2 2 2 5" xfId="0"/>
    <cellStyle name="Обычный 6 5 2 2 2 2 2 3" xfId="0"/>
    <cellStyle name="Обычный 6 5 2 2 2 2 2 3 2" xfId="0"/>
    <cellStyle name="Обычный 6 5 2 2 2 2 2 3 2 2" xfId="0"/>
    <cellStyle name="Обычный 6 5 2 2 2 2 2 3 2 2 2" xfId="0"/>
    <cellStyle name="Обычный 6 5 2 2 2 2 2 3 2 3" xfId="0"/>
    <cellStyle name="Обычный 6 5 2 2 2 2 2 3 3" xfId="0"/>
    <cellStyle name="Обычный 6 5 2 2 2 2 2 3 3 2" xfId="0"/>
    <cellStyle name="Обычный 6 5 2 2 2 2 2 3 4" xfId="0"/>
    <cellStyle name="Обычный 6 5 2 2 2 2 2 4" xfId="0"/>
    <cellStyle name="Обычный 6 5 2 2 2 2 2 4 2" xfId="0"/>
    <cellStyle name="Обычный 6 5 2 2 2 2 2 4 2 2" xfId="0"/>
    <cellStyle name="Обычный 6 5 2 2 2 2 2 4 3" xfId="0"/>
    <cellStyle name="Обычный 6 5 2 2 2 2 2 5" xfId="0"/>
    <cellStyle name="Обычный 6 5 2 2 2 2 2 5 2" xfId="0"/>
    <cellStyle name="Обычный 6 5 2 2 2 2 2 6" xfId="0"/>
    <cellStyle name="Обычный 6 5 2 2 2 2 3" xfId="0"/>
    <cellStyle name="Обычный 6 5 2 2 2 2 3 2" xfId="0"/>
    <cellStyle name="Обычный 6 5 2 2 2 2 3 2 2" xfId="0"/>
    <cellStyle name="Обычный 6 5 2 2 2 2 3 2 2 2" xfId="0"/>
    <cellStyle name="Обычный 6 5 2 2 2 2 3 2 2 2 2" xfId="0"/>
    <cellStyle name="Обычный 6 5 2 2 2 2 3 2 2 3" xfId="0"/>
    <cellStyle name="Обычный 6 5 2 2 2 2 3 2 3" xfId="0"/>
    <cellStyle name="Обычный 6 5 2 2 2 2 3 2 3 2" xfId="0"/>
    <cellStyle name="Обычный 6 5 2 2 2 2 3 2 4" xfId="0"/>
    <cellStyle name="Обычный 6 5 2 2 2 2 3 3" xfId="0"/>
    <cellStyle name="Обычный 6 5 2 2 2 2 3 3 2" xfId="0"/>
    <cellStyle name="Обычный 6 5 2 2 2 2 3 3 2 2" xfId="0"/>
    <cellStyle name="Обычный 6 5 2 2 2 2 3 3 3" xfId="0"/>
    <cellStyle name="Обычный 6 5 2 2 2 2 3 4" xfId="0"/>
    <cellStyle name="Обычный 6 5 2 2 2 2 3 4 2" xfId="0"/>
    <cellStyle name="Обычный 6 5 2 2 2 2 3 5" xfId="0"/>
    <cellStyle name="Обычный 6 5 2 2 2 2 4" xfId="0"/>
    <cellStyle name="Обычный 6 5 2 2 2 2 4 2" xfId="0"/>
    <cellStyle name="Обычный 6 5 2 2 2 2 4 2 2" xfId="0"/>
    <cellStyle name="Обычный 6 5 2 2 2 2 4 2 2 2" xfId="0"/>
    <cellStyle name="Обычный 6 5 2 2 2 2 4 2 3" xfId="0"/>
    <cellStyle name="Обычный 6 5 2 2 2 2 4 3" xfId="0"/>
    <cellStyle name="Обычный 6 5 2 2 2 2 4 3 2" xfId="0"/>
    <cellStyle name="Обычный 6 5 2 2 2 2 4 4" xfId="0"/>
    <cellStyle name="Обычный 6 5 2 2 2 2 5" xfId="0"/>
    <cellStyle name="Обычный 6 5 2 2 2 2 5 2" xfId="0"/>
    <cellStyle name="Обычный 6 5 2 2 2 2 5 2 2" xfId="0"/>
    <cellStyle name="Обычный 6 5 2 2 2 2 5 3" xfId="0"/>
    <cellStyle name="Обычный 6 5 2 2 2 2 6" xfId="0"/>
    <cellStyle name="Обычный 6 5 2 2 2 2 6 2" xfId="0"/>
    <cellStyle name="Обычный 6 5 2 2 2 2 7" xfId="0"/>
    <cellStyle name="Обычный 6 5 2 2 2 3" xfId="0"/>
    <cellStyle name="Обычный 6 5 2 2 2 3 2" xfId="0"/>
    <cellStyle name="Обычный 6 5 2 2 2 3 2 2" xfId="0"/>
    <cellStyle name="Обычный 6 5 2 2 2 3 2 2 2" xfId="0"/>
    <cellStyle name="Обычный 6 5 2 2 2 3 2 2 2 2" xfId="0"/>
    <cellStyle name="Обычный 6 5 2 2 2 3 2 2 2 2 2" xfId="0"/>
    <cellStyle name="Обычный 6 5 2 2 2 3 2 2 2 3" xfId="0"/>
    <cellStyle name="Обычный 6 5 2 2 2 3 2 2 3" xfId="0"/>
    <cellStyle name="Обычный 6 5 2 2 2 3 2 2 3 2" xfId="0"/>
    <cellStyle name="Обычный 6 5 2 2 2 3 2 2 4" xfId="0"/>
    <cellStyle name="Обычный 6 5 2 2 2 3 2 3" xfId="0"/>
    <cellStyle name="Обычный 6 5 2 2 2 3 2 3 2" xfId="0"/>
    <cellStyle name="Обычный 6 5 2 2 2 3 2 3 2 2" xfId="0"/>
    <cellStyle name="Обычный 6 5 2 2 2 3 2 3 3" xfId="0"/>
    <cellStyle name="Обычный 6 5 2 2 2 3 2 4" xfId="0"/>
    <cellStyle name="Обычный 6 5 2 2 2 3 2 4 2" xfId="0"/>
    <cellStyle name="Обычный 6 5 2 2 2 3 2 5" xfId="0"/>
    <cellStyle name="Обычный 6 5 2 2 2 3 3" xfId="0"/>
    <cellStyle name="Обычный 6 5 2 2 2 3 3 2" xfId="0"/>
    <cellStyle name="Обычный 6 5 2 2 2 3 3 2 2" xfId="0"/>
    <cellStyle name="Обычный 6 5 2 2 2 3 3 2 2 2" xfId="0"/>
    <cellStyle name="Обычный 6 5 2 2 2 3 3 2 3" xfId="0"/>
    <cellStyle name="Обычный 6 5 2 2 2 3 3 3" xfId="0"/>
    <cellStyle name="Обычный 6 5 2 2 2 3 3 3 2" xfId="0"/>
    <cellStyle name="Обычный 6 5 2 2 2 3 3 4" xfId="0"/>
    <cellStyle name="Обычный 6 5 2 2 2 3 4" xfId="0"/>
    <cellStyle name="Обычный 6 5 2 2 2 3 4 2" xfId="0"/>
    <cellStyle name="Обычный 6 5 2 2 2 3 4 2 2" xfId="0"/>
    <cellStyle name="Обычный 6 5 2 2 2 3 4 3" xfId="0"/>
    <cellStyle name="Обычный 6 5 2 2 2 3 5" xfId="0"/>
    <cellStyle name="Обычный 6 5 2 2 2 3 5 2" xfId="0"/>
    <cellStyle name="Обычный 6 5 2 2 2 3 6" xfId="0"/>
    <cellStyle name="Обычный 6 5 2 2 2 4" xfId="0"/>
    <cellStyle name="Обычный 6 5 2 2 2 4 2" xfId="0"/>
    <cellStyle name="Обычный 6 5 2 2 2 4 2 2" xfId="0"/>
    <cellStyle name="Обычный 6 5 2 2 2 4 2 2 2" xfId="0"/>
    <cellStyle name="Обычный 6 5 2 2 2 4 2 2 2 2" xfId="0"/>
    <cellStyle name="Обычный 6 5 2 2 2 4 2 2 3" xfId="0"/>
    <cellStyle name="Обычный 6 5 2 2 2 4 2 3" xfId="0"/>
    <cellStyle name="Обычный 6 5 2 2 2 4 2 3 2" xfId="0"/>
    <cellStyle name="Обычный 6 5 2 2 2 4 2 4" xfId="0"/>
    <cellStyle name="Обычный 6 5 2 2 2 4 3" xfId="0"/>
    <cellStyle name="Обычный 6 5 2 2 2 4 3 2" xfId="0"/>
    <cellStyle name="Обычный 6 5 2 2 2 4 3 2 2" xfId="0"/>
    <cellStyle name="Обычный 6 5 2 2 2 4 3 3" xfId="0"/>
    <cellStyle name="Обычный 6 5 2 2 2 4 4" xfId="0"/>
    <cellStyle name="Обычный 6 5 2 2 2 4 4 2" xfId="0"/>
    <cellStyle name="Обычный 6 5 2 2 2 4 5" xfId="0"/>
    <cellStyle name="Обычный 6 5 2 2 2 5" xfId="0"/>
    <cellStyle name="Обычный 6 5 2 2 2 5 2" xfId="0"/>
    <cellStyle name="Обычный 6 5 2 2 2 5 2 2" xfId="0"/>
    <cellStyle name="Обычный 6 5 2 2 2 5 2 2 2" xfId="0"/>
    <cellStyle name="Обычный 6 5 2 2 2 5 2 3" xfId="0"/>
    <cellStyle name="Обычный 6 5 2 2 2 5 3" xfId="0"/>
    <cellStyle name="Обычный 6 5 2 2 2 5 3 2" xfId="0"/>
    <cellStyle name="Обычный 6 5 2 2 2 5 4" xfId="0"/>
    <cellStyle name="Обычный 6 5 2 2 2 6" xfId="0"/>
    <cellStyle name="Обычный 6 5 2 2 2 6 2" xfId="0"/>
    <cellStyle name="Обычный 6 5 2 2 2 6 2 2" xfId="0"/>
    <cellStyle name="Обычный 6 5 2 2 2 6 3" xfId="0"/>
    <cellStyle name="Обычный 6 5 2 2 2 7" xfId="0"/>
    <cellStyle name="Обычный 6 5 2 2 2 7 2" xfId="0"/>
    <cellStyle name="Обычный 6 5 2 2 2 8" xfId="0"/>
    <cellStyle name="Обычный 6 5 2 2 3" xfId="0"/>
    <cellStyle name="Обычный 6 5 2 2 3 2" xfId="0"/>
    <cellStyle name="Обычный 6 5 2 2 3 2 2" xfId="0"/>
    <cellStyle name="Обычный 6 5 2 2 3 2 2 2" xfId="0"/>
    <cellStyle name="Обычный 6 5 2 2 3 2 2 2 2" xfId="0"/>
    <cellStyle name="Обычный 6 5 2 2 3 2 2 2 2 2" xfId="0"/>
    <cellStyle name="Обычный 6 5 2 2 3 2 2 2 2 2 2" xfId="0"/>
    <cellStyle name="Обычный 6 5 2 2 3 2 2 2 2 2 2 2" xfId="0"/>
    <cellStyle name="Обычный 6 5 2 2 3 2 2 2 2 2 3" xfId="0"/>
    <cellStyle name="Обычный 6 5 2 2 3 2 2 2 2 3" xfId="0"/>
    <cellStyle name="Обычный 6 5 2 2 3 2 2 2 2 3 2" xfId="0"/>
    <cellStyle name="Обычный 6 5 2 2 3 2 2 2 2 4" xfId="0"/>
    <cellStyle name="Обычный 6 5 2 2 3 2 2 2 3" xfId="0"/>
    <cellStyle name="Обычный 6 5 2 2 3 2 2 2 3 2" xfId="0"/>
    <cellStyle name="Обычный 6 5 2 2 3 2 2 2 3 2 2" xfId="0"/>
    <cellStyle name="Обычный 6 5 2 2 3 2 2 2 3 3" xfId="0"/>
    <cellStyle name="Обычный 6 5 2 2 3 2 2 2 4" xfId="0"/>
    <cellStyle name="Обычный 6 5 2 2 3 2 2 2 4 2" xfId="0"/>
    <cellStyle name="Обычный 6 5 2 2 3 2 2 2 5" xfId="0"/>
    <cellStyle name="Обычный 6 5 2 2 3 2 2 3" xfId="0"/>
    <cellStyle name="Обычный 6 5 2 2 3 2 2 3 2" xfId="0"/>
    <cellStyle name="Обычный 6 5 2 2 3 2 2 3 2 2" xfId="0"/>
    <cellStyle name="Обычный 6 5 2 2 3 2 2 3 2 2 2" xfId="0"/>
    <cellStyle name="Обычный 6 5 2 2 3 2 2 3 2 3" xfId="0"/>
    <cellStyle name="Обычный 6 5 2 2 3 2 2 3 3" xfId="0"/>
    <cellStyle name="Обычный 6 5 2 2 3 2 2 3 3 2" xfId="0"/>
    <cellStyle name="Обычный 6 5 2 2 3 2 2 3 4" xfId="0"/>
    <cellStyle name="Обычный 6 5 2 2 3 2 2 4" xfId="0"/>
    <cellStyle name="Обычный 6 5 2 2 3 2 2 4 2" xfId="0"/>
    <cellStyle name="Обычный 6 5 2 2 3 2 2 4 2 2" xfId="0"/>
    <cellStyle name="Обычный 6 5 2 2 3 2 2 4 3" xfId="0"/>
    <cellStyle name="Обычный 6 5 2 2 3 2 2 5" xfId="0"/>
    <cellStyle name="Обычный 6 5 2 2 3 2 2 5 2" xfId="0"/>
    <cellStyle name="Обычный 6 5 2 2 3 2 2 6" xfId="0"/>
    <cellStyle name="Обычный 6 5 2 2 3 2 3" xfId="0"/>
    <cellStyle name="Обычный 6 5 2 2 3 2 3 2" xfId="0"/>
    <cellStyle name="Обычный 6 5 2 2 3 2 3 2 2" xfId="0"/>
    <cellStyle name="Обычный 6 5 2 2 3 2 3 2 2 2" xfId="0"/>
    <cellStyle name="Обычный 6 5 2 2 3 2 3 2 2 2 2" xfId="0"/>
    <cellStyle name="Обычный 6 5 2 2 3 2 3 2 2 3" xfId="0"/>
    <cellStyle name="Обычный 6 5 2 2 3 2 3 2 3" xfId="0"/>
    <cellStyle name="Обычный 6 5 2 2 3 2 3 2 3 2" xfId="0"/>
    <cellStyle name="Обычный 6 5 2 2 3 2 3 2 4" xfId="0"/>
    <cellStyle name="Обычный 6 5 2 2 3 2 3 3" xfId="0"/>
    <cellStyle name="Обычный 6 5 2 2 3 2 3 3 2" xfId="0"/>
    <cellStyle name="Обычный 6 5 2 2 3 2 3 3 2 2" xfId="0"/>
    <cellStyle name="Обычный 6 5 2 2 3 2 3 3 3" xfId="0"/>
    <cellStyle name="Обычный 6 5 2 2 3 2 3 4" xfId="0"/>
    <cellStyle name="Обычный 6 5 2 2 3 2 3 4 2" xfId="0"/>
    <cellStyle name="Обычный 6 5 2 2 3 2 3 5" xfId="0"/>
    <cellStyle name="Обычный 6 5 2 2 3 2 4" xfId="0"/>
    <cellStyle name="Обычный 6 5 2 2 3 2 4 2" xfId="0"/>
    <cellStyle name="Обычный 6 5 2 2 3 2 4 2 2" xfId="0"/>
    <cellStyle name="Обычный 6 5 2 2 3 2 4 2 2 2" xfId="0"/>
    <cellStyle name="Обычный 6 5 2 2 3 2 4 2 3" xfId="0"/>
    <cellStyle name="Обычный 6 5 2 2 3 2 4 3" xfId="0"/>
    <cellStyle name="Обычный 6 5 2 2 3 2 4 3 2" xfId="0"/>
    <cellStyle name="Обычный 6 5 2 2 3 2 4 4" xfId="0"/>
    <cellStyle name="Обычный 6 5 2 2 3 2 5" xfId="0"/>
    <cellStyle name="Обычный 6 5 2 2 3 2 5 2" xfId="0"/>
    <cellStyle name="Обычный 6 5 2 2 3 2 5 2 2" xfId="0"/>
    <cellStyle name="Обычный 6 5 2 2 3 2 5 3" xfId="0"/>
    <cellStyle name="Обычный 6 5 2 2 3 2 6" xfId="0"/>
    <cellStyle name="Обычный 6 5 2 2 3 2 6 2" xfId="0"/>
    <cellStyle name="Обычный 6 5 2 2 3 2 7" xfId="0"/>
    <cellStyle name="Обычный 6 5 2 2 3 3" xfId="0"/>
    <cellStyle name="Обычный 6 5 2 2 3 3 2" xfId="0"/>
    <cellStyle name="Обычный 6 5 2 2 3 3 2 2" xfId="0"/>
    <cellStyle name="Обычный 6 5 2 2 3 3 2 2 2" xfId="0"/>
    <cellStyle name="Обычный 6 5 2 2 3 3 2 2 2 2" xfId="0"/>
    <cellStyle name="Обычный 6 5 2 2 3 3 2 2 2 2 2" xfId="0"/>
    <cellStyle name="Обычный 6 5 2 2 3 3 2 2 2 3" xfId="0"/>
    <cellStyle name="Обычный 6 5 2 2 3 3 2 2 3" xfId="0"/>
    <cellStyle name="Обычный 6 5 2 2 3 3 2 2 3 2" xfId="0"/>
    <cellStyle name="Обычный 6 5 2 2 3 3 2 2 4" xfId="0"/>
    <cellStyle name="Обычный 6 5 2 2 3 3 2 3" xfId="0"/>
    <cellStyle name="Обычный 6 5 2 2 3 3 2 3 2" xfId="0"/>
    <cellStyle name="Обычный 6 5 2 2 3 3 2 3 2 2" xfId="0"/>
    <cellStyle name="Обычный 6 5 2 2 3 3 2 3 3" xfId="0"/>
    <cellStyle name="Обычный 6 5 2 2 3 3 2 4" xfId="0"/>
    <cellStyle name="Обычный 6 5 2 2 3 3 2 4 2" xfId="0"/>
    <cellStyle name="Обычный 6 5 2 2 3 3 2 5" xfId="0"/>
    <cellStyle name="Обычный 6 5 2 2 3 3 3" xfId="0"/>
    <cellStyle name="Обычный 6 5 2 2 3 3 3 2" xfId="0"/>
    <cellStyle name="Обычный 6 5 2 2 3 3 3 2 2" xfId="0"/>
    <cellStyle name="Обычный 6 5 2 2 3 3 3 2 2 2" xfId="0"/>
    <cellStyle name="Обычный 6 5 2 2 3 3 3 2 3" xfId="0"/>
    <cellStyle name="Обычный 6 5 2 2 3 3 3 3" xfId="0"/>
    <cellStyle name="Обычный 6 5 2 2 3 3 3 3 2" xfId="0"/>
    <cellStyle name="Обычный 6 5 2 2 3 3 3 4" xfId="0"/>
    <cellStyle name="Обычный 6 5 2 2 3 3 4" xfId="0"/>
    <cellStyle name="Обычный 6 5 2 2 3 3 4 2" xfId="0"/>
    <cellStyle name="Обычный 6 5 2 2 3 3 4 2 2" xfId="0"/>
    <cellStyle name="Обычный 6 5 2 2 3 3 4 3" xfId="0"/>
    <cellStyle name="Обычный 6 5 2 2 3 3 5" xfId="0"/>
    <cellStyle name="Обычный 6 5 2 2 3 3 5 2" xfId="0"/>
    <cellStyle name="Обычный 6 5 2 2 3 3 6" xfId="0"/>
    <cellStyle name="Обычный 6 5 2 2 3 4" xfId="0"/>
    <cellStyle name="Обычный 6 5 2 2 3 4 2" xfId="0"/>
    <cellStyle name="Обычный 6 5 2 2 3 4 2 2" xfId="0"/>
    <cellStyle name="Обычный 6 5 2 2 3 4 2 2 2" xfId="0"/>
    <cellStyle name="Обычный 6 5 2 2 3 4 2 2 2 2" xfId="0"/>
    <cellStyle name="Обычный 6 5 2 2 3 4 2 2 3" xfId="0"/>
    <cellStyle name="Обычный 6 5 2 2 3 4 2 3" xfId="0"/>
    <cellStyle name="Обычный 6 5 2 2 3 4 2 3 2" xfId="0"/>
    <cellStyle name="Обычный 6 5 2 2 3 4 2 4" xfId="0"/>
    <cellStyle name="Обычный 6 5 2 2 3 4 3" xfId="0"/>
    <cellStyle name="Обычный 6 5 2 2 3 4 3 2" xfId="0"/>
    <cellStyle name="Обычный 6 5 2 2 3 4 3 2 2" xfId="0"/>
    <cellStyle name="Обычный 6 5 2 2 3 4 3 3" xfId="0"/>
    <cellStyle name="Обычный 6 5 2 2 3 4 4" xfId="0"/>
    <cellStyle name="Обычный 6 5 2 2 3 4 4 2" xfId="0"/>
    <cellStyle name="Обычный 6 5 2 2 3 4 5" xfId="0"/>
    <cellStyle name="Обычный 6 5 2 2 3 5" xfId="0"/>
    <cellStyle name="Обычный 6 5 2 2 3 5 2" xfId="0"/>
    <cellStyle name="Обычный 6 5 2 2 3 5 2 2" xfId="0"/>
    <cellStyle name="Обычный 6 5 2 2 3 5 2 2 2" xfId="0"/>
    <cellStyle name="Обычный 6 5 2 2 3 5 2 3" xfId="0"/>
    <cellStyle name="Обычный 6 5 2 2 3 5 3" xfId="0"/>
    <cellStyle name="Обычный 6 5 2 2 3 5 3 2" xfId="0"/>
    <cellStyle name="Обычный 6 5 2 2 3 5 4" xfId="0"/>
    <cellStyle name="Обычный 6 5 2 2 3 6" xfId="0"/>
    <cellStyle name="Обычный 6 5 2 2 3 6 2" xfId="0"/>
    <cellStyle name="Обычный 6 5 2 2 3 6 2 2" xfId="0"/>
    <cellStyle name="Обычный 6 5 2 2 3 6 3" xfId="0"/>
    <cellStyle name="Обычный 6 5 2 2 3 7" xfId="0"/>
    <cellStyle name="Обычный 6 5 2 2 3 7 2" xfId="0"/>
    <cellStyle name="Обычный 6 5 2 2 3 8" xfId="0"/>
    <cellStyle name="Обычный 6 5 2 2 4" xfId="0"/>
    <cellStyle name="Обычный 6 5 2 2 4 2" xfId="0"/>
    <cellStyle name="Обычный 6 5 2 2 4 2 2" xfId="0"/>
    <cellStyle name="Обычный 6 5 2 2 4 2 2 2" xfId="0"/>
    <cellStyle name="Обычный 6 5 2 2 4 2 2 2 2" xfId="0"/>
    <cellStyle name="Обычный 6 5 2 2 4 2 2 2 2 2" xfId="0"/>
    <cellStyle name="Обычный 6 5 2 2 4 2 2 2 2 2 2" xfId="0"/>
    <cellStyle name="Обычный 6 5 2 2 4 2 2 2 2 3" xfId="0"/>
    <cellStyle name="Обычный 6 5 2 2 4 2 2 2 3" xfId="0"/>
    <cellStyle name="Обычный 6 5 2 2 4 2 2 2 3 2" xfId="0"/>
    <cellStyle name="Обычный 6 5 2 2 4 2 2 2 4" xfId="0"/>
    <cellStyle name="Обычный 6 5 2 2 4 2 2 3" xfId="0"/>
    <cellStyle name="Обычный 6 5 2 2 4 2 2 3 2" xfId="0"/>
    <cellStyle name="Обычный 6 5 2 2 4 2 2 3 2 2" xfId="0"/>
    <cellStyle name="Обычный 6 5 2 2 4 2 2 3 3" xfId="0"/>
    <cellStyle name="Обычный 6 5 2 2 4 2 2 4" xfId="0"/>
    <cellStyle name="Обычный 6 5 2 2 4 2 2 4 2" xfId="0"/>
    <cellStyle name="Обычный 6 5 2 2 4 2 2 5" xfId="0"/>
    <cellStyle name="Обычный 6 5 2 2 4 2 3" xfId="0"/>
    <cellStyle name="Обычный 6 5 2 2 4 2 3 2" xfId="0"/>
    <cellStyle name="Обычный 6 5 2 2 4 2 3 2 2" xfId="0"/>
    <cellStyle name="Обычный 6 5 2 2 4 2 3 2 2 2" xfId="0"/>
    <cellStyle name="Обычный 6 5 2 2 4 2 3 2 3" xfId="0"/>
    <cellStyle name="Обычный 6 5 2 2 4 2 3 3" xfId="0"/>
    <cellStyle name="Обычный 6 5 2 2 4 2 3 3 2" xfId="0"/>
    <cellStyle name="Обычный 6 5 2 2 4 2 3 4" xfId="0"/>
    <cellStyle name="Обычный 6 5 2 2 4 2 4" xfId="0"/>
    <cellStyle name="Обычный 6 5 2 2 4 2 4 2" xfId="0"/>
    <cellStyle name="Обычный 6 5 2 2 4 2 4 2 2" xfId="0"/>
    <cellStyle name="Обычный 6 5 2 2 4 2 4 3" xfId="0"/>
    <cellStyle name="Обычный 6 5 2 2 4 2 5" xfId="0"/>
    <cellStyle name="Обычный 6 5 2 2 4 2 5 2" xfId="0"/>
    <cellStyle name="Обычный 6 5 2 2 4 2 6" xfId="0"/>
    <cellStyle name="Обычный 6 5 2 2 4 3" xfId="0"/>
    <cellStyle name="Обычный 6 5 2 2 4 3 2" xfId="0"/>
    <cellStyle name="Обычный 6 5 2 2 4 3 2 2" xfId="0"/>
    <cellStyle name="Обычный 6 5 2 2 4 3 2 2 2" xfId="0"/>
    <cellStyle name="Обычный 6 5 2 2 4 3 2 2 2 2" xfId="0"/>
    <cellStyle name="Обычный 6 5 2 2 4 3 2 2 3" xfId="0"/>
    <cellStyle name="Обычный 6 5 2 2 4 3 2 3" xfId="0"/>
    <cellStyle name="Обычный 6 5 2 2 4 3 2 3 2" xfId="0"/>
    <cellStyle name="Обычный 6 5 2 2 4 3 2 4" xfId="0"/>
    <cellStyle name="Обычный 6 5 2 2 4 3 3" xfId="0"/>
    <cellStyle name="Обычный 6 5 2 2 4 3 3 2" xfId="0"/>
    <cellStyle name="Обычный 6 5 2 2 4 3 3 2 2" xfId="0"/>
    <cellStyle name="Обычный 6 5 2 2 4 3 3 3" xfId="0"/>
    <cellStyle name="Обычный 6 5 2 2 4 3 4" xfId="0"/>
    <cellStyle name="Обычный 6 5 2 2 4 3 4 2" xfId="0"/>
    <cellStyle name="Обычный 6 5 2 2 4 3 5" xfId="0"/>
    <cellStyle name="Обычный 6 5 2 2 4 4" xfId="0"/>
    <cellStyle name="Обычный 6 5 2 2 4 4 2" xfId="0"/>
    <cellStyle name="Обычный 6 5 2 2 4 4 2 2" xfId="0"/>
    <cellStyle name="Обычный 6 5 2 2 4 4 2 2 2" xfId="0"/>
    <cellStyle name="Обычный 6 5 2 2 4 4 2 3" xfId="0"/>
    <cellStyle name="Обычный 6 5 2 2 4 4 3" xfId="0"/>
    <cellStyle name="Обычный 6 5 2 2 4 4 3 2" xfId="0"/>
    <cellStyle name="Обычный 6 5 2 2 4 4 4" xfId="0"/>
    <cellStyle name="Обычный 6 5 2 2 4 5" xfId="0"/>
    <cellStyle name="Обычный 6 5 2 2 4 5 2" xfId="0"/>
    <cellStyle name="Обычный 6 5 2 2 4 5 2 2" xfId="0"/>
    <cellStyle name="Обычный 6 5 2 2 4 5 3" xfId="0"/>
    <cellStyle name="Обычный 6 5 2 2 4 6" xfId="0"/>
    <cellStyle name="Обычный 6 5 2 2 4 6 2" xfId="0"/>
    <cellStyle name="Обычный 6 5 2 2 4 7" xfId="0"/>
    <cellStyle name="Обычный 6 5 2 2 5" xfId="0"/>
    <cellStyle name="Обычный 6 5 2 2 5 2" xfId="0"/>
    <cellStyle name="Обычный 6 5 2 2 5 2 2" xfId="0"/>
    <cellStyle name="Обычный 6 5 2 2 5 2 2 2" xfId="0"/>
    <cellStyle name="Обычный 6 5 2 2 5 2 2 2 2" xfId="0"/>
    <cellStyle name="Обычный 6 5 2 2 5 2 2 2 2 2" xfId="0"/>
    <cellStyle name="Обычный 6 5 2 2 5 2 2 2 3" xfId="0"/>
    <cellStyle name="Обычный 6 5 2 2 5 2 2 3" xfId="0"/>
    <cellStyle name="Обычный 6 5 2 2 5 2 2 3 2" xfId="0"/>
    <cellStyle name="Обычный 6 5 2 2 5 2 2 4" xfId="0"/>
    <cellStyle name="Обычный 6 5 2 2 5 2 3" xfId="0"/>
    <cellStyle name="Обычный 6 5 2 2 5 2 3 2" xfId="0"/>
    <cellStyle name="Обычный 6 5 2 2 5 2 3 2 2" xfId="0"/>
    <cellStyle name="Обычный 6 5 2 2 5 2 3 3" xfId="0"/>
    <cellStyle name="Обычный 6 5 2 2 5 2 4" xfId="0"/>
    <cellStyle name="Обычный 6 5 2 2 5 2 4 2" xfId="0"/>
    <cellStyle name="Обычный 6 5 2 2 5 2 5" xfId="0"/>
    <cellStyle name="Обычный 6 5 2 2 5 3" xfId="0"/>
    <cellStyle name="Обычный 6 5 2 2 5 3 2" xfId="0"/>
    <cellStyle name="Обычный 6 5 2 2 5 3 2 2" xfId="0"/>
    <cellStyle name="Обычный 6 5 2 2 5 3 2 2 2" xfId="0"/>
    <cellStyle name="Обычный 6 5 2 2 5 3 2 3" xfId="0"/>
    <cellStyle name="Обычный 6 5 2 2 5 3 3" xfId="0"/>
    <cellStyle name="Обычный 6 5 2 2 5 3 3 2" xfId="0"/>
    <cellStyle name="Обычный 6 5 2 2 5 3 4" xfId="0"/>
    <cellStyle name="Обычный 6 5 2 2 5 4" xfId="0"/>
    <cellStyle name="Обычный 6 5 2 2 5 4 2" xfId="0"/>
    <cellStyle name="Обычный 6 5 2 2 5 4 2 2" xfId="0"/>
    <cellStyle name="Обычный 6 5 2 2 5 4 3" xfId="0"/>
    <cellStyle name="Обычный 6 5 2 2 5 5" xfId="0"/>
    <cellStyle name="Обычный 6 5 2 2 5 5 2" xfId="0"/>
    <cellStyle name="Обычный 6 5 2 2 5 6" xfId="0"/>
    <cellStyle name="Обычный 6 5 2 2 6" xfId="0"/>
    <cellStyle name="Обычный 6 5 2 2 6 2" xfId="0"/>
    <cellStyle name="Обычный 6 5 2 2 6 2 2" xfId="0"/>
    <cellStyle name="Обычный 6 5 2 2 6 2 2 2" xfId="0"/>
    <cellStyle name="Обычный 6 5 2 2 6 2 2 2 2" xfId="0"/>
    <cellStyle name="Обычный 6 5 2 2 6 2 2 3" xfId="0"/>
    <cellStyle name="Обычный 6 5 2 2 6 2 3" xfId="0"/>
    <cellStyle name="Обычный 6 5 2 2 6 2 3 2" xfId="0"/>
    <cellStyle name="Обычный 6 5 2 2 6 2 4" xfId="0"/>
    <cellStyle name="Обычный 6 5 2 2 6 3" xfId="0"/>
    <cellStyle name="Обычный 6 5 2 2 6 3 2" xfId="0"/>
    <cellStyle name="Обычный 6 5 2 2 6 3 2 2" xfId="0"/>
    <cellStyle name="Обычный 6 5 2 2 6 3 3" xfId="0"/>
    <cellStyle name="Обычный 6 5 2 2 6 4" xfId="0"/>
    <cellStyle name="Обычный 6 5 2 2 6 4 2" xfId="0"/>
    <cellStyle name="Обычный 6 5 2 2 6 5" xfId="0"/>
    <cellStyle name="Обычный 6 5 2 2 7" xfId="0"/>
    <cellStyle name="Обычный 6 5 2 2 7 2" xfId="0"/>
    <cellStyle name="Обычный 6 5 2 2 7 2 2" xfId="0"/>
    <cellStyle name="Обычный 6 5 2 2 7 2 2 2" xfId="0"/>
    <cellStyle name="Обычный 6 5 2 2 7 2 3" xfId="0"/>
    <cellStyle name="Обычный 6 5 2 2 7 3" xfId="0"/>
    <cellStyle name="Обычный 6 5 2 2 7 3 2" xfId="0"/>
    <cellStyle name="Обычный 6 5 2 2 7 4" xfId="0"/>
    <cellStyle name="Обычный 6 5 2 2 8" xfId="0"/>
    <cellStyle name="Обычный 6 5 2 2 8 2" xfId="0"/>
    <cellStyle name="Обычный 6 5 2 2 8 2 2" xfId="0"/>
    <cellStyle name="Обычный 6 5 2 2 8 3" xfId="0"/>
    <cellStyle name="Обычный 6 5 2 2 9" xfId="0"/>
    <cellStyle name="Обычный 6 5 2 2 9 2" xfId="0"/>
    <cellStyle name="Обычный 6 5 2 3" xfId="0"/>
    <cellStyle name="Обычный 6 5 2 3 2" xfId="0"/>
    <cellStyle name="Обычный 6 5 2 3 2 2" xfId="0"/>
    <cellStyle name="Обычный 6 5 2 3 2 2 2" xfId="0"/>
    <cellStyle name="Обычный 6 5 2 3 2 2 2 2" xfId="0"/>
    <cellStyle name="Обычный 6 5 2 3 2 2 2 2 2" xfId="0"/>
    <cellStyle name="Обычный 6 5 2 3 2 2 2 2 2 2" xfId="0"/>
    <cellStyle name="Обычный 6 5 2 3 2 2 2 2 2 2 2" xfId="0"/>
    <cellStyle name="Обычный 6 5 2 3 2 2 2 2 2 3" xfId="0"/>
    <cellStyle name="Обычный 6 5 2 3 2 2 2 2 3" xfId="0"/>
    <cellStyle name="Обычный 6 5 2 3 2 2 2 2 3 2" xfId="0"/>
    <cellStyle name="Обычный 6 5 2 3 2 2 2 2 4" xfId="0"/>
    <cellStyle name="Обычный 6 5 2 3 2 2 2 3" xfId="0"/>
    <cellStyle name="Обычный 6 5 2 3 2 2 2 3 2" xfId="0"/>
    <cellStyle name="Обычный 6 5 2 3 2 2 2 3 2 2" xfId="0"/>
    <cellStyle name="Обычный 6 5 2 3 2 2 2 3 3" xfId="0"/>
    <cellStyle name="Обычный 6 5 2 3 2 2 2 4" xfId="0"/>
    <cellStyle name="Обычный 6 5 2 3 2 2 2 4 2" xfId="0"/>
    <cellStyle name="Обычный 6 5 2 3 2 2 2 5" xfId="0"/>
    <cellStyle name="Обычный 6 5 2 3 2 2 3" xfId="0"/>
    <cellStyle name="Обычный 6 5 2 3 2 2 3 2" xfId="0"/>
    <cellStyle name="Обычный 6 5 2 3 2 2 3 2 2" xfId="0"/>
    <cellStyle name="Обычный 6 5 2 3 2 2 3 2 2 2" xfId="0"/>
    <cellStyle name="Обычный 6 5 2 3 2 2 3 2 3" xfId="0"/>
    <cellStyle name="Обычный 6 5 2 3 2 2 3 3" xfId="0"/>
    <cellStyle name="Обычный 6 5 2 3 2 2 3 3 2" xfId="0"/>
    <cellStyle name="Обычный 6 5 2 3 2 2 3 4" xfId="0"/>
    <cellStyle name="Обычный 6 5 2 3 2 2 4" xfId="0"/>
    <cellStyle name="Обычный 6 5 2 3 2 2 4 2" xfId="0"/>
    <cellStyle name="Обычный 6 5 2 3 2 2 4 2 2" xfId="0"/>
    <cellStyle name="Обычный 6 5 2 3 2 2 4 3" xfId="0"/>
    <cellStyle name="Обычный 6 5 2 3 2 2 5" xfId="0"/>
    <cellStyle name="Обычный 6 5 2 3 2 2 5 2" xfId="0"/>
    <cellStyle name="Обычный 6 5 2 3 2 2 6" xfId="0"/>
    <cellStyle name="Обычный 6 5 2 3 2 3" xfId="0"/>
    <cellStyle name="Обычный 6 5 2 3 2 3 2" xfId="0"/>
    <cellStyle name="Обычный 6 5 2 3 2 3 2 2" xfId="0"/>
    <cellStyle name="Обычный 6 5 2 3 2 3 2 2 2" xfId="0"/>
    <cellStyle name="Обычный 6 5 2 3 2 3 2 2 2 2" xfId="0"/>
    <cellStyle name="Обычный 6 5 2 3 2 3 2 2 3" xfId="0"/>
    <cellStyle name="Обычный 6 5 2 3 2 3 2 3" xfId="0"/>
    <cellStyle name="Обычный 6 5 2 3 2 3 2 3 2" xfId="0"/>
    <cellStyle name="Обычный 6 5 2 3 2 3 2 4" xfId="0"/>
    <cellStyle name="Обычный 6 5 2 3 2 3 3" xfId="0"/>
    <cellStyle name="Обычный 6 5 2 3 2 3 3 2" xfId="0"/>
    <cellStyle name="Обычный 6 5 2 3 2 3 3 2 2" xfId="0"/>
    <cellStyle name="Обычный 6 5 2 3 2 3 3 3" xfId="0"/>
    <cellStyle name="Обычный 6 5 2 3 2 3 4" xfId="0"/>
    <cellStyle name="Обычный 6 5 2 3 2 3 4 2" xfId="0"/>
    <cellStyle name="Обычный 6 5 2 3 2 3 5" xfId="0"/>
    <cellStyle name="Обычный 6 5 2 3 2 4" xfId="0"/>
    <cellStyle name="Обычный 6 5 2 3 2 4 2" xfId="0"/>
    <cellStyle name="Обычный 6 5 2 3 2 4 2 2" xfId="0"/>
    <cellStyle name="Обычный 6 5 2 3 2 4 2 2 2" xfId="0"/>
    <cellStyle name="Обычный 6 5 2 3 2 4 2 3" xfId="0"/>
    <cellStyle name="Обычный 6 5 2 3 2 4 3" xfId="0"/>
    <cellStyle name="Обычный 6 5 2 3 2 4 3 2" xfId="0"/>
    <cellStyle name="Обычный 6 5 2 3 2 4 4" xfId="0"/>
    <cellStyle name="Обычный 6 5 2 3 2 5" xfId="0"/>
    <cellStyle name="Обычный 6 5 2 3 2 5 2" xfId="0"/>
    <cellStyle name="Обычный 6 5 2 3 2 5 2 2" xfId="0"/>
    <cellStyle name="Обычный 6 5 2 3 2 5 3" xfId="0"/>
    <cellStyle name="Обычный 6 5 2 3 2 6" xfId="0"/>
    <cellStyle name="Обычный 6 5 2 3 2 6 2" xfId="0"/>
    <cellStyle name="Обычный 6 5 2 3 2 7" xfId="0"/>
    <cellStyle name="Обычный 6 5 2 3 3" xfId="0"/>
    <cellStyle name="Обычный 6 5 2 3 3 2" xfId="0"/>
    <cellStyle name="Обычный 6 5 2 3 3 2 2" xfId="0"/>
    <cellStyle name="Обычный 6 5 2 3 3 2 2 2" xfId="0"/>
    <cellStyle name="Обычный 6 5 2 3 3 2 2 2 2" xfId="0"/>
    <cellStyle name="Обычный 6 5 2 3 3 2 2 2 2 2" xfId="0"/>
    <cellStyle name="Обычный 6 5 2 3 3 2 2 2 3" xfId="0"/>
    <cellStyle name="Обычный 6 5 2 3 3 2 2 3" xfId="0"/>
    <cellStyle name="Обычный 6 5 2 3 3 2 2 3 2" xfId="0"/>
    <cellStyle name="Обычный 6 5 2 3 3 2 2 4" xfId="0"/>
    <cellStyle name="Обычный 6 5 2 3 3 2 3" xfId="0"/>
    <cellStyle name="Обычный 6 5 2 3 3 2 3 2" xfId="0"/>
    <cellStyle name="Обычный 6 5 2 3 3 2 3 2 2" xfId="0"/>
    <cellStyle name="Обычный 6 5 2 3 3 2 3 3" xfId="0"/>
    <cellStyle name="Обычный 6 5 2 3 3 2 4" xfId="0"/>
    <cellStyle name="Обычный 6 5 2 3 3 2 4 2" xfId="0"/>
    <cellStyle name="Обычный 6 5 2 3 3 2 5" xfId="0"/>
    <cellStyle name="Обычный 6 5 2 3 3 3" xfId="0"/>
    <cellStyle name="Обычный 6 5 2 3 3 3 2" xfId="0"/>
    <cellStyle name="Обычный 6 5 2 3 3 3 2 2" xfId="0"/>
    <cellStyle name="Обычный 6 5 2 3 3 3 2 2 2" xfId="0"/>
    <cellStyle name="Обычный 6 5 2 3 3 3 2 3" xfId="0"/>
    <cellStyle name="Обычный 6 5 2 3 3 3 3" xfId="0"/>
    <cellStyle name="Обычный 6 5 2 3 3 3 3 2" xfId="0"/>
    <cellStyle name="Обычный 6 5 2 3 3 3 4" xfId="0"/>
    <cellStyle name="Обычный 6 5 2 3 3 4" xfId="0"/>
    <cellStyle name="Обычный 6 5 2 3 3 4 2" xfId="0"/>
    <cellStyle name="Обычный 6 5 2 3 3 4 2 2" xfId="0"/>
    <cellStyle name="Обычный 6 5 2 3 3 4 3" xfId="0"/>
    <cellStyle name="Обычный 6 5 2 3 3 5" xfId="0"/>
    <cellStyle name="Обычный 6 5 2 3 3 5 2" xfId="0"/>
    <cellStyle name="Обычный 6 5 2 3 3 6" xfId="0"/>
    <cellStyle name="Обычный 6 5 2 3 4" xfId="0"/>
    <cellStyle name="Обычный 6 5 2 3 4 2" xfId="0"/>
    <cellStyle name="Обычный 6 5 2 3 4 2 2" xfId="0"/>
    <cellStyle name="Обычный 6 5 2 3 4 2 2 2" xfId="0"/>
    <cellStyle name="Обычный 6 5 2 3 4 2 2 2 2" xfId="0"/>
    <cellStyle name="Обычный 6 5 2 3 4 2 2 3" xfId="0"/>
    <cellStyle name="Обычный 6 5 2 3 4 2 3" xfId="0"/>
    <cellStyle name="Обычный 6 5 2 3 4 2 3 2" xfId="0"/>
    <cellStyle name="Обычный 6 5 2 3 4 2 4" xfId="0"/>
    <cellStyle name="Обычный 6 5 2 3 4 3" xfId="0"/>
    <cellStyle name="Обычный 6 5 2 3 4 3 2" xfId="0"/>
    <cellStyle name="Обычный 6 5 2 3 4 3 2 2" xfId="0"/>
    <cellStyle name="Обычный 6 5 2 3 4 3 3" xfId="0"/>
    <cellStyle name="Обычный 6 5 2 3 4 4" xfId="0"/>
    <cellStyle name="Обычный 6 5 2 3 4 4 2" xfId="0"/>
    <cellStyle name="Обычный 6 5 2 3 4 5" xfId="0"/>
    <cellStyle name="Обычный 6 5 2 3 5" xfId="0"/>
    <cellStyle name="Обычный 6 5 2 3 5 2" xfId="0"/>
    <cellStyle name="Обычный 6 5 2 3 5 2 2" xfId="0"/>
    <cellStyle name="Обычный 6 5 2 3 5 2 2 2" xfId="0"/>
    <cellStyle name="Обычный 6 5 2 3 5 2 3" xfId="0"/>
    <cellStyle name="Обычный 6 5 2 3 5 3" xfId="0"/>
    <cellStyle name="Обычный 6 5 2 3 5 3 2" xfId="0"/>
    <cellStyle name="Обычный 6 5 2 3 5 4" xfId="0"/>
    <cellStyle name="Обычный 6 5 2 3 6" xfId="0"/>
    <cellStyle name="Обычный 6 5 2 3 6 2" xfId="0"/>
    <cellStyle name="Обычный 6 5 2 3 6 2 2" xfId="0"/>
    <cellStyle name="Обычный 6 5 2 3 6 3" xfId="0"/>
    <cellStyle name="Обычный 6 5 2 3 7" xfId="0"/>
    <cellStyle name="Обычный 6 5 2 3 7 2" xfId="0"/>
    <cellStyle name="Обычный 6 5 2 3 8" xfId="0"/>
    <cellStyle name="Обычный 6 5 2 4" xfId="0"/>
    <cellStyle name="Обычный 6 5 2 4 2" xfId="0"/>
    <cellStyle name="Обычный 6 5 2 4 2 2" xfId="0"/>
    <cellStyle name="Обычный 6 5 2 4 2 2 2" xfId="0"/>
    <cellStyle name="Обычный 6 5 2 4 2 2 2 2" xfId="0"/>
    <cellStyle name="Обычный 6 5 2 4 2 2 2 2 2" xfId="0"/>
    <cellStyle name="Обычный 6 5 2 4 2 2 2 2 2 2" xfId="0"/>
    <cellStyle name="Обычный 6 5 2 4 2 2 2 2 2 2 2" xfId="0"/>
    <cellStyle name="Обычный 6 5 2 4 2 2 2 2 2 3" xfId="0"/>
    <cellStyle name="Обычный 6 5 2 4 2 2 2 2 3" xfId="0"/>
    <cellStyle name="Обычный 6 5 2 4 2 2 2 2 3 2" xfId="0"/>
    <cellStyle name="Обычный 6 5 2 4 2 2 2 2 4" xfId="0"/>
    <cellStyle name="Обычный 6 5 2 4 2 2 2 3" xfId="0"/>
    <cellStyle name="Обычный 6 5 2 4 2 2 2 3 2" xfId="0"/>
    <cellStyle name="Обычный 6 5 2 4 2 2 2 3 2 2" xfId="0"/>
    <cellStyle name="Обычный 6 5 2 4 2 2 2 3 3" xfId="0"/>
    <cellStyle name="Обычный 6 5 2 4 2 2 2 4" xfId="0"/>
    <cellStyle name="Обычный 6 5 2 4 2 2 2 4 2" xfId="0"/>
    <cellStyle name="Обычный 6 5 2 4 2 2 2 5" xfId="0"/>
    <cellStyle name="Обычный 6 5 2 4 2 2 3" xfId="0"/>
    <cellStyle name="Обычный 6 5 2 4 2 2 3 2" xfId="0"/>
    <cellStyle name="Обычный 6 5 2 4 2 2 3 2 2" xfId="0"/>
    <cellStyle name="Обычный 6 5 2 4 2 2 3 2 2 2" xfId="0"/>
    <cellStyle name="Обычный 6 5 2 4 2 2 3 2 3" xfId="0"/>
    <cellStyle name="Обычный 6 5 2 4 2 2 3 3" xfId="0"/>
    <cellStyle name="Обычный 6 5 2 4 2 2 3 3 2" xfId="0"/>
    <cellStyle name="Обычный 6 5 2 4 2 2 3 4" xfId="0"/>
    <cellStyle name="Обычный 6 5 2 4 2 2 4" xfId="0"/>
    <cellStyle name="Обычный 6 5 2 4 2 2 4 2" xfId="0"/>
    <cellStyle name="Обычный 6 5 2 4 2 2 4 2 2" xfId="0"/>
    <cellStyle name="Обычный 6 5 2 4 2 2 4 3" xfId="0"/>
    <cellStyle name="Обычный 6 5 2 4 2 2 5" xfId="0"/>
    <cellStyle name="Обычный 6 5 2 4 2 2 5 2" xfId="0"/>
    <cellStyle name="Обычный 6 5 2 4 2 2 6" xfId="0"/>
    <cellStyle name="Обычный 6 5 2 4 2 3" xfId="0"/>
    <cellStyle name="Обычный 6 5 2 4 2 3 2" xfId="0"/>
    <cellStyle name="Обычный 6 5 2 4 2 3 2 2" xfId="0"/>
    <cellStyle name="Обычный 6 5 2 4 2 3 2 2 2" xfId="0"/>
    <cellStyle name="Обычный 6 5 2 4 2 3 2 2 2 2" xfId="0"/>
    <cellStyle name="Обычный 6 5 2 4 2 3 2 2 3" xfId="0"/>
    <cellStyle name="Обычный 6 5 2 4 2 3 2 3" xfId="0"/>
    <cellStyle name="Обычный 6 5 2 4 2 3 2 3 2" xfId="0"/>
    <cellStyle name="Обычный 6 5 2 4 2 3 2 4" xfId="0"/>
    <cellStyle name="Обычный 6 5 2 4 2 3 3" xfId="0"/>
    <cellStyle name="Обычный 6 5 2 4 2 3 3 2" xfId="0"/>
    <cellStyle name="Обычный 6 5 2 4 2 3 3 2 2" xfId="0"/>
    <cellStyle name="Обычный 6 5 2 4 2 3 3 3" xfId="0"/>
    <cellStyle name="Обычный 6 5 2 4 2 3 4" xfId="0"/>
    <cellStyle name="Обычный 6 5 2 4 2 3 4 2" xfId="0"/>
    <cellStyle name="Обычный 6 5 2 4 2 3 5" xfId="0"/>
    <cellStyle name="Обычный 6 5 2 4 2 4" xfId="0"/>
    <cellStyle name="Обычный 6 5 2 4 2 4 2" xfId="0"/>
    <cellStyle name="Обычный 6 5 2 4 2 4 2 2" xfId="0"/>
    <cellStyle name="Обычный 6 5 2 4 2 4 2 2 2" xfId="0"/>
    <cellStyle name="Обычный 6 5 2 4 2 4 2 3" xfId="0"/>
    <cellStyle name="Обычный 6 5 2 4 2 4 3" xfId="0"/>
    <cellStyle name="Обычный 6 5 2 4 2 4 3 2" xfId="0"/>
    <cellStyle name="Обычный 6 5 2 4 2 4 4" xfId="0"/>
    <cellStyle name="Обычный 6 5 2 4 2 5" xfId="0"/>
    <cellStyle name="Обычный 6 5 2 4 2 5 2" xfId="0"/>
    <cellStyle name="Обычный 6 5 2 4 2 5 2 2" xfId="0"/>
    <cellStyle name="Обычный 6 5 2 4 2 5 3" xfId="0"/>
    <cellStyle name="Обычный 6 5 2 4 2 6" xfId="0"/>
    <cellStyle name="Обычный 6 5 2 4 2 6 2" xfId="0"/>
    <cellStyle name="Обычный 6 5 2 4 2 7" xfId="0"/>
    <cellStyle name="Обычный 6 5 2 4 3" xfId="0"/>
    <cellStyle name="Обычный 6 5 2 4 3 2" xfId="0"/>
    <cellStyle name="Обычный 6 5 2 4 3 2 2" xfId="0"/>
    <cellStyle name="Обычный 6 5 2 4 3 2 2 2" xfId="0"/>
    <cellStyle name="Обычный 6 5 2 4 3 2 2 2 2" xfId="0"/>
    <cellStyle name="Обычный 6 5 2 4 3 2 2 2 2 2" xfId="0"/>
    <cellStyle name="Обычный 6 5 2 4 3 2 2 2 3" xfId="0"/>
    <cellStyle name="Обычный 6 5 2 4 3 2 2 3" xfId="0"/>
    <cellStyle name="Обычный 6 5 2 4 3 2 2 3 2" xfId="0"/>
    <cellStyle name="Обычный 6 5 2 4 3 2 2 4" xfId="0"/>
    <cellStyle name="Обычный 6 5 2 4 3 2 3" xfId="0"/>
    <cellStyle name="Обычный 6 5 2 4 3 2 3 2" xfId="0"/>
    <cellStyle name="Обычный 6 5 2 4 3 2 3 2 2" xfId="0"/>
    <cellStyle name="Обычный 6 5 2 4 3 2 3 3" xfId="0"/>
    <cellStyle name="Обычный 6 5 2 4 3 2 4" xfId="0"/>
    <cellStyle name="Обычный 6 5 2 4 3 2 4 2" xfId="0"/>
    <cellStyle name="Обычный 6 5 2 4 3 2 5" xfId="0"/>
    <cellStyle name="Обычный 6 5 2 4 3 3" xfId="0"/>
    <cellStyle name="Обычный 6 5 2 4 3 3 2" xfId="0"/>
    <cellStyle name="Обычный 6 5 2 4 3 3 2 2" xfId="0"/>
    <cellStyle name="Обычный 6 5 2 4 3 3 2 2 2" xfId="0"/>
    <cellStyle name="Обычный 6 5 2 4 3 3 2 3" xfId="0"/>
    <cellStyle name="Обычный 6 5 2 4 3 3 3" xfId="0"/>
    <cellStyle name="Обычный 6 5 2 4 3 3 3 2" xfId="0"/>
    <cellStyle name="Обычный 6 5 2 4 3 3 4" xfId="0"/>
    <cellStyle name="Обычный 6 5 2 4 3 4" xfId="0"/>
    <cellStyle name="Обычный 6 5 2 4 3 4 2" xfId="0"/>
    <cellStyle name="Обычный 6 5 2 4 3 4 2 2" xfId="0"/>
    <cellStyle name="Обычный 6 5 2 4 3 4 3" xfId="0"/>
    <cellStyle name="Обычный 6 5 2 4 3 5" xfId="0"/>
    <cellStyle name="Обычный 6 5 2 4 3 5 2" xfId="0"/>
    <cellStyle name="Обычный 6 5 2 4 3 6" xfId="0"/>
    <cellStyle name="Обычный 6 5 2 4 4" xfId="0"/>
    <cellStyle name="Обычный 6 5 2 4 4 2" xfId="0"/>
    <cellStyle name="Обычный 6 5 2 4 4 2 2" xfId="0"/>
    <cellStyle name="Обычный 6 5 2 4 4 2 2 2" xfId="0"/>
    <cellStyle name="Обычный 6 5 2 4 4 2 2 2 2" xfId="0"/>
    <cellStyle name="Обычный 6 5 2 4 4 2 2 3" xfId="0"/>
    <cellStyle name="Обычный 6 5 2 4 4 2 3" xfId="0"/>
    <cellStyle name="Обычный 6 5 2 4 4 2 3 2" xfId="0"/>
    <cellStyle name="Обычный 6 5 2 4 4 2 4" xfId="0"/>
    <cellStyle name="Обычный 6 5 2 4 4 3" xfId="0"/>
    <cellStyle name="Обычный 6 5 2 4 4 3 2" xfId="0"/>
    <cellStyle name="Обычный 6 5 2 4 4 3 2 2" xfId="0"/>
    <cellStyle name="Обычный 6 5 2 4 4 3 3" xfId="0"/>
    <cellStyle name="Обычный 6 5 2 4 4 4" xfId="0"/>
    <cellStyle name="Обычный 6 5 2 4 4 4 2" xfId="0"/>
    <cellStyle name="Обычный 6 5 2 4 4 5" xfId="0"/>
    <cellStyle name="Обычный 6 5 2 4 5" xfId="0"/>
    <cellStyle name="Обычный 6 5 2 4 5 2" xfId="0"/>
    <cellStyle name="Обычный 6 5 2 4 5 2 2" xfId="0"/>
    <cellStyle name="Обычный 6 5 2 4 5 2 2 2" xfId="0"/>
    <cellStyle name="Обычный 6 5 2 4 5 2 3" xfId="0"/>
    <cellStyle name="Обычный 6 5 2 4 5 3" xfId="0"/>
    <cellStyle name="Обычный 6 5 2 4 5 3 2" xfId="0"/>
    <cellStyle name="Обычный 6 5 2 4 5 4" xfId="0"/>
    <cellStyle name="Обычный 6 5 2 4 6" xfId="0"/>
    <cellStyle name="Обычный 6 5 2 4 6 2" xfId="0"/>
    <cellStyle name="Обычный 6 5 2 4 6 2 2" xfId="0"/>
    <cellStyle name="Обычный 6 5 2 4 6 3" xfId="0"/>
    <cellStyle name="Обычный 6 5 2 4 7" xfId="0"/>
    <cellStyle name="Обычный 6 5 2 4 7 2" xfId="0"/>
    <cellStyle name="Обычный 6 5 2 4 8" xfId="0"/>
    <cellStyle name="Обычный 6 5 2 5" xfId="0"/>
    <cellStyle name="Обычный 6 5 2 5 2" xfId="0"/>
    <cellStyle name="Обычный 6 5 2 5 2 2" xfId="0"/>
    <cellStyle name="Обычный 6 5 2 5 2 2 2" xfId="0"/>
    <cellStyle name="Обычный 6 5 2 5 2 2 2 2" xfId="0"/>
    <cellStyle name="Обычный 6 5 2 5 2 2 2 2 2" xfId="0"/>
    <cellStyle name="Обычный 6 5 2 5 2 2 2 2 2 2" xfId="0"/>
    <cellStyle name="Обычный 6 5 2 5 2 2 2 2 3" xfId="0"/>
    <cellStyle name="Обычный 6 5 2 5 2 2 2 3" xfId="0"/>
    <cellStyle name="Обычный 6 5 2 5 2 2 2 3 2" xfId="0"/>
    <cellStyle name="Обычный 6 5 2 5 2 2 2 4" xfId="0"/>
    <cellStyle name="Обычный 6 5 2 5 2 2 3" xfId="0"/>
    <cellStyle name="Обычный 6 5 2 5 2 2 3 2" xfId="0"/>
    <cellStyle name="Обычный 6 5 2 5 2 2 3 2 2" xfId="0"/>
    <cellStyle name="Обычный 6 5 2 5 2 2 3 3" xfId="0"/>
    <cellStyle name="Обычный 6 5 2 5 2 2 4" xfId="0"/>
    <cellStyle name="Обычный 6 5 2 5 2 2 4 2" xfId="0"/>
    <cellStyle name="Обычный 6 5 2 5 2 2 5" xfId="0"/>
    <cellStyle name="Обычный 6 5 2 5 2 3" xfId="0"/>
    <cellStyle name="Обычный 6 5 2 5 2 3 2" xfId="0"/>
    <cellStyle name="Обычный 6 5 2 5 2 3 2 2" xfId="0"/>
    <cellStyle name="Обычный 6 5 2 5 2 3 2 2 2" xfId="0"/>
    <cellStyle name="Обычный 6 5 2 5 2 3 2 3" xfId="0"/>
    <cellStyle name="Обычный 6 5 2 5 2 3 3" xfId="0"/>
    <cellStyle name="Обычный 6 5 2 5 2 3 3 2" xfId="0"/>
    <cellStyle name="Обычный 6 5 2 5 2 3 4" xfId="0"/>
    <cellStyle name="Обычный 6 5 2 5 2 4" xfId="0"/>
    <cellStyle name="Обычный 6 5 2 5 2 4 2" xfId="0"/>
    <cellStyle name="Обычный 6 5 2 5 2 4 2 2" xfId="0"/>
    <cellStyle name="Обычный 6 5 2 5 2 4 3" xfId="0"/>
    <cellStyle name="Обычный 6 5 2 5 2 5" xfId="0"/>
    <cellStyle name="Обычный 6 5 2 5 2 5 2" xfId="0"/>
    <cellStyle name="Обычный 6 5 2 5 2 6" xfId="0"/>
    <cellStyle name="Обычный 6 5 2 5 3" xfId="0"/>
    <cellStyle name="Обычный 6 5 2 5 3 2" xfId="0"/>
    <cellStyle name="Обычный 6 5 2 5 3 2 2" xfId="0"/>
    <cellStyle name="Обычный 6 5 2 5 3 2 2 2" xfId="0"/>
    <cellStyle name="Обычный 6 5 2 5 3 2 2 2 2" xfId="0"/>
    <cellStyle name="Обычный 6 5 2 5 3 2 2 3" xfId="0"/>
    <cellStyle name="Обычный 6 5 2 5 3 2 3" xfId="0"/>
    <cellStyle name="Обычный 6 5 2 5 3 2 3 2" xfId="0"/>
    <cellStyle name="Обычный 6 5 2 5 3 2 4" xfId="0"/>
    <cellStyle name="Обычный 6 5 2 5 3 3" xfId="0"/>
    <cellStyle name="Обычный 6 5 2 5 3 3 2" xfId="0"/>
    <cellStyle name="Обычный 6 5 2 5 3 3 2 2" xfId="0"/>
    <cellStyle name="Обычный 6 5 2 5 3 3 3" xfId="0"/>
    <cellStyle name="Обычный 6 5 2 5 3 4" xfId="0"/>
    <cellStyle name="Обычный 6 5 2 5 3 4 2" xfId="0"/>
    <cellStyle name="Обычный 6 5 2 5 3 5" xfId="0"/>
    <cellStyle name="Обычный 6 5 2 5 4" xfId="0"/>
    <cellStyle name="Обычный 6 5 2 5 4 2" xfId="0"/>
    <cellStyle name="Обычный 6 5 2 5 4 2 2" xfId="0"/>
    <cellStyle name="Обычный 6 5 2 5 4 2 2 2" xfId="0"/>
    <cellStyle name="Обычный 6 5 2 5 4 2 3" xfId="0"/>
    <cellStyle name="Обычный 6 5 2 5 4 3" xfId="0"/>
    <cellStyle name="Обычный 6 5 2 5 4 3 2" xfId="0"/>
    <cellStyle name="Обычный 6 5 2 5 4 4" xfId="0"/>
    <cellStyle name="Обычный 6 5 2 5 5" xfId="0"/>
    <cellStyle name="Обычный 6 5 2 5 5 2" xfId="0"/>
    <cellStyle name="Обычный 6 5 2 5 5 2 2" xfId="0"/>
    <cellStyle name="Обычный 6 5 2 5 5 3" xfId="0"/>
    <cellStyle name="Обычный 6 5 2 5 6" xfId="0"/>
    <cellStyle name="Обычный 6 5 2 5 6 2" xfId="0"/>
    <cellStyle name="Обычный 6 5 2 5 7" xfId="0"/>
    <cellStyle name="Обычный 6 5 2 6" xfId="0"/>
    <cellStyle name="Обычный 6 5 2 6 2" xfId="0"/>
    <cellStyle name="Обычный 6 5 2 6 2 2" xfId="0"/>
    <cellStyle name="Обычный 6 5 2 6 2 2 2" xfId="0"/>
    <cellStyle name="Обычный 6 5 2 6 2 2 2 2" xfId="0"/>
    <cellStyle name="Обычный 6 5 2 6 2 2 2 2 2" xfId="0"/>
    <cellStyle name="Обычный 6 5 2 6 2 2 2 3" xfId="0"/>
    <cellStyle name="Обычный 6 5 2 6 2 2 3" xfId="0"/>
    <cellStyle name="Обычный 6 5 2 6 2 2 3 2" xfId="0"/>
    <cellStyle name="Обычный 6 5 2 6 2 2 4" xfId="0"/>
    <cellStyle name="Обычный 6 5 2 6 2 3" xfId="0"/>
    <cellStyle name="Обычный 6 5 2 6 2 3 2" xfId="0"/>
    <cellStyle name="Обычный 6 5 2 6 2 3 2 2" xfId="0"/>
    <cellStyle name="Обычный 6 5 2 6 2 3 3" xfId="0"/>
    <cellStyle name="Обычный 6 5 2 6 2 4" xfId="0"/>
    <cellStyle name="Обычный 6 5 2 6 2 4 2" xfId="0"/>
    <cellStyle name="Обычный 6 5 2 6 2 5" xfId="0"/>
    <cellStyle name="Обычный 6 5 2 6 3" xfId="0"/>
    <cellStyle name="Обычный 6 5 2 6 3 2" xfId="0"/>
    <cellStyle name="Обычный 6 5 2 6 3 2 2" xfId="0"/>
    <cellStyle name="Обычный 6 5 2 6 3 2 2 2" xfId="0"/>
    <cellStyle name="Обычный 6 5 2 6 3 2 3" xfId="0"/>
    <cellStyle name="Обычный 6 5 2 6 3 3" xfId="0"/>
    <cellStyle name="Обычный 6 5 2 6 3 3 2" xfId="0"/>
    <cellStyle name="Обычный 6 5 2 6 3 4" xfId="0"/>
    <cellStyle name="Обычный 6 5 2 6 4" xfId="0"/>
    <cellStyle name="Обычный 6 5 2 6 4 2" xfId="0"/>
    <cellStyle name="Обычный 6 5 2 6 4 2 2" xfId="0"/>
    <cellStyle name="Обычный 6 5 2 6 4 3" xfId="0"/>
    <cellStyle name="Обычный 6 5 2 6 5" xfId="0"/>
    <cellStyle name="Обычный 6 5 2 6 5 2" xfId="0"/>
    <cellStyle name="Обычный 6 5 2 6 6" xfId="0"/>
    <cellStyle name="Обычный 6 5 2 7" xfId="0"/>
    <cellStyle name="Обычный 6 5 2 7 2" xfId="0"/>
    <cellStyle name="Обычный 6 5 2 7 2 2" xfId="0"/>
    <cellStyle name="Обычный 6 5 2 7 2 2 2" xfId="0"/>
    <cellStyle name="Обычный 6 5 2 7 2 2 2 2" xfId="0"/>
    <cellStyle name="Обычный 6 5 2 7 2 2 3" xfId="0"/>
    <cellStyle name="Обычный 6 5 2 7 2 3" xfId="0"/>
    <cellStyle name="Обычный 6 5 2 7 2 3 2" xfId="0"/>
    <cellStyle name="Обычный 6 5 2 7 2 4" xfId="0"/>
    <cellStyle name="Обычный 6 5 2 7 3" xfId="0"/>
    <cellStyle name="Обычный 6 5 2 7 3 2" xfId="0"/>
    <cellStyle name="Обычный 6 5 2 7 3 2 2" xfId="0"/>
    <cellStyle name="Обычный 6 5 2 7 3 3" xfId="0"/>
    <cellStyle name="Обычный 6 5 2 7 4" xfId="0"/>
    <cellStyle name="Обычный 6 5 2 7 4 2" xfId="0"/>
    <cellStyle name="Обычный 6 5 2 7 5" xfId="0"/>
    <cellStyle name="Обычный 6 5 2 8" xfId="0"/>
    <cellStyle name="Обычный 6 5 2 8 2" xfId="0"/>
    <cellStyle name="Обычный 6 5 2 8 2 2" xfId="0"/>
    <cellStyle name="Обычный 6 5 2 8 2 2 2" xfId="0"/>
    <cellStyle name="Обычный 6 5 2 8 2 3" xfId="0"/>
    <cellStyle name="Обычный 6 5 2 8 3" xfId="0"/>
    <cellStyle name="Обычный 6 5 2 8 3 2" xfId="0"/>
    <cellStyle name="Обычный 6 5 2 8 4" xfId="0"/>
    <cellStyle name="Обычный 6 5 2 9" xfId="0"/>
    <cellStyle name="Обычный 6 5 2 9 2" xfId="0"/>
    <cellStyle name="Обычный 6 5 2 9 2 2" xfId="0"/>
    <cellStyle name="Обычный 6 5 2 9 3" xfId="0"/>
    <cellStyle name="Обычный 6 5 3" xfId="0"/>
    <cellStyle name="Обычный 6 5 3 10" xfId="0"/>
    <cellStyle name="Обычный 6 5 3 2" xfId="0"/>
    <cellStyle name="Обычный 6 5 3 2 2" xfId="0"/>
    <cellStyle name="Обычный 6 5 3 2 2 2" xfId="0"/>
    <cellStyle name="Обычный 6 5 3 2 2 2 2" xfId="0"/>
    <cellStyle name="Обычный 6 5 3 2 2 2 2 2" xfId="0"/>
    <cellStyle name="Обычный 6 5 3 2 2 2 2 2 2" xfId="0"/>
    <cellStyle name="Обычный 6 5 3 2 2 2 2 2 2 2" xfId="0"/>
    <cellStyle name="Обычный 6 5 3 2 2 2 2 2 2 2 2" xfId="0"/>
    <cellStyle name="Обычный 6 5 3 2 2 2 2 2 2 3" xfId="0"/>
    <cellStyle name="Обычный 6 5 3 2 2 2 2 2 3" xfId="0"/>
    <cellStyle name="Обычный 6 5 3 2 2 2 2 2 3 2" xfId="0"/>
    <cellStyle name="Обычный 6 5 3 2 2 2 2 2 4" xfId="0"/>
    <cellStyle name="Обычный 6 5 3 2 2 2 2 3" xfId="0"/>
    <cellStyle name="Обычный 6 5 3 2 2 2 2 3 2" xfId="0"/>
    <cellStyle name="Обычный 6 5 3 2 2 2 2 3 2 2" xfId="0"/>
    <cellStyle name="Обычный 6 5 3 2 2 2 2 3 3" xfId="0"/>
    <cellStyle name="Обычный 6 5 3 2 2 2 2 4" xfId="0"/>
    <cellStyle name="Обычный 6 5 3 2 2 2 2 4 2" xfId="0"/>
    <cellStyle name="Обычный 6 5 3 2 2 2 2 5" xfId="0"/>
    <cellStyle name="Обычный 6 5 3 2 2 2 3" xfId="0"/>
    <cellStyle name="Обычный 6 5 3 2 2 2 3 2" xfId="0"/>
    <cellStyle name="Обычный 6 5 3 2 2 2 3 2 2" xfId="0"/>
    <cellStyle name="Обычный 6 5 3 2 2 2 3 2 2 2" xfId="0"/>
    <cellStyle name="Обычный 6 5 3 2 2 2 3 2 3" xfId="0"/>
    <cellStyle name="Обычный 6 5 3 2 2 2 3 3" xfId="0"/>
    <cellStyle name="Обычный 6 5 3 2 2 2 3 3 2" xfId="0"/>
    <cellStyle name="Обычный 6 5 3 2 2 2 3 4" xfId="0"/>
    <cellStyle name="Обычный 6 5 3 2 2 2 4" xfId="0"/>
    <cellStyle name="Обычный 6 5 3 2 2 2 4 2" xfId="0"/>
    <cellStyle name="Обычный 6 5 3 2 2 2 4 2 2" xfId="0"/>
    <cellStyle name="Обычный 6 5 3 2 2 2 4 3" xfId="0"/>
    <cellStyle name="Обычный 6 5 3 2 2 2 5" xfId="0"/>
    <cellStyle name="Обычный 6 5 3 2 2 2 5 2" xfId="0"/>
    <cellStyle name="Обычный 6 5 3 2 2 2 6" xfId="0"/>
    <cellStyle name="Обычный 6 5 3 2 2 3" xfId="0"/>
    <cellStyle name="Обычный 6 5 3 2 2 3 2" xfId="0"/>
    <cellStyle name="Обычный 6 5 3 2 2 3 2 2" xfId="0"/>
    <cellStyle name="Обычный 6 5 3 2 2 3 2 2 2" xfId="0"/>
    <cellStyle name="Обычный 6 5 3 2 2 3 2 2 2 2" xfId="0"/>
    <cellStyle name="Обычный 6 5 3 2 2 3 2 2 3" xfId="0"/>
    <cellStyle name="Обычный 6 5 3 2 2 3 2 3" xfId="0"/>
    <cellStyle name="Обычный 6 5 3 2 2 3 2 3 2" xfId="0"/>
    <cellStyle name="Обычный 6 5 3 2 2 3 2 4" xfId="0"/>
    <cellStyle name="Обычный 6 5 3 2 2 3 3" xfId="0"/>
    <cellStyle name="Обычный 6 5 3 2 2 3 3 2" xfId="0"/>
    <cellStyle name="Обычный 6 5 3 2 2 3 3 2 2" xfId="0"/>
    <cellStyle name="Обычный 6 5 3 2 2 3 3 3" xfId="0"/>
    <cellStyle name="Обычный 6 5 3 2 2 3 4" xfId="0"/>
    <cellStyle name="Обычный 6 5 3 2 2 3 4 2" xfId="0"/>
    <cellStyle name="Обычный 6 5 3 2 2 3 5" xfId="0"/>
    <cellStyle name="Обычный 6 5 3 2 2 4" xfId="0"/>
    <cellStyle name="Обычный 6 5 3 2 2 4 2" xfId="0"/>
    <cellStyle name="Обычный 6 5 3 2 2 4 2 2" xfId="0"/>
    <cellStyle name="Обычный 6 5 3 2 2 4 2 2 2" xfId="0"/>
    <cellStyle name="Обычный 6 5 3 2 2 4 2 3" xfId="0"/>
    <cellStyle name="Обычный 6 5 3 2 2 4 3" xfId="0"/>
    <cellStyle name="Обычный 6 5 3 2 2 4 3 2" xfId="0"/>
    <cellStyle name="Обычный 6 5 3 2 2 4 4" xfId="0"/>
    <cellStyle name="Обычный 6 5 3 2 2 5" xfId="0"/>
    <cellStyle name="Обычный 6 5 3 2 2 5 2" xfId="0"/>
    <cellStyle name="Обычный 6 5 3 2 2 5 2 2" xfId="0"/>
    <cellStyle name="Обычный 6 5 3 2 2 5 3" xfId="0"/>
    <cellStyle name="Обычный 6 5 3 2 2 6" xfId="0"/>
    <cellStyle name="Обычный 6 5 3 2 2 6 2" xfId="0"/>
    <cellStyle name="Обычный 6 5 3 2 2 7" xfId="0"/>
    <cellStyle name="Обычный 6 5 3 2 3" xfId="0"/>
    <cellStyle name="Обычный 6 5 3 2 3 2" xfId="0"/>
    <cellStyle name="Обычный 6 5 3 2 3 2 2" xfId="0"/>
    <cellStyle name="Обычный 6 5 3 2 3 2 2 2" xfId="0"/>
    <cellStyle name="Обычный 6 5 3 2 3 2 2 2 2" xfId="0"/>
    <cellStyle name="Обычный 6 5 3 2 3 2 2 2 2 2" xfId="0"/>
    <cellStyle name="Обычный 6 5 3 2 3 2 2 2 3" xfId="0"/>
    <cellStyle name="Обычный 6 5 3 2 3 2 2 3" xfId="0"/>
    <cellStyle name="Обычный 6 5 3 2 3 2 2 3 2" xfId="0"/>
    <cellStyle name="Обычный 6 5 3 2 3 2 2 4" xfId="0"/>
    <cellStyle name="Обычный 6 5 3 2 3 2 3" xfId="0"/>
    <cellStyle name="Обычный 6 5 3 2 3 2 3 2" xfId="0"/>
    <cellStyle name="Обычный 6 5 3 2 3 2 3 2 2" xfId="0"/>
    <cellStyle name="Обычный 6 5 3 2 3 2 3 3" xfId="0"/>
    <cellStyle name="Обычный 6 5 3 2 3 2 4" xfId="0"/>
    <cellStyle name="Обычный 6 5 3 2 3 2 4 2" xfId="0"/>
    <cellStyle name="Обычный 6 5 3 2 3 2 5" xfId="0"/>
    <cellStyle name="Обычный 6 5 3 2 3 3" xfId="0"/>
    <cellStyle name="Обычный 6 5 3 2 3 3 2" xfId="0"/>
    <cellStyle name="Обычный 6 5 3 2 3 3 2 2" xfId="0"/>
    <cellStyle name="Обычный 6 5 3 2 3 3 2 2 2" xfId="0"/>
    <cellStyle name="Обычный 6 5 3 2 3 3 2 3" xfId="0"/>
    <cellStyle name="Обычный 6 5 3 2 3 3 3" xfId="0"/>
    <cellStyle name="Обычный 6 5 3 2 3 3 3 2" xfId="0"/>
    <cellStyle name="Обычный 6 5 3 2 3 3 4" xfId="0"/>
    <cellStyle name="Обычный 6 5 3 2 3 4" xfId="0"/>
    <cellStyle name="Обычный 6 5 3 2 3 4 2" xfId="0"/>
    <cellStyle name="Обычный 6 5 3 2 3 4 2 2" xfId="0"/>
    <cellStyle name="Обычный 6 5 3 2 3 4 3" xfId="0"/>
    <cellStyle name="Обычный 6 5 3 2 3 5" xfId="0"/>
    <cellStyle name="Обычный 6 5 3 2 3 5 2" xfId="0"/>
    <cellStyle name="Обычный 6 5 3 2 3 6" xfId="0"/>
    <cellStyle name="Обычный 6 5 3 2 4" xfId="0"/>
    <cellStyle name="Обычный 6 5 3 2 4 2" xfId="0"/>
    <cellStyle name="Обычный 6 5 3 2 4 2 2" xfId="0"/>
    <cellStyle name="Обычный 6 5 3 2 4 2 2 2" xfId="0"/>
    <cellStyle name="Обычный 6 5 3 2 4 2 2 2 2" xfId="0"/>
    <cellStyle name="Обычный 6 5 3 2 4 2 2 3" xfId="0"/>
    <cellStyle name="Обычный 6 5 3 2 4 2 3" xfId="0"/>
    <cellStyle name="Обычный 6 5 3 2 4 2 3 2" xfId="0"/>
    <cellStyle name="Обычный 6 5 3 2 4 2 4" xfId="0"/>
    <cellStyle name="Обычный 6 5 3 2 4 3" xfId="0"/>
    <cellStyle name="Обычный 6 5 3 2 4 3 2" xfId="0"/>
    <cellStyle name="Обычный 6 5 3 2 4 3 2 2" xfId="0"/>
    <cellStyle name="Обычный 6 5 3 2 4 3 3" xfId="0"/>
    <cellStyle name="Обычный 6 5 3 2 4 4" xfId="0"/>
    <cellStyle name="Обычный 6 5 3 2 4 4 2" xfId="0"/>
    <cellStyle name="Обычный 6 5 3 2 4 5" xfId="0"/>
    <cellStyle name="Обычный 6 5 3 2 5" xfId="0"/>
    <cellStyle name="Обычный 6 5 3 2 5 2" xfId="0"/>
    <cellStyle name="Обычный 6 5 3 2 5 2 2" xfId="0"/>
    <cellStyle name="Обычный 6 5 3 2 5 2 2 2" xfId="0"/>
    <cellStyle name="Обычный 6 5 3 2 5 2 3" xfId="0"/>
    <cellStyle name="Обычный 6 5 3 2 5 3" xfId="0"/>
    <cellStyle name="Обычный 6 5 3 2 5 3 2" xfId="0"/>
    <cellStyle name="Обычный 6 5 3 2 5 4" xfId="0"/>
    <cellStyle name="Обычный 6 5 3 2 6" xfId="0"/>
    <cellStyle name="Обычный 6 5 3 2 6 2" xfId="0"/>
    <cellStyle name="Обычный 6 5 3 2 6 2 2" xfId="0"/>
    <cellStyle name="Обычный 6 5 3 2 6 3" xfId="0"/>
    <cellStyle name="Обычный 6 5 3 2 7" xfId="0"/>
    <cellStyle name="Обычный 6 5 3 2 7 2" xfId="0"/>
    <cellStyle name="Обычный 6 5 3 2 8" xfId="0"/>
    <cellStyle name="Обычный 6 5 3 3" xfId="0"/>
    <cellStyle name="Обычный 6 5 3 3 2" xfId="0"/>
    <cellStyle name="Обычный 6 5 3 3 2 2" xfId="0"/>
    <cellStyle name="Обычный 6 5 3 3 2 2 2" xfId="0"/>
    <cellStyle name="Обычный 6 5 3 3 2 2 2 2" xfId="0"/>
    <cellStyle name="Обычный 6 5 3 3 2 2 2 2 2" xfId="0"/>
    <cellStyle name="Обычный 6 5 3 3 2 2 2 2 2 2" xfId="0"/>
    <cellStyle name="Обычный 6 5 3 3 2 2 2 2 2 2 2" xfId="0"/>
    <cellStyle name="Обычный 6 5 3 3 2 2 2 2 2 3" xfId="0"/>
    <cellStyle name="Обычный 6 5 3 3 2 2 2 2 3" xfId="0"/>
    <cellStyle name="Обычный 6 5 3 3 2 2 2 2 3 2" xfId="0"/>
    <cellStyle name="Обычный 6 5 3 3 2 2 2 2 4" xfId="0"/>
    <cellStyle name="Обычный 6 5 3 3 2 2 2 3" xfId="0"/>
    <cellStyle name="Обычный 6 5 3 3 2 2 2 3 2" xfId="0"/>
    <cellStyle name="Обычный 6 5 3 3 2 2 2 3 2 2" xfId="0"/>
    <cellStyle name="Обычный 6 5 3 3 2 2 2 3 3" xfId="0"/>
    <cellStyle name="Обычный 6 5 3 3 2 2 2 4" xfId="0"/>
    <cellStyle name="Обычный 6 5 3 3 2 2 2 4 2" xfId="0"/>
    <cellStyle name="Обычный 6 5 3 3 2 2 2 5" xfId="0"/>
    <cellStyle name="Обычный 6 5 3 3 2 2 3" xfId="0"/>
    <cellStyle name="Обычный 6 5 3 3 2 2 3 2" xfId="0"/>
    <cellStyle name="Обычный 6 5 3 3 2 2 3 2 2" xfId="0"/>
    <cellStyle name="Обычный 6 5 3 3 2 2 3 2 2 2" xfId="0"/>
    <cellStyle name="Обычный 6 5 3 3 2 2 3 2 3" xfId="0"/>
    <cellStyle name="Обычный 6 5 3 3 2 2 3 3" xfId="0"/>
    <cellStyle name="Обычный 6 5 3 3 2 2 3 3 2" xfId="0"/>
    <cellStyle name="Обычный 6 5 3 3 2 2 3 4" xfId="0"/>
    <cellStyle name="Обычный 6 5 3 3 2 2 4" xfId="0"/>
    <cellStyle name="Обычный 6 5 3 3 2 2 4 2" xfId="0"/>
    <cellStyle name="Обычный 6 5 3 3 2 2 4 2 2" xfId="0"/>
    <cellStyle name="Обычный 6 5 3 3 2 2 4 3" xfId="0"/>
    <cellStyle name="Обычный 6 5 3 3 2 2 5" xfId="0"/>
    <cellStyle name="Обычный 6 5 3 3 2 2 5 2" xfId="0"/>
    <cellStyle name="Обычный 6 5 3 3 2 2 6" xfId="0"/>
    <cellStyle name="Обычный 6 5 3 3 2 3" xfId="0"/>
    <cellStyle name="Обычный 6 5 3 3 2 3 2" xfId="0"/>
    <cellStyle name="Обычный 6 5 3 3 2 3 2 2" xfId="0"/>
    <cellStyle name="Обычный 6 5 3 3 2 3 2 2 2" xfId="0"/>
    <cellStyle name="Обычный 6 5 3 3 2 3 2 2 2 2" xfId="0"/>
    <cellStyle name="Обычный 6 5 3 3 2 3 2 2 3" xfId="0"/>
    <cellStyle name="Обычный 6 5 3 3 2 3 2 3" xfId="0"/>
    <cellStyle name="Обычный 6 5 3 3 2 3 2 3 2" xfId="0"/>
    <cellStyle name="Обычный 6 5 3 3 2 3 2 4" xfId="0"/>
    <cellStyle name="Обычный 6 5 3 3 2 3 3" xfId="0"/>
    <cellStyle name="Обычный 6 5 3 3 2 3 3 2" xfId="0"/>
    <cellStyle name="Обычный 6 5 3 3 2 3 3 2 2" xfId="0"/>
    <cellStyle name="Обычный 6 5 3 3 2 3 3 3" xfId="0"/>
    <cellStyle name="Обычный 6 5 3 3 2 3 4" xfId="0"/>
    <cellStyle name="Обычный 6 5 3 3 2 3 4 2" xfId="0"/>
    <cellStyle name="Обычный 6 5 3 3 2 3 5" xfId="0"/>
    <cellStyle name="Обычный 6 5 3 3 2 4" xfId="0"/>
    <cellStyle name="Обычный 6 5 3 3 2 4 2" xfId="0"/>
    <cellStyle name="Обычный 6 5 3 3 2 4 2 2" xfId="0"/>
    <cellStyle name="Обычный 6 5 3 3 2 4 2 2 2" xfId="0"/>
    <cellStyle name="Обычный 6 5 3 3 2 4 2 3" xfId="0"/>
    <cellStyle name="Обычный 6 5 3 3 2 4 3" xfId="0"/>
    <cellStyle name="Обычный 6 5 3 3 2 4 3 2" xfId="0"/>
    <cellStyle name="Обычный 6 5 3 3 2 4 4" xfId="0"/>
    <cellStyle name="Обычный 6 5 3 3 2 5" xfId="0"/>
    <cellStyle name="Обычный 6 5 3 3 2 5 2" xfId="0"/>
    <cellStyle name="Обычный 6 5 3 3 2 5 2 2" xfId="0"/>
    <cellStyle name="Обычный 6 5 3 3 2 5 3" xfId="0"/>
    <cellStyle name="Обычный 6 5 3 3 2 6" xfId="0"/>
    <cellStyle name="Обычный 6 5 3 3 2 6 2" xfId="0"/>
    <cellStyle name="Обычный 6 5 3 3 2 7" xfId="0"/>
    <cellStyle name="Обычный 6 5 3 3 3" xfId="0"/>
    <cellStyle name="Обычный 6 5 3 3 3 2" xfId="0"/>
    <cellStyle name="Обычный 6 5 3 3 3 2 2" xfId="0"/>
    <cellStyle name="Обычный 6 5 3 3 3 2 2 2" xfId="0"/>
    <cellStyle name="Обычный 6 5 3 3 3 2 2 2 2" xfId="0"/>
    <cellStyle name="Обычный 6 5 3 3 3 2 2 2 2 2" xfId="0"/>
    <cellStyle name="Обычный 6 5 3 3 3 2 2 2 3" xfId="0"/>
    <cellStyle name="Обычный 6 5 3 3 3 2 2 3" xfId="0"/>
    <cellStyle name="Обычный 6 5 3 3 3 2 2 3 2" xfId="0"/>
    <cellStyle name="Обычный 6 5 3 3 3 2 2 4" xfId="0"/>
    <cellStyle name="Обычный 6 5 3 3 3 2 3" xfId="0"/>
    <cellStyle name="Обычный 6 5 3 3 3 2 3 2" xfId="0"/>
    <cellStyle name="Обычный 6 5 3 3 3 2 3 2 2" xfId="0"/>
    <cellStyle name="Обычный 6 5 3 3 3 2 3 3" xfId="0"/>
    <cellStyle name="Обычный 6 5 3 3 3 2 4" xfId="0"/>
    <cellStyle name="Обычный 6 5 3 3 3 2 4 2" xfId="0"/>
    <cellStyle name="Обычный 6 5 3 3 3 2 5" xfId="0"/>
    <cellStyle name="Обычный 6 5 3 3 3 3" xfId="0"/>
    <cellStyle name="Обычный 6 5 3 3 3 3 2" xfId="0"/>
    <cellStyle name="Обычный 6 5 3 3 3 3 2 2" xfId="0"/>
    <cellStyle name="Обычный 6 5 3 3 3 3 2 2 2" xfId="0"/>
    <cellStyle name="Обычный 6 5 3 3 3 3 2 3" xfId="0"/>
    <cellStyle name="Обычный 6 5 3 3 3 3 3" xfId="0"/>
    <cellStyle name="Обычный 6 5 3 3 3 3 3 2" xfId="0"/>
    <cellStyle name="Обычный 6 5 3 3 3 3 4" xfId="0"/>
    <cellStyle name="Обычный 6 5 3 3 3 4" xfId="0"/>
    <cellStyle name="Обычный 6 5 3 3 3 4 2" xfId="0"/>
    <cellStyle name="Обычный 6 5 3 3 3 4 2 2" xfId="0"/>
    <cellStyle name="Обычный 6 5 3 3 3 4 3" xfId="0"/>
    <cellStyle name="Обычный 6 5 3 3 3 5" xfId="0"/>
    <cellStyle name="Обычный 6 5 3 3 3 5 2" xfId="0"/>
    <cellStyle name="Обычный 6 5 3 3 3 6" xfId="0"/>
    <cellStyle name="Обычный 6 5 3 3 4" xfId="0"/>
    <cellStyle name="Обычный 6 5 3 3 4 2" xfId="0"/>
    <cellStyle name="Обычный 6 5 3 3 4 2 2" xfId="0"/>
    <cellStyle name="Обычный 6 5 3 3 4 2 2 2" xfId="0"/>
    <cellStyle name="Обычный 6 5 3 3 4 2 2 2 2" xfId="0"/>
    <cellStyle name="Обычный 6 5 3 3 4 2 2 3" xfId="0"/>
    <cellStyle name="Обычный 6 5 3 3 4 2 3" xfId="0"/>
    <cellStyle name="Обычный 6 5 3 3 4 2 3 2" xfId="0"/>
    <cellStyle name="Обычный 6 5 3 3 4 2 4" xfId="0"/>
    <cellStyle name="Обычный 6 5 3 3 4 3" xfId="0"/>
    <cellStyle name="Обычный 6 5 3 3 4 3 2" xfId="0"/>
    <cellStyle name="Обычный 6 5 3 3 4 3 2 2" xfId="0"/>
    <cellStyle name="Обычный 6 5 3 3 4 3 3" xfId="0"/>
    <cellStyle name="Обычный 6 5 3 3 4 4" xfId="0"/>
    <cellStyle name="Обычный 6 5 3 3 4 4 2" xfId="0"/>
    <cellStyle name="Обычный 6 5 3 3 4 5" xfId="0"/>
    <cellStyle name="Обычный 6 5 3 3 5" xfId="0"/>
    <cellStyle name="Обычный 6 5 3 3 5 2" xfId="0"/>
    <cellStyle name="Обычный 6 5 3 3 5 2 2" xfId="0"/>
    <cellStyle name="Обычный 6 5 3 3 5 2 2 2" xfId="0"/>
    <cellStyle name="Обычный 6 5 3 3 5 2 3" xfId="0"/>
    <cellStyle name="Обычный 6 5 3 3 5 3" xfId="0"/>
    <cellStyle name="Обычный 6 5 3 3 5 3 2" xfId="0"/>
    <cellStyle name="Обычный 6 5 3 3 5 4" xfId="0"/>
    <cellStyle name="Обычный 6 5 3 3 6" xfId="0"/>
    <cellStyle name="Обычный 6 5 3 3 6 2" xfId="0"/>
    <cellStyle name="Обычный 6 5 3 3 6 2 2" xfId="0"/>
    <cellStyle name="Обычный 6 5 3 3 6 3" xfId="0"/>
    <cellStyle name="Обычный 6 5 3 3 7" xfId="0"/>
    <cellStyle name="Обычный 6 5 3 3 7 2" xfId="0"/>
    <cellStyle name="Обычный 6 5 3 3 8" xfId="0"/>
    <cellStyle name="Обычный 6 5 3 4" xfId="0"/>
    <cellStyle name="Обычный 6 5 3 4 2" xfId="0"/>
    <cellStyle name="Обычный 6 5 3 4 2 2" xfId="0"/>
    <cellStyle name="Обычный 6 5 3 4 2 2 2" xfId="0"/>
    <cellStyle name="Обычный 6 5 3 4 2 2 2 2" xfId="0"/>
    <cellStyle name="Обычный 6 5 3 4 2 2 2 2 2" xfId="0"/>
    <cellStyle name="Обычный 6 5 3 4 2 2 2 2 2 2" xfId="0"/>
    <cellStyle name="Обычный 6 5 3 4 2 2 2 2 3" xfId="0"/>
    <cellStyle name="Обычный 6 5 3 4 2 2 2 3" xfId="0"/>
    <cellStyle name="Обычный 6 5 3 4 2 2 2 3 2" xfId="0"/>
    <cellStyle name="Обычный 6 5 3 4 2 2 2 4" xfId="0"/>
    <cellStyle name="Обычный 6 5 3 4 2 2 3" xfId="0"/>
    <cellStyle name="Обычный 6 5 3 4 2 2 3 2" xfId="0"/>
    <cellStyle name="Обычный 6 5 3 4 2 2 3 2 2" xfId="0"/>
    <cellStyle name="Обычный 6 5 3 4 2 2 3 3" xfId="0"/>
    <cellStyle name="Обычный 6 5 3 4 2 2 4" xfId="0"/>
    <cellStyle name="Обычный 6 5 3 4 2 2 4 2" xfId="0"/>
    <cellStyle name="Обычный 6 5 3 4 2 2 5" xfId="0"/>
    <cellStyle name="Обычный 6 5 3 4 2 3" xfId="0"/>
    <cellStyle name="Обычный 6 5 3 4 2 3 2" xfId="0"/>
    <cellStyle name="Обычный 6 5 3 4 2 3 2 2" xfId="0"/>
    <cellStyle name="Обычный 6 5 3 4 2 3 2 2 2" xfId="0"/>
    <cellStyle name="Обычный 6 5 3 4 2 3 2 3" xfId="0"/>
    <cellStyle name="Обычный 6 5 3 4 2 3 3" xfId="0"/>
    <cellStyle name="Обычный 6 5 3 4 2 3 3 2" xfId="0"/>
    <cellStyle name="Обычный 6 5 3 4 2 3 4" xfId="0"/>
    <cellStyle name="Обычный 6 5 3 4 2 4" xfId="0"/>
    <cellStyle name="Обычный 6 5 3 4 2 4 2" xfId="0"/>
    <cellStyle name="Обычный 6 5 3 4 2 4 2 2" xfId="0"/>
    <cellStyle name="Обычный 6 5 3 4 2 4 3" xfId="0"/>
    <cellStyle name="Обычный 6 5 3 4 2 5" xfId="0"/>
    <cellStyle name="Обычный 6 5 3 4 2 5 2" xfId="0"/>
    <cellStyle name="Обычный 6 5 3 4 2 6" xfId="0"/>
    <cellStyle name="Обычный 6 5 3 4 3" xfId="0"/>
    <cellStyle name="Обычный 6 5 3 4 3 2" xfId="0"/>
    <cellStyle name="Обычный 6 5 3 4 3 2 2" xfId="0"/>
    <cellStyle name="Обычный 6 5 3 4 3 2 2 2" xfId="0"/>
    <cellStyle name="Обычный 6 5 3 4 3 2 2 2 2" xfId="0"/>
    <cellStyle name="Обычный 6 5 3 4 3 2 2 3" xfId="0"/>
    <cellStyle name="Обычный 6 5 3 4 3 2 3" xfId="0"/>
    <cellStyle name="Обычный 6 5 3 4 3 2 3 2" xfId="0"/>
    <cellStyle name="Обычный 6 5 3 4 3 2 4" xfId="0"/>
    <cellStyle name="Обычный 6 5 3 4 3 3" xfId="0"/>
    <cellStyle name="Обычный 6 5 3 4 3 3 2" xfId="0"/>
    <cellStyle name="Обычный 6 5 3 4 3 3 2 2" xfId="0"/>
    <cellStyle name="Обычный 6 5 3 4 3 3 3" xfId="0"/>
    <cellStyle name="Обычный 6 5 3 4 3 4" xfId="0"/>
    <cellStyle name="Обычный 6 5 3 4 3 4 2" xfId="0"/>
    <cellStyle name="Обычный 6 5 3 4 3 5" xfId="0"/>
    <cellStyle name="Обычный 6 5 3 4 4" xfId="0"/>
    <cellStyle name="Обычный 6 5 3 4 4 2" xfId="0"/>
    <cellStyle name="Обычный 6 5 3 4 4 2 2" xfId="0"/>
    <cellStyle name="Обычный 6 5 3 4 4 2 2 2" xfId="0"/>
    <cellStyle name="Обычный 6 5 3 4 4 2 3" xfId="0"/>
    <cellStyle name="Обычный 6 5 3 4 4 3" xfId="0"/>
    <cellStyle name="Обычный 6 5 3 4 4 3 2" xfId="0"/>
    <cellStyle name="Обычный 6 5 3 4 4 4" xfId="0"/>
    <cellStyle name="Обычный 6 5 3 4 5" xfId="0"/>
    <cellStyle name="Обычный 6 5 3 4 5 2" xfId="0"/>
    <cellStyle name="Обычный 6 5 3 4 5 2 2" xfId="0"/>
    <cellStyle name="Обычный 6 5 3 4 5 3" xfId="0"/>
    <cellStyle name="Обычный 6 5 3 4 6" xfId="0"/>
    <cellStyle name="Обычный 6 5 3 4 6 2" xfId="0"/>
    <cellStyle name="Обычный 6 5 3 4 7" xfId="0"/>
    <cellStyle name="Обычный 6 5 3 5" xfId="0"/>
    <cellStyle name="Обычный 6 5 3 5 2" xfId="0"/>
    <cellStyle name="Обычный 6 5 3 5 2 2" xfId="0"/>
    <cellStyle name="Обычный 6 5 3 5 2 2 2" xfId="0"/>
    <cellStyle name="Обычный 6 5 3 5 2 2 2 2" xfId="0"/>
    <cellStyle name="Обычный 6 5 3 5 2 2 2 2 2" xfId="0"/>
    <cellStyle name="Обычный 6 5 3 5 2 2 2 3" xfId="0"/>
    <cellStyle name="Обычный 6 5 3 5 2 2 3" xfId="0"/>
    <cellStyle name="Обычный 6 5 3 5 2 2 3 2" xfId="0"/>
    <cellStyle name="Обычный 6 5 3 5 2 2 4" xfId="0"/>
    <cellStyle name="Обычный 6 5 3 5 2 3" xfId="0"/>
    <cellStyle name="Обычный 6 5 3 5 2 3 2" xfId="0"/>
    <cellStyle name="Обычный 6 5 3 5 2 3 2 2" xfId="0"/>
    <cellStyle name="Обычный 6 5 3 5 2 3 3" xfId="0"/>
    <cellStyle name="Обычный 6 5 3 5 2 4" xfId="0"/>
    <cellStyle name="Обычный 6 5 3 5 2 4 2" xfId="0"/>
    <cellStyle name="Обычный 6 5 3 5 2 5" xfId="0"/>
    <cellStyle name="Обычный 6 5 3 5 3" xfId="0"/>
    <cellStyle name="Обычный 6 5 3 5 3 2" xfId="0"/>
    <cellStyle name="Обычный 6 5 3 5 3 2 2" xfId="0"/>
    <cellStyle name="Обычный 6 5 3 5 3 2 2 2" xfId="0"/>
    <cellStyle name="Обычный 6 5 3 5 3 2 3" xfId="0"/>
    <cellStyle name="Обычный 6 5 3 5 3 3" xfId="0"/>
    <cellStyle name="Обычный 6 5 3 5 3 3 2" xfId="0"/>
    <cellStyle name="Обычный 6 5 3 5 3 4" xfId="0"/>
    <cellStyle name="Обычный 6 5 3 5 4" xfId="0"/>
    <cellStyle name="Обычный 6 5 3 5 4 2" xfId="0"/>
    <cellStyle name="Обычный 6 5 3 5 4 2 2" xfId="0"/>
    <cellStyle name="Обычный 6 5 3 5 4 3" xfId="0"/>
    <cellStyle name="Обычный 6 5 3 5 5" xfId="0"/>
    <cellStyle name="Обычный 6 5 3 5 5 2" xfId="0"/>
    <cellStyle name="Обычный 6 5 3 5 6" xfId="0"/>
    <cellStyle name="Обычный 6 5 3 6" xfId="0"/>
    <cellStyle name="Обычный 6 5 3 6 2" xfId="0"/>
    <cellStyle name="Обычный 6 5 3 6 2 2" xfId="0"/>
    <cellStyle name="Обычный 6 5 3 6 2 2 2" xfId="0"/>
    <cellStyle name="Обычный 6 5 3 6 2 2 2 2" xfId="0"/>
    <cellStyle name="Обычный 6 5 3 6 2 2 3" xfId="0"/>
    <cellStyle name="Обычный 6 5 3 6 2 3" xfId="0"/>
    <cellStyle name="Обычный 6 5 3 6 2 3 2" xfId="0"/>
    <cellStyle name="Обычный 6 5 3 6 2 4" xfId="0"/>
    <cellStyle name="Обычный 6 5 3 6 3" xfId="0"/>
    <cellStyle name="Обычный 6 5 3 6 3 2" xfId="0"/>
    <cellStyle name="Обычный 6 5 3 6 3 2 2" xfId="0"/>
    <cellStyle name="Обычный 6 5 3 6 3 3" xfId="0"/>
    <cellStyle name="Обычный 6 5 3 6 4" xfId="0"/>
    <cellStyle name="Обычный 6 5 3 6 4 2" xfId="0"/>
    <cellStyle name="Обычный 6 5 3 6 5" xfId="0"/>
    <cellStyle name="Обычный 6 5 3 7" xfId="0"/>
    <cellStyle name="Обычный 6 5 3 7 2" xfId="0"/>
    <cellStyle name="Обычный 6 5 3 7 2 2" xfId="0"/>
    <cellStyle name="Обычный 6 5 3 7 2 2 2" xfId="0"/>
    <cellStyle name="Обычный 6 5 3 7 2 3" xfId="0"/>
    <cellStyle name="Обычный 6 5 3 7 3" xfId="0"/>
    <cellStyle name="Обычный 6 5 3 7 3 2" xfId="0"/>
    <cellStyle name="Обычный 6 5 3 7 4" xfId="0"/>
    <cellStyle name="Обычный 6 5 3 8" xfId="0"/>
    <cellStyle name="Обычный 6 5 3 8 2" xfId="0"/>
    <cellStyle name="Обычный 6 5 3 8 2 2" xfId="0"/>
    <cellStyle name="Обычный 6 5 3 8 3" xfId="0"/>
    <cellStyle name="Обычный 6 5 3 9" xfId="0"/>
    <cellStyle name="Обычный 6 5 3 9 2" xfId="0"/>
    <cellStyle name="Обычный 6 5 4" xfId="0"/>
    <cellStyle name="Обычный 6 5 4 2" xfId="0"/>
    <cellStyle name="Обычный 6 5 4 2 2" xfId="0"/>
    <cellStyle name="Обычный 6 5 4 2 2 2" xfId="0"/>
    <cellStyle name="Обычный 6 5 4 2 2 2 2" xfId="0"/>
    <cellStyle name="Обычный 6 5 4 2 2 2 2 2" xfId="0"/>
    <cellStyle name="Обычный 6 5 4 2 2 2 2 2 2" xfId="0"/>
    <cellStyle name="Обычный 6 5 4 2 2 2 2 2 2 2" xfId="0"/>
    <cellStyle name="Обычный 6 5 4 2 2 2 2 2 3" xfId="0"/>
    <cellStyle name="Обычный 6 5 4 2 2 2 2 3" xfId="0"/>
    <cellStyle name="Обычный 6 5 4 2 2 2 2 3 2" xfId="0"/>
    <cellStyle name="Обычный 6 5 4 2 2 2 2 4" xfId="0"/>
    <cellStyle name="Обычный 6 5 4 2 2 2 3" xfId="0"/>
    <cellStyle name="Обычный 6 5 4 2 2 2 3 2" xfId="0"/>
    <cellStyle name="Обычный 6 5 4 2 2 2 3 2 2" xfId="0"/>
    <cellStyle name="Обычный 6 5 4 2 2 2 3 3" xfId="0"/>
    <cellStyle name="Обычный 6 5 4 2 2 2 4" xfId="0"/>
    <cellStyle name="Обычный 6 5 4 2 2 2 4 2" xfId="0"/>
    <cellStyle name="Обычный 6 5 4 2 2 2 5" xfId="0"/>
    <cellStyle name="Обычный 6 5 4 2 2 3" xfId="0"/>
    <cellStyle name="Обычный 6 5 4 2 2 3 2" xfId="0"/>
    <cellStyle name="Обычный 6 5 4 2 2 3 2 2" xfId="0"/>
    <cellStyle name="Обычный 6 5 4 2 2 3 2 2 2" xfId="0"/>
    <cellStyle name="Обычный 6 5 4 2 2 3 2 3" xfId="0"/>
    <cellStyle name="Обычный 6 5 4 2 2 3 3" xfId="0"/>
    <cellStyle name="Обычный 6 5 4 2 2 3 3 2" xfId="0"/>
    <cellStyle name="Обычный 6 5 4 2 2 3 4" xfId="0"/>
    <cellStyle name="Обычный 6 5 4 2 2 4" xfId="0"/>
    <cellStyle name="Обычный 6 5 4 2 2 4 2" xfId="0"/>
    <cellStyle name="Обычный 6 5 4 2 2 4 2 2" xfId="0"/>
    <cellStyle name="Обычный 6 5 4 2 2 4 3" xfId="0"/>
    <cellStyle name="Обычный 6 5 4 2 2 5" xfId="0"/>
    <cellStyle name="Обычный 6 5 4 2 2 5 2" xfId="0"/>
    <cellStyle name="Обычный 6 5 4 2 2 6" xfId="0"/>
    <cellStyle name="Обычный 6 5 4 2 3" xfId="0"/>
    <cellStyle name="Обычный 6 5 4 2 3 2" xfId="0"/>
    <cellStyle name="Обычный 6 5 4 2 3 2 2" xfId="0"/>
    <cellStyle name="Обычный 6 5 4 2 3 2 2 2" xfId="0"/>
    <cellStyle name="Обычный 6 5 4 2 3 2 2 2 2" xfId="0"/>
    <cellStyle name="Обычный 6 5 4 2 3 2 2 3" xfId="0"/>
    <cellStyle name="Обычный 6 5 4 2 3 2 3" xfId="0"/>
    <cellStyle name="Обычный 6 5 4 2 3 2 3 2" xfId="0"/>
    <cellStyle name="Обычный 6 5 4 2 3 2 4" xfId="0"/>
    <cellStyle name="Обычный 6 5 4 2 3 3" xfId="0"/>
    <cellStyle name="Обычный 6 5 4 2 3 3 2" xfId="0"/>
    <cellStyle name="Обычный 6 5 4 2 3 3 2 2" xfId="0"/>
    <cellStyle name="Обычный 6 5 4 2 3 3 3" xfId="0"/>
    <cellStyle name="Обычный 6 5 4 2 3 4" xfId="0"/>
    <cellStyle name="Обычный 6 5 4 2 3 4 2" xfId="0"/>
    <cellStyle name="Обычный 6 5 4 2 3 5" xfId="0"/>
    <cellStyle name="Обычный 6 5 4 2 4" xfId="0"/>
    <cellStyle name="Обычный 6 5 4 2 4 2" xfId="0"/>
    <cellStyle name="Обычный 6 5 4 2 4 2 2" xfId="0"/>
    <cellStyle name="Обычный 6 5 4 2 4 2 2 2" xfId="0"/>
    <cellStyle name="Обычный 6 5 4 2 4 2 3" xfId="0"/>
    <cellStyle name="Обычный 6 5 4 2 4 3" xfId="0"/>
    <cellStyle name="Обычный 6 5 4 2 4 3 2" xfId="0"/>
    <cellStyle name="Обычный 6 5 4 2 4 4" xfId="0"/>
    <cellStyle name="Обычный 6 5 4 2 5" xfId="0"/>
    <cellStyle name="Обычный 6 5 4 2 5 2" xfId="0"/>
    <cellStyle name="Обычный 6 5 4 2 5 2 2" xfId="0"/>
    <cellStyle name="Обычный 6 5 4 2 5 3" xfId="0"/>
    <cellStyle name="Обычный 6 5 4 2 6" xfId="0"/>
    <cellStyle name="Обычный 6 5 4 2 6 2" xfId="0"/>
    <cellStyle name="Обычный 6 5 4 2 7" xfId="0"/>
    <cellStyle name="Обычный 6 5 4 3" xfId="0"/>
    <cellStyle name="Обычный 6 5 4 3 2" xfId="0"/>
    <cellStyle name="Обычный 6 5 4 3 2 2" xfId="0"/>
    <cellStyle name="Обычный 6 5 4 3 2 2 2" xfId="0"/>
    <cellStyle name="Обычный 6 5 4 3 2 2 2 2" xfId="0"/>
    <cellStyle name="Обычный 6 5 4 3 2 2 2 2 2" xfId="0"/>
    <cellStyle name="Обычный 6 5 4 3 2 2 2 3" xfId="0"/>
    <cellStyle name="Обычный 6 5 4 3 2 2 3" xfId="0"/>
    <cellStyle name="Обычный 6 5 4 3 2 2 3 2" xfId="0"/>
    <cellStyle name="Обычный 6 5 4 3 2 2 4" xfId="0"/>
    <cellStyle name="Обычный 6 5 4 3 2 3" xfId="0"/>
    <cellStyle name="Обычный 6 5 4 3 2 3 2" xfId="0"/>
    <cellStyle name="Обычный 6 5 4 3 2 3 2 2" xfId="0"/>
    <cellStyle name="Обычный 6 5 4 3 2 3 3" xfId="0"/>
    <cellStyle name="Обычный 6 5 4 3 2 4" xfId="0"/>
    <cellStyle name="Обычный 6 5 4 3 2 4 2" xfId="0"/>
    <cellStyle name="Обычный 6 5 4 3 2 5" xfId="0"/>
    <cellStyle name="Обычный 6 5 4 3 3" xfId="0"/>
    <cellStyle name="Обычный 6 5 4 3 3 2" xfId="0"/>
    <cellStyle name="Обычный 6 5 4 3 3 2 2" xfId="0"/>
    <cellStyle name="Обычный 6 5 4 3 3 2 2 2" xfId="0"/>
    <cellStyle name="Обычный 6 5 4 3 3 2 3" xfId="0"/>
    <cellStyle name="Обычный 6 5 4 3 3 3" xfId="0"/>
    <cellStyle name="Обычный 6 5 4 3 3 3 2" xfId="0"/>
    <cellStyle name="Обычный 6 5 4 3 3 4" xfId="0"/>
    <cellStyle name="Обычный 6 5 4 3 4" xfId="0"/>
    <cellStyle name="Обычный 6 5 4 3 4 2" xfId="0"/>
    <cellStyle name="Обычный 6 5 4 3 4 2 2" xfId="0"/>
    <cellStyle name="Обычный 6 5 4 3 4 3" xfId="0"/>
    <cellStyle name="Обычный 6 5 4 3 5" xfId="0"/>
    <cellStyle name="Обычный 6 5 4 3 5 2" xfId="0"/>
    <cellStyle name="Обычный 6 5 4 3 6" xfId="0"/>
    <cellStyle name="Обычный 6 5 4 4" xfId="0"/>
    <cellStyle name="Обычный 6 5 4 4 2" xfId="0"/>
    <cellStyle name="Обычный 6 5 4 4 2 2" xfId="0"/>
    <cellStyle name="Обычный 6 5 4 4 2 2 2" xfId="0"/>
    <cellStyle name="Обычный 6 5 4 4 2 2 2 2" xfId="0"/>
    <cellStyle name="Обычный 6 5 4 4 2 2 3" xfId="0"/>
    <cellStyle name="Обычный 6 5 4 4 2 3" xfId="0"/>
    <cellStyle name="Обычный 6 5 4 4 2 3 2" xfId="0"/>
    <cellStyle name="Обычный 6 5 4 4 2 4" xfId="0"/>
    <cellStyle name="Обычный 6 5 4 4 3" xfId="0"/>
    <cellStyle name="Обычный 6 5 4 4 3 2" xfId="0"/>
    <cellStyle name="Обычный 6 5 4 4 3 2 2" xfId="0"/>
    <cellStyle name="Обычный 6 5 4 4 3 3" xfId="0"/>
    <cellStyle name="Обычный 6 5 4 4 4" xfId="0"/>
    <cellStyle name="Обычный 6 5 4 4 4 2" xfId="0"/>
    <cellStyle name="Обычный 6 5 4 4 5" xfId="0"/>
    <cellStyle name="Обычный 6 5 4 5" xfId="0"/>
    <cellStyle name="Обычный 6 5 4 5 2" xfId="0"/>
    <cellStyle name="Обычный 6 5 4 5 2 2" xfId="0"/>
    <cellStyle name="Обычный 6 5 4 5 2 2 2" xfId="0"/>
    <cellStyle name="Обычный 6 5 4 5 2 3" xfId="0"/>
    <cellStyle name="Обычный 6 5 4 5 3" xfId="0"/>
    <cellStyle name="Обычный 6 5 4 5 3 2" xfId="0"/>
    <cellStyle name="Обычный 6 5 4 5 4" xfId="0"/>
    <cellStyle name="Обычный 6 5 4 6" xfId="0"/>
    <cellStyle name="Обычный 6 5 4 6 2" xfId="0"/>
    <cellStyle name="Обычный 6 5 4 6 2 2" xfId="0"/>
    <cellStyle name="Обычный 6 5 4 6 3" xfId="0"/>
    <cellStyle name="Обычный 6 5 4 7" xfId="0"/>
    <cellStyle name="Обычный 6 5 4 7 2" xfId="0"/>
    <cellStyle name="Обычный 6 5 4 8" xfId="0"/>
    <cellStyle name="Обычный 6 5 5" xfId="0"/>
    <cellStyle name="Обычный 6 5 5 2" xfId="0"/>
    <cellStyle name="Обычный 6 5 5 2 2" xfId="0"/>
    <cellStyle name="Обычный 6 5 5 2 2 2" xfId="0"/>
    <cellStyle name="Обычный 6 5 5 2 2 2 2" xfId="0"/>
    <cellStyle name="Обычный 6 5 5 2 2 2 2 2" xfId="0"/>
    <cellStyle name="Обычный 6 5 5 2 2 2 2 2 2" xfId="0"/>
    <cellStyle name="Обычный 6 5 5 2 2 2 2 2 2 2" xfId="0"/>
    <cellStyle name="Обычный 6 5 5 2 2 2 2 2 3" xfId="0"/>
    <cellStyle name="Обычный 6 5 5 2 2 2 2 3" xfId="0"/>
    <cellStyle name="Обычный 6 5 5 2 2 2 2 3 2" xfId="0"/>
    <cellStyle name="Обычный 6 5 5 2 2 2 2 4" xfId="0"/>
    <cellStyle name="Обычный 6 5 5 2 2 2 3" xfId="0"/>
    <cellStyle name="Обычный 6 5 5 2 2 2 3 2" xfId="0"/>
    <cellStyle name="Обычный 6 5 5 2 2 2 3 2 2" xfId="0"/>
    <cellStyle name="Обычный 6 5 5 2 2 2 3 3" xfId="0"/>
    <cellStyle name="Обычный 6 5 5 2 2 2 4" xfId="0"/>
    <cellStyle name="Обычный 6 5 5 2 2 2 4 2" xfId="0"/>
    <cellStyle name="Обычный 6 5 5 2 2 2 5" xfId="0"/>
    <cellStyle name="Обычный 6 5 5 2 2 3" xfId="0"/>
    <cellStyle name="Обычный 6 5 5 2 2 3 2" xfId="0"/>
    <cellStyle name="Обычный 6 5 5 2 2 3 2 2" xfId="0"/>
    <cellStyle name="Обычный 6 5 5 2 2 3 2 2 2" xfId="0"/>
    <cellStyle name="Обычный 6 5 5 2 2 3 2 3" xfId="0"/>
    <cellStyle name="Обычный 6 5 5 2 2 3 3" xfId="0"/>
    <cellStyle name="Обычный 6 5 5 2 2 3 3 2" xfId="0"/>
    <cellStyle name="Обычный 6 5 5 2 2 3 4" xfId="0"/>
    <cellStyle name="Обычный 6 5 5 2 2 4" xfId="0"/>
    <cellStyle name="Обычный 6 5 5 2 2 4 2" xfId="0"/>
    <cellStyle name="Обычный 6 5 5 2 2 4 2 2" xfId="0"/>
    <cellStyle name="Обычный 6 5 5 2 2 4 3" xfId="0"/>
    <cellStyle name="Обычный 6 5 5 2 2 5" xfId="0"/>
    <cellStyle name="Обычный 6 5 5 2 2 5 2" xfId="0"/>
    <cellStyle name="Обычный 6 5 5 2 2 6" xfId="0"/>
    <cellStyle name="Обычный 6 5 5 2 3" xfId="0"/>
    <cellStyle name="Обычный 6 5 5 2 3 2" xfId="0"/>
    <cellStyle name="Обычный 6 5 5 2 3 2 2" xfId="0"/>
    <cellStyle name="Обычный 6 5 5 2 3 2 2 2" xfId="0"/>
    <cellStyle name="Обычный 6 5 5 2 3 2 2 2 2" xfId="0"/>
    <cellStyle name="Обычный 6 5 5 2 3 2 2 3" xfId="0"/>
    <cellStyle name="Обычный 6 5 5 2 3 2 3" xfId="0"/>
    <cellStyle name="Обычный 6 5 5 2 3 2 3 2" xfId="0"/>
    <cellStyle name="Обычный 6 5 5 2 3 2 4" xfId="0"/>
    <cellStyle name="Обычный 6 5 5 2 3 3" xfId="0"/>
    <cellStyle name="Обычный 6 5 5 2 3 3 2" xfId="0"/>
    <cellStyle name="Обычный 6 5 5 2 3 3 2 2" xfId="0"/>
    <cellStyle name="Обычный 6 5 5 2 3 3 3" xfId="0"/>
    <cellStyle name="Обычный 6 5 5 2 3 4" xfId="0"/>
    <cellStyle name="Обычный 6 5 5 2 3 4 2" xfId="0"/>
    <cellStyle name="Обычный 6 5 5 2 3 5" xfId="0"/>
    <cellStyle name="Обычный 6 5 5 2 4" xfId="0"/>
    <cellStyle name="Обычный 6 5 5 2 4 2" xfId="0"/>
    <cellStyle name="Обычный 6 5 5 2 4 2 2" xfId="0"/>
    <cellStyle name="Обычный 6 5 5 2 4 2 2 2" xfId="0"/>
    <cellStyle name="Обычный 6 5 5 2 4 2 3" xfId="0"/>
    <cellStyle name="Обычный 6 5 5 2 4 3" xfId="0"/>
    <cellStyle name="Обычный 6 5 5 2 4 3 2" xfId="0"/>
    <cellStyle name="Обычный 6 5 5 2 4 4" xfId="0"/>
    <cellStyle name="Обычный 6 5 5 2 5" xfId="0"/>
    <cellStyle name="Обычный 6 5 5 2 5 2" xfId="0"/>
    <cellStyle name="Обычный 6 5 5 2 5 2 2" xfId="0"/>
    <cellStyle name="Обычный 6 5 5 2 5 3" xfId="0"/>
    <cellStyle name="Обычный 6 5 5 2 6" xfId="0"/>
    <cellStyle name="Обычный 6 5 5 2 6 2" xfId="0"/>
    <cellStyle name="Обычный 6 5 5 2 7" xfId="0"/>
    <cellStyle name="Обычный 6 5 5 3" xfId="0"/>
    <cellStyle name="Обычный 6 5 5 3 2" xfId="0"/>
    <cellStyle name="Обычный 6 5 5 3 2 2" xfId="0"/>
    <cellStyle name="Обычный 6 5 5 3 2 2 2" xfId="0"/>
    <cellStyle name="Обычный 6 5 5 3 2 2 2 2" xfId="0"/>
    <cellStyle name="Обычный 6 5 5 3 2 2 2 2 2" xfId="0"/>
    <cellStyle name="Обычный 6 5 5 3 2 2 2 3" xfId="0"/>
    <cellStyle name="Обычный 6 5 5 3 2 2 3" xfId="0"/>
    <cellStyle name="Обычный 6 5 5 3 2 2 3 2" xfId="0"/>
    <cellStyle name="Обычный 6 5 5 3 2 2 4" xfId="0"/>
    <cellStyle name="Обычный 6 5 5 3 2 3" xfId="0"/>
    <cellStyle name="Обычный 6 5 5 3 2 3 2" xfId="0"/>
    <cellStyle name="Обычный 6 5 5 3 2 3 2 2" xfId="0"/>
    <cellStyle name="Обычный 6 5 5 3 2 3 3" xfId="0"/>
    <cellStyle name="Обычный 6 5 5 3 2 4" xfId="0"/>
    <cellStyle name="Обычный 6 5 5 3 2 4 2" xfId="0"/>
    <cellStyle name="Обычный 6 5 5 3 2 5" xfId="0"/>
    <cellStyle name="Обычный 6 5 5 3 3" xfId="0"/>
    <cellStyle name="Обычный 6 5 5 3 3 2" xfId="0"/>
    <cellStyle name="Обычный 6 5 5 3 3 2 2" xfId="0"/>
    <cellStyle name="Обычный 6 5 5 3 3 2 2 2" xfId="0"/>
    <cellStyle name="Обычный 6 5 5 3 3 2 3" xfId="0"/>
    <cellStyle name="Обычный 6 5 5 3 3 3" xfId="0"/>
    <cellStyle name="Обычный 6 5 5 3 3 3 2" xfId="0"/>
    <cellStyle name="Обычный 6 5 5 3 3 4" xfId="0"/>
    <cellStyle name="Обычный 6 5 5 3 4" xfId="0"/>
    <cellStyle name="Обычный 6 5 5 3 4 2" xfId="0"/>
    <cellStyle name="Обычный 6 5 5 3 4 2 2" xfId="0"/>
    <cellStyle name="Обычный 6 5 5 3 4 3" xfId="0"/>
    <cellStyle name="Обычный 6 5 5 3 5" xfId="0"/>
    <cellStyle name="Обычный 6 5 5 3 5 2" xfId="0"/>
    <cellStyle name="Обычный 6 5 5 3 6" xfId="0"/>
    <cellStyle name="Обычный 6 5 5 4" xfId="0"/>
    <cellStyle name="Обычный 6 5 5 4 2" xfId="0"/>
    <cellStyle name="Обычный 6 5 5 4 2 2" xfId="0"/>
    <cellStyle name="Обычный 6 5 5 4 2 2 2" xfId="0"/>
    <cellStyle name="Обычный 6 5 5 4 2 2 2 2" xfId="0"/>
    <cellStyle name="Обычный 6 5 5 4 2 2 3" xfId="0"/>
    <cellStyle name="Обычный 6 5 5 4 2 3" xfId="0"/>
    <cellStyle name="Обычный 6 5 5 4 2 3 2" xfId="0"/>
    <cellStyle name="Обычный 6 5 5 4 2 4" xfId="0"/>
    <cellStyle name="Обычный 6 5 5 4 3" xfId="0"/>
    <cellStyle name="Обычный 6 5 5 4 3 2" xfId="0"/>
    <cellStyle name="Обычный 6 5 5 4 3 2 2" xfId="0"/>
    <cellStyle name="Обычный 6 5 5 4 3 3" xfId="0"/>
    <cellStyle name="Обычный 6 5 5 4 4" xfId="0"/>
    <cellStyle name="Обычный 6 5 5 4 4 2" xfId="0"/>
    <cellStyle name="Обычный 6 5 5 4 5" xfId="0"/>
    <cellStyle name="Обычный 6 5 5 5" xfId="0"/>
    <cellStyle name="Обычный 6 5 5 5 2" xfId="0"/>
    <cellStyle name="Обычный 6 5 5 5 2 2" xfId="0"/>
    <cellStyle name="Обычный 6 5 5 5 2 2 2" xfId="0"/>
    <cellStyle name="Обычный 6 5 5 5 2 3" xfId="0"/>
    <cellStyle name="Обычный 6 5 5 5 3" xfId="0"/>
    <cellStyle name="Обычный 6 5 5 5 3 2" xfId="0"/>
    <cellStyle name="Обычный 6 5 5 5 4" xfId="0"/>
    <cellStyle name="Обычный 6 5 5 6" xfId="0"/>
    <cellStyle name="Обычный 6 5 5 6 2" xfId="0"/>
    <cellStyle name="Обычный 6 5 5 6 2 2" xfId="0"/>
    <cellStyle name="Обычный 6 5 5 6 3" xfId="0"/>
    <cellStyle name="Обычный 6 5 5 7" xfId="0"/>
    <cellStyle name="Обычный 6 5 5 7 2" xfId="0"/>
    <cellStyle name="Обычный 6 5 5 8" xfId="0"/>
    <cellStyle name="Обычный 6 5 6" xfId="0"/>
    <cellStyle name="Обычный 6 5 6 2" xfId="0"/>
    <cellStyle name="Обычный 6 5 6 2 2" xfId="0"/>
    <cellStyle name="Обычный 6 5 6 2 2 2" xfId="0"/>
    <cellStyle name="Обычный 6 5 6 2 2 2 2" xfId="0"/>
    <cellStyle name="Обычный 6 5 6 2 2 2 2 2" xfId="0"/>
    <cellStyle name="Обычный 6 5 6 2 2 2 2 2 2" xfId="0"/>
    <cellStyle name="Обычный 6 5 6 2 2 2 2 3" xfId="0"/>
    <cellStyle name="Обычный 6 5 6 2 2 2 3" xfId="0"/>
    <cellStyle name="Обычный 6 5 6 2 2 2 3 2" xfId="0"/>
    <cellStyle name="Обычный 6 5 6 2 2 2 4" xfId="0"/>
    <cellStyle name="Обычный 6 5 6 2 2 3" xfId="0"/>
    <cellStyle name="Обычный 6 5 6 2 2 3 2" xfId="0"/>
    <cellStyle name="Обычный 6 5 6 2 2 3 2 2" xfId="0"/>
    <cellStyle name="Обычный 6 5 6 2 2 3 3" xfId="0"/>
    <cellStyle name="Обычный 6 5 6 2 2 4" xfId="0"/>
    <cellStyle name="Обычный 6 5 6 2 2 4 2" xfId="0"/>
    <cellStyle name="Обычный 6 5 6 2 2 5" xfId="0"/>
    <cellStyle name="Обычный 6 5 6 2 3" xfId="0"/>
    <cellStyle name="Обычный 6 5 6 2 3 2" xfId="0"/>
    <cellStyle name="Обычный 6 5 6 2 3 2 2" xfId="0"/>
    <cellStyle name="Обычный 6 5 6 2 3 2 2 2" xfId="0"/>
    <cellStyle name="Обычный 6 5 6 2 3 2 3" xfId="0"/>
    <cellStyle name="Обычный 6 5 6 2 3 3" xfId="0"/>
    <cellStyle name="Обычный 6 5 6 2 3 3 2" xfId="0"/>
    <cellStyle name="Обычный 6 5 6 2 3 4" xfId="0"/>
    <cellStyle name="Обычный 6 5 6 2 4" xfId="0"/>
    <cellStyle name="Обычный 6 5 6 2 4 2" xfId="0"/>
    <cellStyle name="Обычный 6 5 6 2 4 2 2" xfId="0"/>
    <cellStyle name="Обычный 6 5 6 2 4 3" xfId="0"/>
    <cellStyle name="Обычный 6 5 6 2 5" xfId="0"/>
    <cellStyle name="Обычный 6 5 6 2 5 2" xfId="0"/>
    <cellStyle name="Обычный 6 5 6 2 6" xfId="0"/>
    <cellStyle name="Обычный 6 5 6 3" xfId="0"/>
    <cellStyle name="Обычный 6 5 6 3 2" xfId="0"/>
    <cellStyle name="Обычный 6 5 6 3 2 2" xfId="0"/>
    <cellStyle name="Обычный 6 5 6 3 2 2 2" xfId="0"/>
    <cellStyle name="Обычный 6 5 6 3 2 2 2 2" xfId="0"/>
    <cellStyle name="Обычный 6 5 6 3 2 2 3" xfId="0"/>
    <cellStyle name="Обычный 6 5 6 3 2 3" xfId="0"/>
    <cellStyle name="Обычный 6 5 6 3 2 3 2" xfId="0"/>
    <cellStyle name="Обычный 6 5 6 3 2 4" xfId="0"/>
    <cellStyle name="Обычный 6 5 6 3 3" xfId="0"/>
    <cellStyle name="Обычный 6 5 6 3 3 2" xfId="0"/>
    <cellStyle name="Обычный 6 5 6 3 3 2 2" xfId="0"/>
    <cellStyle name="Обычный 6 5 6 3 3 3" xfId="0"/>
    <cellStyle name="Обычный 6 5 6 3 4" xfId="0"/>
    <cellStyle name="Обычный 6 5 6 3 4 2" xfId="0"/>
    <cellStyle name="Обычный 6 5 6 3 5" xfId="0"/>
    <cellStyle name="Обычный 6 5 6 4" xfId="0"/>
    <cellStyle name="Обычный 6 5 6 4 2" xfId="0"/>
    <cellStyle name="Обычный 6 5 6 4 2 2" xfId="0"/>
    <cellStyle name="Обычный 6 5 6 4 2 2 2" xfId="0"/>
    <cellStyle name="Обычный 6 5 6 4 2 3" xfId="0"/>
    <cellStyle name="Обычный 6 5 6 4 3" xfId="0"/>
    <cellStyle name="Обычный 6 5 6 4 3 2" xfId="0"/>
    <cellStyle name="Обычный 6 5 6 4 4" xfId="0"/>
    <cellStyle name="Обычный 6 5 6 5" xfId="0"/>
    <cellStyle name="Обычный 6 5 6 5 2" xfId="0"/>
    <cellStyle name="Обычный 6 5 6 5 2 2" xfId="0"/>
    <cellStyle name="Обычный 6 5 6 5 3" xfId="0"/>
    <cellStyle name="Обычный 6 5 6 6" xfId="0"/>
    <cellStyle name="Обычный 6 5 6 6 2" xfId="0"/>
    <cellStyle name="Обычный 6 5 6 7" xfId="0"/>
    <cellStyle name="Обычный 6 5 7" xfId="0"/>
    <cellStyle name="Обычный 6 5 7 2" xfId="0"/>
    <cellStyle name="Обычный 6 5 7 2 2" xfId="0"/>
    <cellStyle name="Обычный 6 5 7 2 2 2" xfId="0"/>
    <cellStyle name="Обычный 6 5 7 2 2 2 2" xfId="0"/>
    <cellStyle name="Обычный 6 5 7 2 2 2 2 2" xfId="0"/>
    <cellStyle name="Обычный 6 5 7 2 2 2 3" xfId="0"/>
    <cellStyle name="Обычный 6 5 7 2 2 3" xfId="0"/>
    <cellStyle name="Обычный 6 5 7 2 2 3 2" xfId="0"/>
    <cellStyle name="Обычный 6 5 7 2 2 4" xfId="0"/>
    <cellStyle name="Обычный 6 5 7 2 3" xfId="0"/>
    <cellStyle name="Обычный 6 5 7 2 3 2" xfId="0"/>
    <cellStyle name="Обычный 6 5 7 2 3 2 2" xfId="0"/>
    <cellStyle name="Обычный 6 5 7 2 3 3" xfId="0"/>
    <cellStyle name="Обычный 6 5 7 2 4" xfId="0"/>
    <cellStyle name="Обычный 6 5 7 2 4 2" xfId="0"/>
    <cellStyle name="Обычный 6 5 7 2 5" xfId="0"/>
    <cellStyle name="Обычный 6 5 7 3" xfId="0"/>
    <cellStyle name="Обычный 6 5 7 3 2" xfId="0"/>
    <cellStyle name="Обычный 6 5 7 3 2 2" xfId="0"/>
    <cellStyle name="Обычный 6 5 7 3 2 2 2" xfId="0"/>
    <cellStyle name="Обычный 6 5 7 3 2 3" xfId="0"/>
    <cellStyle name="Обычный 6 5 7 3 3" xfId="0"/>
    <cellStyle name="Обычный 6 5 7 3 3 2" xfId="0"/>
    <cellStyle name="Обычный 6 5 7 3 4" xfId="0"/>
    <cellStyle name="Обычный 6 5 7 4" xfId="0"/>
    <cellStyle name="Обычный 6 5 7 4 2" xfId="0"/>
    <cellStyle name="Обычный 6 5 7 4 2 2" xfId="0"/>
    <cellStyle name="Обычный 6 5 7 4 3" xfId="0"/>
    <cellStyle name="Обычный 6 5 7 5" xfId="0"/>
    <cellStyle name="Обычный 6 5 7 5 2" xfId="0"/>
    <cellStyle name="Обычный 6 5 7 6" xfId="0"/>
    <cellStyle name="Обычный 6 5 8" xfId="0"/>
    <cellStyle name="Обычный 6 5 8 2" xfId="0"/>
    <cellStyle name="Обычный 6 5 8 2 2" xfId="0"/>
    <cellStyle name="Обычный 6 5 8 2 2 2" xfId="0"/>
    <cellStyle name="Обычный 6 5 8 2 2 2 2" xfId="0"/>
    <cellStyle name="Обычный 6 5 8 2 2 3" xfId="0"/>
    <cellStyle name="Обычный 6 5 8 2 3" xfId="0"/>
    <cellStyle name="Обычный 6 5 8 2 3 2" xfId="0"/>
    <cellStyle name="Обычный 6 5 8 2 4" xfId="0"/>
    <cellStyle name="Обычный 6 5 8 3" xfId="0"/>
    <cellStyle name="Обычный 6 5 8 3 2" xfId="0"/>
    <cellStyle name="Обычный 6 5 8 3 2 2" xfId="0"/>
    <cellStyle name="Обычный 6 5 8 3 3" xfId="0"/>
    <cellStyle name="Обычный 6 5 8 4" xfId="0"/>
    <cellStyle name="Обычный 6 5 8 4 2" xfId="0"/>
    <cellStyle name="Обычный 6 5 8 5" xfId="0"/>
    <cellStyle name="Обычный 6 5 9" xfId="0"/>
    <cellStyle name="Обычный 6 5 9 2" xfId="0"/>
    <cellStyle name="Обычный 6 5 9 2 2" xfId="0"/>
    <cellStyle name="Обычный 6 5 9 2 2 2" xfId="0"/>
    <cellStyle name="Обычный 6 5 9 2 3" xfId="0"/>
    <cellStyle name="Обычный 6 5 9 3" xfId="0"/>
    <cellStyle name="Обычный 6 5 9 3 2" xfId="0"/>
    <cellStyle name="Обычный 6 5 9 4" xfId="0"/>
    <cellStyle name="Обычный 6 6" xfId="0"/>
    <cellStyle name="Обычный 6 6 10" xfId="0"/>
    <cellStyle name="Обычный 6 6 10 2" xfId="0"/>
    <cellStyle name="Обычный 6 6 11" xfId="0"/>
    <cellStyle name="Обычный 6 6 2" xfId="0"/>
    <cellStyle name="Обычный 6 6 2 10" xfId="0"/>
    <cellStyle name="Обычный 6 6 2 2" xfId="0"/>
    <cellStyle name="Обычный 6 6 2 2 2" xfId="0"/>
    <cellStyle name="Обычный 6 6 2 2 2 2" xfId="0"/>
    <cellStyle name="Обычный 6 6 2 2 2 2 2" xfId="0"/>
    <cellStyle name="Обычный 6 6 2 2 2 2 2 2" xfId="0"/>
    <cellStyle name="Обычный 6 6 2 2 2 2 2 2 2" xfId="0"/>
    <cellStyle name="Обычный 6 6 2 2 2 2 2 2 2 2" xfId="0"/>
    <cellStyle name="Обычный 6 6 2 2 2 2 2 2 2 2 2" xfId="0"/>
    <cellStyle name="Обычный 6 6 2 2 2 2 2 2 2 3" xfId="0"/>
    <cellStyle name="Обычный 6 6 2 2 2 2 2 2 3" xfId="0"/>
    <cellStyle name="Обычный 6 6 2 2 2 2 2 2 3 2" xfId="0"/>
    <cellStyle name="Обычный 6 6 2 2 2 2 2 2 4" xfId="0"/>
    <cellStyle name="Обычный 6 6 2 2 2 2 2 3" xfId="0"/>
    <cellStyle name="Обычный 6 6 2 2 2 2 2 3 2" xfId="0"/>
    <cellStyle name="Обычный 6 6 2 2 2 2 2 3 2 2" xfId="0"/>
    <cellStyle name="Обычный 6 6 2 2 2 2 2 3 3" xfId="0"/>
    <cellStyle name="Обычный 6 6 2 2 2 2 2 4" xfId="0"/>
    <cellStyle name="Обычный 6 6 2 2 2 2 2 4 2" xfId="0"/>
    <cellStyle name="Обычный 6 6 2 2 2 2 2 5" xfId="0"/>
    <cellStyle name="Обычный 6 6 2 2 2 2 3" xfId="0"/>
    <cellStyle name="Обычный 6 6 2 2 2 2 3 2" xfId="0"/>
    <cellStyle name="Обычный 6 6 2 2 2 2 3 2 2" xfId="0"/>
    <cellStyle name="Обычный 6 6 2 2 2 2 3 2 2 2" xfId="0"/>
    <cellStyle name="Обычный 6 6 2 2 2 2 3 2 3" xfId="0"/>
    <cellStyle name="Обычный 6 6 2 2 2 2 3 3" xfId="0"/>
    <cellStyle name="Обычный 6 6 2 2 2 2 3 3 2" xfId="0"/>
    <cellStyle name="Обычный 6 6 2 2 2 2 3 4" xfId="0"/>
    <cellStyle name="Обычный 6 6 2 2 2 2 4" xfId="0"/>
    <cellStyle name="Обычный 6 6 2 2 2 2 4 2" xfId="0"/>
    <cellStyle name="Обычный 6 6 2 2 2 2 4 2 2" xfId="0"/>
    <cellStyle name="Обычный 6 6 2 2 2 2 4 3" xfId="0"/>
    <cellStyle name="Обычный 6 6 2 2 2 2 5" xfId="0"/>
    <cellStyle name="Обычный 6 6 2 2 2 2 5 2" xfId="0"/>
    <cellStyle name="Обычный 6 6 2 2 2 2 6" xfId="0"/>
    <cellStyle name="Обычный 6 6 2 2 2 3" xfId="0"/>
    <cellStyle name="Обычный 6 6 2 2 2 3 2" xfId="0"/>
    <cellStyle name="Обычный 6 6 2 2 2 3 2 2" xfId="0"/>
    <cellStyle name="Обычный 6 6 2 2 2 3 2 2 2" xfId="0"/>
    <cellStyle name="Обычный 6 6 2 2 2 3 2 2 2 2" xfId="0"/>
    <cellStyle name="Обычный 6 6 2 2 2 3 2 2 3" xfId="0"/>
    <cellStyle name="Обычный 6 6 2 2 2 3 2 3" xfId="0"/>
    <cellStyle name="Обычный 6 6 2 2 2 3 2 3 2" xfId="0"/>
    <cellStyle name="Обычный 6 6 2 2 2 3 2 4" xfId="0"/>
    <cellStyle name="Обычный 6 6 2 2 2 3 3" xfId="0"/>
    <cellStyle name="Обычный 6 6 2 2 2 3 3 2" xfId="0"/>
    <cellStyle name="Обычный 6 6 2 2 2 3 3 2 2" xfId="0"/>
    <cellStyle name="Обычный 6 6 2 2 2 3 3 3" xfId="0"/>
    <cellStyle name="Обычный 6 6 2 2 2 3 4" xfId="0"/>
    <cellStyle name="Обычный 6 6 2 2 2 3 4 2" xfId="0"/>
    <cellStyle name="Обычный 6 6 2 2 2 3 5" xfId="0"/>
    <cellStyle name="Обычный 6 6 2 2 2 4" xfId="0"/>
    <cellStyle name="Обычный 6 6 2 2 2 4 2" xfId="0"/>
    <cellStyle name="Обычный 6 6 2 2 2 4 2 2" xfId="0"/>
    <cellStyle name="Обычный 6 6 2 2 2 4 2 2 2" xfId="0"/>
    <cellStyle name="Обычный 6 6 2 2 2 4 2 3" xfId="0"/>
    <cellStyle name="Обычный 6 6 2 2 2 4 3" xfId="0"/>
    <cellStyle name="Обычный 6 6 2 2 2 4 3 2" xfId="0"/>
    <cellStyle name="Обычный 6 6 2 2 2 4 4" xfId="0"/>
    <cellStyle name="Обычный 6 6 2 2 2 5" xfId="0"/>
    <cellStyle name="Обычный 6 6 2 2 2 5 2" xfId="0"/>
    <cellStyle name="Обычный 6 6 2 2 2 5 2 2" xfId="0"/>
    <cellStyle name="Обычный 6 6 2 2 2 5 3" xfId="0"/>
    <cellStyle name="Обычный 6 6 2 2 2 6" xfId="0"/>
    <cellStyle name="Обычный 6 6 2 2 2 6 2" xfId="0"/>
    <cellStyle name="Обычный 6 6 2 2 2 7" xfId="0"/>
    <cellStyle name="Обычный 6 6 2 2 3" xfId="0"/>
    <cellStyle name="Обычный 6 6 2 2 3 2" xfId="0"/>
    <cellStyle name="Обычный 6 6 2 2 3 2 2" xfId="0"/>
    <cellStyle name="Обычный 6 6 2 2 3 2 2 2" xfId="0"/>
    <cellStyle name="Обычный 6 6 2 2 3 2 2 2 2" xfId="0"/>
    <cellStyle name="Обычный 6 6 2 2 3 2 2 2 2 2" xfId="0"/>
    <cellStyle name="Обычный 6 6 2 2 3 2 2 2 3" xfId="0"/>
    <cellStyle name="Обычный 6 6 2 2 3 2 2 3" xfId="0"/>
    <cellStyle name="Обычный 6 6 2 2 3 2 2 3 2" xfId="0"/>
    <cellStyle name="Обычный 6 6 2 2 3 2 2 4" xfId="0"/>
    <cellStyle name="Обычный 6 6 2 2 3 2 3" xfId="0"/>
    <cellStyle name="Обычный 6 6 2 2 3 2 3 2" xfId="0"/>
    <cellStyle name="Обычный 6 6 2 2 3 2 3 2 2" xfId="0"/>
    <cellStyle name="Обычный 6 6 2 2 3 2 3 3" xfId="0"/>
    <cellStyle name="Обычный 6 6 2 2 3 2 4" xfId="0"/>
    <cellStyle name="Обычный 6 6 2 2 3 2 4 2" xfId="0"/>
    <cellStyle name="Обычный 6 6 2 2 3 2 5" xfId="0"/>
    <cellStyle name="Обычный 6 6 2 2 3 3" xfId="0"/>
    <cellStyle name="Обычный 6 6 2 2 3 3 2" xfId="0"/>
    <cellStyle name="Обычный 6 6 2 2 3 3 2 2" xfId="0"/>
    <cellStyle name="Обычный 6 6 2 2 3 3 2 2 2" xfId="0"/>
    <cellStyle name="Обычный 6 6 2 2 3 3 2 3" xfId="0"/>
    <cellStyle name="Обычный 6 6 2 2 3 3 3" xfId="0"/>
    <cellStyle name="Обычный 6 6 2 2 3 3 3 2" xfId="0"/>
    <cellStyle name="Обычный 6 6 2 2 3 3 4" xfId="0"/>
    <cellStyle name="Обычный 6 6 2 2 3 4" xfId="0"/>
    <cellStyle name="Обычный 6 6 2 2 3 4 2" xfId="0"/>
    <cellStyle name="Обычный 6 6 2 2 3 4 2 2" xfId="0"/>
    <cellStyle name="Обычный 6 6 2 2 3 4 3" xfId="0"/>
    <cellStyle name="Обычный 6 6 2 2 3 5" xfId="0"/>
    <cellStyle name="Обычный 6 6 2 2 3 5 2" xfId="0"/>
    <cellStyle name="Обычный 6 6 2 2 3 6" xfId="0"/>
    <cellStyle name="Обычный 6 6 2 2 4" xfId="0"/>
    <cellStyle name="Обычный 6 6 2 2 4 2" xfId="0"/>
    <cellStyle name="Обычный 6 6 2 2 4 2 2" xfId="0"/>
    <cellStyle name="Обычный 6 6 2 2 4 2 2 2" xfId="0"/>
    <cellStyle name="Обычный 6 6 2 2 4 2 2 2 2" xfId="0"/>
    <cellStyle name="Обычный 6 6 2 2 4 2 2 3" xfId="0"/>
    <cellStyle name="Обычный 6 6 2 2 4 2 3" xfId="0"/>
    <cellStyle name="Обычный 6 6 2 2 4 2 3 2" xfId="0"/>
    <cellStyle name="Обычный 6 6 2 2 4 2 4" xfId="0"/>
    <cellStyle name="Обычный 6 6 2 2 4 3" xfId="0"/>
    <cellStyle name="Обычный 6 6 2 2 4 3 2" xfId="0"/>
    <cellStyle name="Обычный 6 6 2 2 4 3 2 2" xfId="0"/>
    <cellStyle name="Обычный 6 6 2 2 4 3 3" xfId="0"/>
    <cellStyle name="Обычный 6 6 2 2 4 4" xfId="0"/>
    <cellStyle name="Обычный 6 6 2 2 4 4 2" xfId="0"/>
    <cellStyle name="Обычный 6 6 2 2 4 5" xfId="0"/>
    <cellStyle name="Обычный 6 6 2 2 5" xfId="0"/>
    <cellStyle name="Обычный 6 6 2 2 5 2" xfId="0"/>
    <cellStyle name="Обычный 6 6 2 2 5 2 2" xfId="0"/>
    <cellStyle name="Обычный 6 6 2 2 5 2 2 2" xfId="0"/>
    <cellStyle name="Обычный 6 6 2 2 5 2 3" xfId="0"/>
    <cellStyle name="Обычный 6 6 2 2 5 3" xfId="0"/>
    <cellStyle name="Обычный 6 6 2 2 5 3 2" xfId="0"/>
    <cellStyle name="Обычный 6 6 2 2 5 4" xfId="0"/>
    <cellStyle name="Обычный 6 6 2 2 6" xfId="0"/>
    <cellStyle name="Обычный 6 6 2 2 6 2" xfId="0"/>
    <cellStyle name="Обычный 6 6 2 2 6 2 2" xfId="0"/>
    <cellStyle name="Обычный 6 6 2 2 6 3" xfId="0"/>
    <cellStyle name="Обычный 6 6 2 2 7" xfId="0"/>
    <cellStyle name="Обычный 6 6 2 2 7 2" xfId="0"/>
    <cellStyle name="Обычный 6 6 2 2 8" xfId="0"/>
    <cellStyle name="Обычный 6 6 2 3" xfId="0"/>
    <cellStyle name="Обычный 6 6 2 3 2" xfId="0"/>
    <cellStyle name="Обычный 6 6 2 3 2 2" xfId="0"/>
    <cellStyle name="Обычный 6 6 2 3 2 2 2" xfId="0"/>
    <cellStyle name="Обычный 6 6 2 3 2 2 2 2" xfId="0"/>
    <cellStyle name="Обычный 6 6 2 3 2 2 2 2 2" xfId="0"/>
    <cellStyle name="Обычный 6 6 2 3 2 2 2 2 2 2" xfId="0"/>
    <cellStyle name="Обычный 6 6 2 3 2 2 2 2 2 2 2" xfId="0"/>
    <cellStyle name="Обычный 6 6 2 3 2 2 2 2 2 3" xfId="0"/>
    <cellStyle name="Обычный 6 6 2 3 2 2 2 2 3" xfId="0"/>
    <cellStyle name="Обычный 6 6 2 3 2 2 2 2 3 2" xfId="0"/>
    <cellStyle name="Обычный 6 6 2 3 2 2 2 2 4" xfId="0"/>
    <cellStyle name="Обычный 6 6 2 3 2 2 2 3" xfId="0"/>
    <cellStyle name="Обычный 6 6 2 3 2 2 2 3 2" xfId="0"/>
    <cellStyle name="Обычный 6 6 2 3 2 2 2 3 2 2" xfId="0"/>
    <cellStyle name="Обычный 6 6 2 3 2 2 2 3 3" xfId="0"/>
    <cellStyle name="Обычный 6 6 2 3 2 2 2 4" xfId="0"/>
    <cellStyle name="Обычный 6 6 2 3 2 2 2 4 2" xfId="0"/>
    <cellStyle name="Обычный 6 6 2 3 2 2 2 5" xfId="0"/>
    <cellStyle name="Обычный 6 6 2 3 2 2 3" xfId="0"/>
    <cellStyle name="Обычный 6 6 2 3 2 2 3 2" xfId="0"/>
    <cellStyle name="Обычный 6 6 2 3 2 2 3 2 2" xfId="0"/>
    <cellStyle name="Обычный 6 6 2 3 2 2 3 2 2 2" xfId="0"/>
    <cellStyle name="Обычный 6 6 2 3 2 2 3 2 3" xfId="0"/>
    <cellStyle name="Обычный 6 6 2 3 2 2 3 3" xfId="0"/>
    <cellStyle name="Обычный 6 6 2 3 2 2 3 3 2" xfId="0"/>
    <cellStyle name="Обычный 6 6 2 3 2 2 3 4" xfId="0"/>
    <cellStyle name="Обычный 6 6 2 3 2 2 4" xfId="0"/>
    <cellStyle name="Обычный 6 6 2 3 2 2 4 2" xfId="0"/>
    <cellStyle name="Обычный 6 6 2 3 2 2 4 2 2" xfId="0"/>
    <cellStyle name="Обычный 6 6 2 3 2 2 4 3" xfId="0"/>
    <cellStyle name="Обычный 6 6 2 3 2 2 5" xfId="0"/>
    <cellStyle name="Обычный 6 6 2 3 2 2 5 2" xfId="0"/>
    <cellStyle name="Обычный 6 6 2 3 2 2 6" xfId="0"/>
    <cellStyle name="Обычный 6 6 2 3 2 3" xfId="0"/>
    <cellStyle name="Обычный 6 6 2 3 2 3 2" xfId="0"/>
    <cellStyle name="Обычный 6 6 2 3 2 3 2 2" xfId="0"/>
    <cellStyle name="Обычный 6 6 2 3 2 3 2 2 2" xfId="0"/>
    <cellStyle name="Обычный 6 6 2 3 2 3 2 2 2 2" xfId="0"/>
    <cellStyle name="Обычный 6 6 2 3 2 3 2 2 3" xfId="0"/>
    <cellStyle name="Обычный 6 6 2 3 2 3 2 3" xfId="0"/>
    <cellStyle name="Обычный 6 6 2 3 2 3 2 3 2" xfId="0"/>
    <cellStyle name="Обычный 6 6 2 3 2 3 2 4" xfId="0"/>
    <cellStyle name="Обычный 6 6 2 3 2 3 3" xfId="0"/>
    <cellStyle name="Обычный 6 6 2 3 2 3 3 2" xfId="0"/>
    <cellStyle name="Обычный 6 6 2 3 2 3 3 2 2" xfId="0"/>
    <cellStyle name="Обычный 6 6 2 3 2 3 3 3" xfId="0"/>
    <cellStyle name="Обычный 6 6 2 3 2 3 4" xfId="0"/>
    <cellStyle name="Обычный 6 6 2 3 2 3 4 2" xfId="0"/>
    <cellStyle name="Обычный 6 6 2 3 2 3 5" xfId="0"/>
    <cellStyle name="Обычный 6 6 2 3 2 4" xfId="0"/>
    <cellStyle name="Обычный 6 6 2 3 2 4 2" xfId="0"/>
    <cellStyle name="Обычный 6 6 2 3 2 4 2 2" xfId="0"/>
    <cellStyle name="Обычный 6 6 2 3 2 4 2 2 2" xfId="0"/>
    <cellStyle name="Обычный 6 6 2 3 2 4 2 3" xfId="0"/>
    <cellStyle name="Обычный 6 6 2 3 2 4 3" xfId="0"/>
    <cellStyle name="Обычный 6 6 2 3 2 4 3 2" xfId="0"/>
    <cellStyle name="Обычный 6 6 2 3 2 4 4" xfId="0"/>
    <cellStyle name="Обычный 6 6 2 3 2 5" xfId="0"/>
    <cellStyle name="Обычный 6 6 2 3 2 5 2" xfId="0"/>
    <cellStyle name="Обычный 6 6 2 3 2 5 2 2" xfId="0"/>
    <cellStyle name="Обычный 6 6 2 3 2 5 3" xfId="0"/>
    <cellStyle name="Обычный 6 6 2 3 2 6" xfId="0"/>
    <cellStyle name="Обычный 6 6 2 3 2 6 2" xfId="0"/>
    <cellStyle name="Обычный 6 6 2 3 2 7" xfId="0"/>
    <cellStyle name="Обычный 6 6 2 3 3" xfId="0"/>
    <cellStyle name="Обычный 6 6 2 3 3 2" xfId="0"/>
    <cellStyle name="Обычный 6 6 2 3 3 2 2" xfId="0"/>
    <cellStyle name="Обычный 6 6 2 3 3 2 2 2" xfId="0"/>
    <cellStyle name="Обычный 6 6 2 3 3 2 2 2 2" xfId="0"/>
    <cellStyle name="Обычный 6 6 2 3 3 2 2 2 2 2" xfId="0"/>
    <cellStyle name="Обычный 6 6 2 3 3 2 2 2 3" xfId="0"/>
    <cellStyle name="Обычный 6 6 2 3 3 2 2 3" xfId="0"/>
    <cellStyle name="Обычный 6 6 2 3 3 2 2 3 2" xfId="0"/>
    <cellStyle name="Обычный 6 6 2 3 3 2 2 4" xfId="0"/>
    <cellStyle name="Обычный 6 6 2 3 3 2 3" xfId="0"/>
    <cellStyle name="Обычный 6 6 2 3 3 2 3 2" xfId="0"/>
    <cellStyle name="Обычный 6 6 2 3 3 2 3 2 2" xfId="0"/>
    <cellStyle name="Обычный 6 6 2 3 3 2 3 3" xfId="0"/>
    <cellStyle name="Обычный 6 6 2 3 3 2 4" xfId="0"/>
    <cellStyle name="Обычный 6 6 2 3 3 2 4 2" xfId="0"/>
    <cellStyle name="Обычный 6 6 2 3 3 2 5" xfId="0"/>
    <cellStyle name="Обычный 6 6 2 3 3 3" xfId="0"/>
    <cellStyle name="Обычный 6 6 2 3 3 3 2" xfId="0"/>
    <cellStyle name="Обычный 6 6 2 3 3 3 2 2" xfId="0"/>
    <cellStyle name="Обычный 6 6 2 3 3 3 2 2 2" xfId="0"/>
    <cellStyle name="Обычный 6 6 2 3 3 3 2 3" xfId="0"/>
    <cellStyle name="Обычный 6 6 2 3 3 3 3" xfId="0"/>
    <cellStyle name="Обычный 6 6 2 3 3 3 3 2" xfId="0"/>
    <cellStyle name="Обычный 6 6 2 3 3 3 4" xfId="0"/>
    <cellStyle name="Обычный 6 6 2 3 3 4" xfId="0"/>
    <cellStyle name="Обычный 6 6 2 3 3 4 2" xfId="0"/>
    <cellStyle name="Обычный 6 6 2 3 3 4 2 2" xfId="0"/>
    <cellStyle name="Обычный 6 6 2 3 3 4 3" xfId="0"/>
    <cellStyle name="Обычный 6 6 2 3 3 5" xfId="0"/>
    <cellStyle name="Обычный 6 6 2 3 3 5 2" xfId="0"/>
    <cellStyle name="Обычный 6 6 2 3 3 6" xfId="0"/>
    <cellStyle name="Обычный 6 6 2 3 4" xfId="0"/>
    <cellStyle name="Обычный 6 6 2 3 4 2" xfId="0"/>
    <cellStyle name="Обычный 6 6 2 3 4 2 2" xfId="0"/>
    <cellStyle name="Обычный 6 6 2 3 4 2 2 2" xfId="0"/>
    <cellStyle name="Обычный 6 6 2 3 4 2 2 2 2" xfId="0"/>
    <cellStyle name="Обычный 6 6 2 3 4 2 2 3" xfId="0"/>
    <cellStyle name="Обычный 6 6 2 3 4 2 3" xfId="0"/>
    <cellStyle name="Обычный 6 6 2 3 4 2 3 2" xfId="0"/>
    <cellStyle name="Обычный 6 6 2 3 4 2 4" xfId="0"/>
    <cellStyle name="Обычный 6 6 2 3 4 3" xfId="0"/>
    <cellStyle name="Обычный 6 6 2 3 4 3 2" xfId="0"/>
    <cellStyle name="Обычный 6 6 2 3 4 3 2 2" xfId="0"/>
    <cellStyle name="Обычный 6 6 2 3 4 3 3" xfId="0"/>
    <cellStyle name="Обычный 6 6 2 3 4 4" xfId="0"/>
    <cellStyle name="Обычный 6 6 2 3 4 4 2" xfId="0"/>
    <cellStyle name="Обычный 6 6 2 3 4 5" xfId="0"/>
    <cellStyle name="Обычный 6 6 2 3 5" xfId="0"/>
    <cellStyle name="Обычный 6 6 2 3 5 2" xfId="0"/>
    <cellStyle name="Обычный 6 6 2 3 5 2 2" xfId="0"/>
    <cellStyle name="Обычный 6 6 2 3 5 2 2 2" xfId="0"/>
    <cellStyle name="Обычный 6 6 2 3 5 2 3" xfId="0"/>
    <cellStyle name="Обычный 6 6 2 3 5 3" xfId="0"/>
    <cellStyle name="Обычный 6 6 2 3 5 3 2" xfId="0"/>
    <cellStyle name="Обычный 6 6 2 3 5 4" xfId="0"/>
    <cellStyle name="Обычный 6 6 2 3 6" xfId="0"/>
    <cellStyle name="Обычный 6 6 2 3 6 2" xfId="0"/>
    <cellStyle name="Обычный 6 6 2 3 6 2 2" xfId="0"/>
    <cellStyle name="Обычный 6 6 2 3 6 3" xfId="0"/>
    <cellStyle name="Обычный 6 6 2 3 7" xfId="0"/>
    <cellStyle name="Обычный 6 6 2 3 7 2" xfId="0"/>
    <cellStyle name="Обычный 6 6 2 3 8" xfId="0"/>
    <cellStyle name="Обычный 6 6 2 4" xfId="0"/>
    <cellStyle name="Обычный 6 6 2 4 2" xfId="0"/>
    <cellStyle name="Обычный 6 6 2 4 2 2" xfId="0"/>
    <cellStyle name="Обычный 6 6 2 4 2 2 2" xfId="0"/>
    <cellStyle name="Обычный 6 6 2 4 2 2 2 2" xfId="0"/>
    <cellStyle name="Обычный 6 6 2 4 2 2 2 2 2" xfId="0"/>
    <cellStyle name="Обычный 6 6 2 4 2 2 2 2 2 2" xfId="0"/>
    <cellStyle name="Обычный 6 6 2 4 2 2 2 2 3" xfId="0"/>
    <cellStyle name="Обычный 6 6 2 4 2 2 2 3" xfId="0"/>
    <cellStyle name="Обычный 6 6 2 4 2 2 2 3 2" xfId="0"/>
    <cellStyle name="Обычный 6 6 2 4 2 2 2 4" xfId="0"/>
    <cellStyle name="Обычный 6 6 2 4 2 2 3" xfId="0"/>
    <cellStyle name="Обычный 6 6 2 4 2 2 3 2" xfId="0"/>
    <cellStyle name="Обычный 6 6 2 4 2 2 3 2 2" xfId="0"/>
    <cellStyle name="Обычный 6 6 2 4 2 2 3 3" xfId="0"/>
    <cellStyle name="Обычный 6 6 2 4 2 2 4" xfId="0"/>
    <cellStyle name="Обычный 6 6 2 4 2 2 4 2" xfId="0"/>
    <cellStyle name="Обычный 6 6 2 4 2 2 5" xfId="0"/>
    <cellStyle name="Обычный 6 6 2 4 2 3" xfId="0"/>
    <cellStyle name="Обычный 6 6 2 4 2 3 2" xfId="0"/>
    <cellStyle name="Обычный 6 6 2 4 2 3 2 2" xfId="0"/>
    <cellStyle name="Обычный 6 6 2 4 2 3 2 2 2" xfId="0"/>
    <cellStyle name="Обычный 6 6 2 4 2 3 2 3" xfId="0"/>
    <cellStyle name="Обычный 6 6 2 4 2 3 3" xfId="0"/>
    <cellStyle name="Обычный 6 6 2 4 2 3 3 2" xfId="0"/>
    <cellStyle name="Обычный 6 6 2 4 2 3 4" xfId="0"/>
    <cellStyle name="Обычный 6 6 2 4 2 4" xfId="0"/>
    <cellStyle name="Обычный 6 6 2 4 2 4 2" xfId="0"/>
    <cellStyle name="Обычный 6 6 2 4 2 4 2 2" xfId="0"/>
    <cellStyle name="Обычный 6 6 2 4 2 4 3" xfId="0"/>
    <cellStyle name="Обычный 6 6 2 4 2 5" xfId="0"/>
    <cellStyle name="Обычный 6 6 2 4 2 5 2" xfId="0"/>
    <cellStyle name="Обычный 6 6 2 4 2 6" xfId="0"/>
    <cellStyle name="Обычный 6 6 2 4 3" xfId="0"/>
    <cellStyle name="Обычный 6 6 2 4 3 2" xfId="0"/>
    <cellStyle name="Обычный 6 6 2 4 3 2 2" xfId="0"/>
    <cellStyle name="Обычный 6 6 2 4 3 2 2 2" xfId="0"/>
    <cellStyle name="Обычный 6 6 2 4 3 2 2 2 2" xfId="0"/>
    <cellStyle name="Обычный 6 6 2 4 3 2 2 3" xfId="0"/>
    <cellStyle name="Обычный 6 6 2 4 3 2 3" xfId="0"/>
    <cellStyle name="Обычный 6 6 2 4 3 2 3 2" xfId="0"/>
    <cellStyle name="Обычный 6 6 2 4 3 2 4" xfId="0"/>
    <cellStyle name="Обычный 6 6 2 4 3 3" xfId="0"/>
    <cellStyle name="Обычный 6 6 2 4 3 3 2" xfId="0"/>
    <cellStyle name="Обычный 6 6 2 4 3 3 2 2" xfId="0"/>
    <cellStyle name="Обычный 6 6 2 4 3 3 3" xfId="0"/>
    <cellStyle name="Обычный 6 6 2 4 3 4" xfId="0"/>
    <cellStyle name="Обычный 6 6 2 4 3 4 2" xfId="0"/>
    <cellStyle name="Обычный 6 6 2 4 3 5" xfId="0"/>
    <cellStyle name="Обычный 6 6 2 4 4" xfId="0"/>
    <cellStyle name="Обычный 6 6 2 4 4 2" xfId="0"/>
    <cellStyle name="Обычный 6 6 2 4 4 2 2" xfId="0"/>
    <cellStyle name="Обычный 6 6 2 4 4 2 2 2" xfId="0"/>
    <cellStyle name="Обычный 6 6 2 4 4 2 3" xfId="0"/>
    <cellStyle name="Обычный 6 6 2 4 4 3" xfId="0"/>
    <cellStyle name="Обычный 6 6 2 4 4 3 2" xfId="0"/>
    <cellStyle name="Обычный 6 6 2 4 4 4" xfId="0"/>
    <cellStyle name="Обычный 6 6 2 4 5" xfId="0"/>
    <cellStyle name="Обычный 6 6 2 4 5 2" xfId="0"/>
    <cellStyle name="Обычный 6 6 2 4 5 2 2" xfId="0"/>
    <cellStyle name="Обычный 6 6 2 4 5 3" xfId="0"/>
    <cellStyle name="Обычный 6 6 2 4 6" xfId="0"/>
    <cellStyle name="Обычный 6 6 2 4 6 2" xfId="0"/>
    <cellStyle name="Обычный 6 6 2 4 7" xfId="0"/>
    <cellStyle name="Обычный 6 6 2 5" xfId="0"/>
    <cellStyle name="Обычный 6 6 2 5 2" xfId="0"/>
    <cellStyle name="Обычный 6 6 2 5 2 2" xfId="0"/>
    <cellStyle name="Обычный 6 6 2 5 2 2 2" xfId="0"/>
    <cellStyle name="Обычный 6 6 2 5 2 2 2 2" xfId="0"/>
    <cellStyle name="Обычный 6 6 2 5 2 2 2 2 2" xfId="0"/>
    <cellStyle name="Обычный 6 6 2 5 2 2 2 3" xfId="0"/>
    <cellStyle name="Обычный 6 6 2 5 2 2 3" xfId="0"/>
    <cellStyle name="Обычный 6 6 2 5 2 2 3 2" xfId="0"/>
    <cellStyle name="Обычный 6 6 2 5 2 2 4" xfId="0"/>
    <cellStyle name="Обычный 6 6 2 5 2 3" xfId="0"/>
    <cellStyle name="Обычный 6 6 2 5 2 3 2" xfId="0"/>
    <cellStyle name="Обычный 6 6 2 5 2 3 2 2" xfId="0"/>
    <cellStyle name="Обычный 6 6 2 5 2 3 3" xfId="0"/>
    <cellStyle name="Обычный 6 6 2 5 2 4" xfId="0"/>
    <cellStyle name="Обычный 6 6 2 5 2 4 2" xfId="0"/>
    <cellStyle name="Обычный 6 6 2 5 2 5" xfId="0"/>
    <cellStyle name="Обычный 6 6 2 5 3" xfId="0"/>
    <cellStyle name="Обычный 6 6 2 5 3 2" xfId="0"/>
    <cellStyle name="Обычный 6 6 2 5 3 2 2" xfId="0"/>
    <cellStyle name="Обычный 6 6 2 5 3 2 2 2" xfId="0"/>
    <cellStyle name="Обычный 6 6 2 5 3 2 3" xfId="0"/>
    <cellStyle name="Обычный 6 6 2 5 3 3" xfId="0"/>
    <cellStyle name="Обычный 6 6 2 5 3 3 2" xfId="0"/>
    <cellStyle name="Обычный 6 6 2 5 3 4" xfId="0"/>
    <cellStyle name="Обычный 6 6 2 5 4" xfId="0"/>
    <cellStyle name="Обычный 6 6 2 5 4 2" xfId="0"/>
    <cellStyle name="Обычный 6 6 2 5 4 2 2" xfId="0"/>
    <cellStyle name="Обычный 6 6 2 5 4 3" xfId="0"/>
    <cellStyle name="Обычный 6 6 2 5 5" xfId="0"/>
    <cellStyle name="Обычный 6 6 2 5 5 2" xfId="0"/>
    <cellStyle name="Обычный 6 6 2 5 6" xfId="0"/>
    <cellStyle name="Обычный 6 6 2 6" xfId="0"/>
    <cellStyle name="Обычный 6 6 2 6 2" xfId="0"/>
    <cellStyle name="Обычный 6 6 2 6 2 2" xfId="0"/>
    <cellStyle name="Обычный 6 6 2 6 2 2 2" xfId="0"/>
    <cellStyle name="Обычный 6 6 2 6 2 2 2 2" xfId="0"/>
    <cellStyle name="Обычный 6 6 2 6 2 2 3" xfId="0"/>
    <cellStyle name="Обычный 6 6 2 6 2 3" xfId="0"/>
    <cellStyle name="Обычный 6 6 2 6 2 3 2" xfId="0"/>
    <cellStyle name="Обычный 6 6 2 6 2 4" xfId="0"/>
    <cellStyle name="Обычный 6 6 2 6 3" xfId="0"/>
    <cellStyle name="Обычный 6 6 2 6 3 2" xfId="0"/>
    <cellStyle name="Обычный 6 6 2 6 3 2 2" xfId="0"/>
    <cellStyle name="Обычный 6 6 2 6 3 3" xfId="0"/>
    <cellStyle name="Обычный 6 6 2 6 4" xfId="0"/>
    <cellStyle name="Обычный 6 6 2 6 4 2" xfId="0"/>
    <cellStyle name="Обычный 6 6 2 6 5" xfId="0"/>
    <cellStyle name="Обычный 6 6 2 7" xfId="0"/>
    <cellStyle name="Обычный 6 6 2 7 2" xfId="0"/>
    <cellStyle name="Обычный 6 6 2 7 2 2" xfId="0"/>
    <cellStyle name="Обычный 6 6 2 7 2 2 2" xfId="0"/>
    <cellStyle name="Обычный 6 6 2 7 2 3" xfId="0"/>
    <cellStyle name="Обычный 6 6 2 7 3" xfId="0"/>
    <cellStyle name="Обычный 6 6 2 7 3 2" xfId="0"/>
    <cellStyle name="Обычный 6 6 2 7 4" xfId="0"/>
    <cellStyle name="Обычный 6 6 2 8" xfId="0"/>
    <cellStyle name="Обычный 6 6 2 8 2" xfId="0"/>
    <cellStyle name="Обычный 6 6 2 8 2 2" xfId="0"/>
    <cellStyle name="Обычный 6 6 2 8 3" xfId="0"/>
    <cellStyle name="Обычный 6 6 2 9" xfId="0"/>
    <cellStyle name="Обычный 6 6 2 9 2" xfId="0"/>
    <cellStyle name="Обычный 6 6 3" xfId="0"/>
    <cellStyle name="Обычный 6 6 3 2" xfId="0"/>
    <cellStyle name="Обычный 6 6 3 2 2" xfId="0"/>
    <cellStyle name="Обычный 6 6 3 2 2 2" xfId="0"/>
    <cellStyle name="Обычный 6 6 3 2 2 2 2" xfId="0"/>
    <cellStyle name="Обычный 6 6 3 2 2 2 2 2" xfId="0"/>
    <cellStyle name="Обычный 6 6 3 2 2 2 2 2 2" xfId="0"/>
    <cellStyle name="Обычный 6 6 3 2 2 2 2 2 2 2" xfId="0"/>
    <cellStyle name="Обычный 6 6 3 2 2 2 2 2 3" xfId="0"/>
    <cellStyle name="Обычный 6 6 3 2 2 2 2 3" xfId="0"/>
    <cellStyle name="Обычный 6 6 3 2 2 2 2 3 2" xfId="0"/>
    <cellStyle name="Обычный 6 6 3 2 2 2 2 4" xfId="0"/>
    <cellStyle name="Обычный 6 6 3 2 2 2 3" xfId="0"/>
    <cellStyle name="Обычный 6 6 3 2 2 2 3 2" xfId="0"/>
    <cellStyle name="Обычный 6 6 3 2 2 2 3 2 2" xfId="0"/>
    <cellStyle name="Обычный 6 6 3 2 2 2 3 3" xfId="0"/>
    <cellStyle name="Обычный 6 6 3 2 2 2 4" xfId="0"/>
    <cellStyle name="Обычный 6 6 3 2 2 2 4 2" xfId="0"/>
    <cellStyle name="Обычный 6 6 3 2 2 2 5" xfId="0"/>
    <cellStyle name="Обычный 6 6 3 2 2 3" xfId="0"/>
    <cellStyle name="Обычный 6 6 3 2 2 3 2" xfId="0"/>
    <cellStyle name="Обычный 6 6 3 2 2 3 2 2" xfId="0"/>
    <cellStyle name="Обычный 6 6 3 2 2 3 2 2 2" xfId="0"/>
    <cellStyle name="Обычный 6 6 3 2 2 3 2 3" xfId="0"/>
    <cellStyle name="Обычный 6 6 3 2 2 3 3" xfId="0"/>
    <cellStyle name="Обычный 6 6 3 2 2 3 3 2" xfId="0"/>
    <cellStyle name="Обычный 6 6 3 2 2 3 4" xfId="0"/>
    <cellStyle name="Обычный 6 6 3 2 2 4" xfId="0"/>
    <cellStyle name="Обычный 6 6 3 2 2 4 2" xfId="0"/>
    <cellStyle name="Обычный 6 6 3 2 2 4 2 2" xfId="0"/>
    <cellStyle name="Обычный 6 6 3 2 2 4 3" xfId="0"/>
    <cellStyle name="Обычный 6 6 3 2 2 5" xfId="0"/>
    <cellStyle name="Обычный 6 6 3 2 2 5 2" xfId="0"/>
    <cellStyle name="Обычный 6 6 3 2 2 6" xfId="0"/>
    <cellStyle name="Обычный 6 6 3 2 3" xfId="0"/>
    <cellStyle name="Обычный 6 6 3 2 3 2" xfId="0"/>
    <cellStyle name="Обычный 6 6 3 2 3 2 2" xfId="0"/>
    <cellStyle name="Обычный 6 6 3 2 3 2 2 2" xfId="0"/>
    <cellStyle name="Обычный 6 6 3 2 3 2 2 2 2" xfId="0"/>
    <cellStyle name="Обычный 6 6 3 2 3 2 2 3" xfId="0"/>
    <cellStyle name="Обычный 6 6 3 2 3 2 3" xfId="0"/>
    <cellStyle name="Обычный 6 6 3 2 3 2 3 2" xfId="0"/>
    <cellStyle name="Обычный 6 6 3 2 3 2 4" xfId="0"/>
    <cellStyle name="Обычный 6 6 3 2 3 3" xfId="0"/>
    <cellStyle name="Обычный 6 6 3 2 3 3 2" xfId="0"/>
    <cellStyle name="Обычный 6 6 3 2 3 3 2 2" xfId="0"/>
    <cellStyle name="Обычный 6 6 3 2 3 3 3" xfId="0"/>
    <cellStyle name="Обычный 6 6 3 2 3 4" xfId="0"/>
    <cellStyle name="Обычный 6 6 3 2 3 4 2" xfId="0"/>
    <cellStyle name="Обычный 6 6 3 2 3 5" xfId="0"/>
    <cellStyle name="Обычный 6 6 3 2 4" xfId="0"/>
    <cellStyle name="Обычный 6 6 3 2 4 2" xfId="0"/>
    <cellStyle name="Обычный 6 6 3 2 4 2 2" xfId="0"/>
    <cellStyle name="Обычный 6 6 3 2 4 2 2 2" xfId="0"/>
    <cellStyle name="Обычный 6 6 3 2 4 2 3" xfId="0"/>
    <cellStyle name="Обычный 6 6 3 2 4 3" xfId="0"/>
    <cellStyle name="Обычный 6 6 3 2 4 3 2" xfId="0"/>
    <cellStyle name="Обычный 6 6 3 2 4 4" xfId="0"/>
    <cellStyle name="Обычный 6 6 3 2 5" xfId="0"/>
    <cellStyle name="Обычный 6 6 3 2 5 2" xfId="0"/>
    <cellStyle name="Обычный 6 6 3 2 5 2 2" xfId="0"/>
    <cellStyle name="Обычный 6 6 3 2 5 3" xfId="0"/>
    <cellStyle name="Обычный 6 6 3 2 6" xfId="0"/>
    <cellStyle name="Обычный 6 6 3 2 6 2" xfId="0"/>
    <cellStyle name="Обычный 6 6 3 2 7" xfId="0"/>
    <cellStyle name="Обычный 6 6 3 3" xfId="0"/>
    <cellStyle name="Обычный 6 6 3 3 2" xfId="0"/>
    <cellStyle name="Обычный 6 6 3 3 2 2" xfId="0"/>
    <cellStyle name="Обычный 6 6 3 3 2 2 2" xfId="0"/>
    <cellStyle name="Обычный 6 6 3 3 2 2 2 2" xfId="0"/>
    <cellStyle name="Обычный 6 6 3 3 2 2 2 2 2" xfId="0"/>
    <cellStyle name="Обычный 6 6 3 3 2 2 2 3" xfId="0"/>
    <cellStyle name="Обычный 6 6 3 3 2 2 3" xfId="0"/>
    <cellStyle name="Обычный 6 6 3 3 2 2 3 2" xfId="0"/>
    <cellStyle name="Обычный 6 6 3 3 2 2 4" xfId="0"/>
    <cellStyle name="Обычный 6 6 3 3 2 3" xfId="0"/>
    <cellStyle name="Обычный 6 6 3 3 2 3 2" xfId="0"/>
    <cellStyle name="Обычный 6 6 3 3 2 3 2 2" xfId="0"/>
    <cellStyle name="Обычный 6 6 3 3 2 3 3" xfId="0"/>
    <cellStyle name="Обычный 6 6 3 3 2 4" xfId="0"/>
    <cellStyle name="Обычный 6 6 3 3 2 4 2" xfId="0"/>
    <cellStyle name="Обычный 6 6 3 3 2 5" xfId="0"/>
    <cellStyle name="Обычный 6 6 3 3 3" xfId="0"/>
    <cellStyle name="Обычный 6 6 3 3 3 2" xfId="0"/>
    <cellStyle name="Обычный 6 6 3 3 3 2 2" xfId="0"/>
    <cellStyle name="Обычный 6 6 3 3 3 2 2 2" xfId="0"/>
    <cellStyle name="Обычный 6 6 3 3 3 2 3" xfId="0"/>
    <cellStyle name="Обычный 6 6 3 3 3 3" xfId="0"/>
    <cellStyle name="Обычный 6 6 3 3 3 3 2" xfId="0"/>
    <cellStyle name="Обычный 6 6 3 3 3 4" xfId="0"/>
    <cellStyle name="Обычный 6 6 3 3 4" xfId="0"/>
    <cellStyle name="Обычный 6 6 3 3 4 2" xfId="0"/>
    <cellStyle name="Обычный 6 6 3 3 4 2 2" xfId="0"/>
    <cellStyle name="Обычный 6 6 3 3 4 3" xfId="0"/>
    <cellStyle name="Обычный 6 6 3 3 5" xfId="0"/>
    <cellStyle name="Обычный 6 6 3 3 5 2" xfId="0"/>
    <cellStyle name="Обычный 6 6 3 3 6" xfId="0"/>
    <cellStyle name="Обычный 6 6 3 4" xfId="0"/>
    <cellStyle name="Обычный 6 6 3 4 2" xfId="0"/>
    <cellStyle name="Обычный 6 6 3 4 2 2" xfId="0"/>
    <cellStyle name="Обычный 6 6 3 4 2 2 2" xfId="0"/>
    <cellStyle name="Обычный 6 6 3 4 2 2 2 2" xfId="0"/>
    <cellStyle name="Обычный 6 6 3 4 2 2 3" xfId="0"/>
    <cellStyle name="Обычный 6 6 3 4 2 3" xfId="0"/>
    <cellStyle name="Обычный 6 6 3 4 2 3 2" xfId="0"/>
    <cellStyle name="Обычный 6 6 3 4 2 4" xfId="0"/>
    <cellStyle name="Обычный 6 6 3 4 3" xfId="0"/>
    <cellStyle name="Обычный 6 6 3 4 3 2" xfId="0"/>
    <cellStyle name="Обычный 6 6 3 4 3 2 2" xfId="0"/>
    <cellStyle name="Обычный 6 6 3 4 3 3" xfId="0"/>
    <cellStyle name="Обычный 6 6 3 4 4" xfId="0"/>
    <cellStyle name="Обычный 6 6 3 4 4 2" xfId="0"/>
    <cellStyle name="Обычный 6 6 3 4 5" xfId="0"/>
    <cellStyle name="Обычный 6 6 3 5" xfId="0"/>
    <cellStyle name="Обычный 6 6 3 5 2" xfId="0"/>
    <cellStyle name="Обычный 6 6 3 5 2 2" xfId="0"/>
    <cellStyle name="Обычный 6 6 3 5 2 2 2" xfId="0"/>
    <cellStyle name="Обычный 6 6 3 5 2 3" xfId="0"/>
    <cellStyle name="Обычный 6 6 3 5 3" xfId="0"/>
    <cellStyle name="Обычный 6 6 3 5 3 2" xfId="0"/>
    <cellStyle name="Обычный 6 6 3 5 4" xfId="0"/>
    <cellStyle name="Обычный 6 6 3 6" xfId="0"/>
    <cellStyle name="Обычный 6 6 3 6 2" xfId="0"/>
    <cellStyle name="Обычный 6 6 3 6 2 2" xfId="0"/>
    <cellStyle name="Обычный 6 6 3 6 3" xfId="0"/>
    <cellStyle name="Обычный 6 6 3 7" xfId="0"/>
    <cellStyle name="Обычный 6 6 3 7 2" xfId="0"/>
    <cellStyle name="Обычный 6 6 3 8" xfId="0"/>
    <cellStyle name="Обычный 6 6 4" xfId="0"/>
    <cellStyle name="Обычный 6 6 4 2" xfId="0"/>
    <cellStyle name="Обычный 6 6 4 2 2" xfId="0"/>
    <cellStyle name="Обычный 6 6 4 2 2 2" xfId="0"/>
    <cellStyle name="Обычный 6 6 4 2 2 2 2" xfId="0"/>
    <cellStyle name="Обычный 6 6 4 2 2 2 2 2" xfId="0"/>
    <cellStyle name="Обычный 6 6 4 2 2 2 2 2 2" xfId="0"/>
    <cellStyle name="Обычный 6 6 4 2 2 2 2 2 2 2" xfId="0"/>
    <cellStyle name="Обычный 6 6 4 2 2 2 2 2 3" xfId="0"/>
    <cellStyle name="Обычный 6 6 4 2 2 2 2 3" xfId="0"/>
    <cellStyle name="Обычный 6 6 4 2 2 2 2 3 2" xfId="0"/>
    <cellStyle name="Обычный 6 6 4 2 2 2 2 4" xfId="0"/>
    <cellStyle name="Обычный 6 6 4 2 2 2 3" xfId="0"/>
    <cellStyle name="Обычный 6 6 4 2 2 2 3 2" xfId="0"/>
    <cellStyle name="Обычный 6 6 4 2 2 2 3 2 2" xfId="0"/>
    <cellStyle name="Обычный 6 6 4 2 2 2 3 3" xfId="0"/>
    <cellStyle name="Обычный 6 6 4 2 2 2 4" xfId="0"/>
    <cellStyle name="Обычный 6 6 4 2 2 2 4 2" xfId="0"/>
    <cellStyle name="Обычный 6 6 4 2 2 2 5" xfId="0"/>
    <cellStyle name="Обычный 6 6 4 2 2 3" xfId="0"/>
    <cellStyle name="Обычный 6 6 4 2 2 3 2" xfId="0"/>
    <cellStyle name="Обычный 6 6 4 2 2 3 2 2" xfId="0"/>
    <cellStyle name="Обычный 6 6 4 2 2 3 2 2 2" xfId="0"/>
    <cellStyle name="Обычный 6 6 4 2 2 3 2 3" xfId="0"/>
    <cellStyle name="Обычный 6 6 4 2 2 3 3" xfId="0"/>
    <cellStyle name="Обычный 6 6 4 2 2 3 3 2" xfId="0"/>
    <cellStyle name="Обычный 6 6 4 2 2 3 4" xfId="0"/>
    <cellStyle name="Обычный 6 6 4 2 2 4" xfId="0"/>
    <cellStyle name="Обычный 6 6 4 2 2 4 2" xfId="0"/>
    <cellStyle name="Обычный 6 6 4 2 2 4 2 2" xfId="0"/>
    <cellStyle name="Обычный 6 6 4 2 2 4 3" xfId="0"/>
    <cellStyle name="Обычный 6 6 4 2 2 5" xfId="0"/>
    <cellStyle name="Обычный 6 6 4 2 2 5 2" xfId="0"/>
    <cellStyle name="Обычный 6 6 4 2 2 6" xfId="0"/>
    <cellStyle name="Обычный 6 6 4 2 3" xfId="0"/>
    <cellStyle name="Обычный 6 6 4 2 3 2" xfId="0"/>
    <cellStyle name="Обычный 6 6 4 2 3 2 2" xfId="0"/>
    <cellStyle name="Обычный 6 6 4 2 3 2 2 2" xfId="0"/>
    <cellStyle name="Обычный 6 6 4 2 3 2 2 2 2" xfId="0"/>
    <cellStyle name="Обычный 6 6 4 2 3 2 2 3" xfId="0"/>
    <cellStyle name="Обычный 6 6 4 2 3 2 3" xfId="0"/>
    <cellStyle name="Обычный 6 6 4 2 3 2 3 2" xfId="0"/>
    <cellStyle name="Обычный 6 6 4 2 3 2 4" xfId="0"/>
    <cellStyle name="Обычный 6 6 4 2 3 3" xfId="0"/>
    <cellStyle name="Обычный 6 6 4 2 3 3 2" xfId="0"/>
    <cellStyle name="Обычный 6 6 4 2 3 3 2 2" xfId="0"/>
    <cellStyle name="Обычный 6 6 4 2 3 3 3" xfId="0"/>
    <cellStyle name="Обычный 6 6 4 2 3 4" xfId="0"/>
    <cellStyle name="Обычный 6 6 4 2 3 4 2" xfId="0"/>
    <cellStyle name="Обычный 6 6 4 2 3 5" xfId="0"/>
    <cellStyle name="Обычный 6 6 4 2 4" xfId="0"/>
    <cellStyle name="Обычный 6 6 4 2 4 2" xfId="0"/>
    <cellStyle name="Обычный 6 6 4 2 4 2 2" xfId="0"/>
    <cellStyle name="Обычный 6 6 4 2 4 2 2 2" xfId="0"/>
    <cellStyle name="Обычный 6 6 4 2 4 2 3" xfId="0"/>
    <cellStyle name="Обычный 6 6 4 2 4 3" xfId="0"/>
    <cellStyle name="Обычный 6 6 4 2 4 3 2" xfId="0"/>
    <cellStyle name="Обычный 6 6 4 2 4 4" xfId="0"/>
    <cellStyle name="Обычный 6 6 4 2 5" xfId="0"/>
    <cellStyle name="Обычный 6 6 4 2 5 2" xfId="0"/>
    <cellStyle name="Обычный 6 6 4 2 5 2 2" xfId="0"/>
    <cellStyle name="Обычный 6 6 4 2 5 3" xfId="0"/>
    <cellStyle name="Обычный 6 6 4 2 6" xfId="0"/>
    <cellStyle name="Обычный 6 6 4 2 6 2" xfId="0"/>
    <cellStyle name="Обычный 6 6 4 2 7" xfId="0"/>
    <cellStyle name="Обычный 6 6 4 3" xfId="0"/>
    <cellStyle name="Обычный 6 6 4 3 2" xfId="0"/>
    <cellStyle name="Обычный 6 6 4 3 2 2" xfId="0"/>
    <cellStyle name="Обычный 6 6 4 3 2 2 2" xfId="0"/>
    <cellStyle name="Обычный 6 6 4 3 2 2 2 2" xfId="0"/>
    <cellStyle name="Обычный 6 6 4 3 2 2 2 2 2" xfId="0"/>
    <cellStyle name="Обычный 6 6 4 3 2 2 2 3" xfId="0"/>
    <cellStyle name="Обычный 6 6 4 3 2 2 3" xfId="0"/>
    <cellStyle name="Обычный 6 6 4 3 2 2 3 2" xfId="0"/>
    <cellStyle name="Обычный 6 6 4 3 2 2 4" xfId="0"/>
    <cellStyle name="Обычный 6 6 4 3 2 3" xfId="0"/>
    <cellStyle name="Обычный 6 6 4 3 2 3 2" xfId="0"/>
    <cellStyle name="Обычный 6 6 4 3 2 3 2 2" xfId="0"/>
    <cellStyle name="Обычный 6 6 4 3 2 3 3" xfId="0"/>
    <cellStyle name="Обычный 6 6 4 3 2 4" xfId="0"/>
    <cellStyle name="Обычный 6 6 4 3 2 4 2" xfId="0"/>
    <cellStyle name="Обычный 6 6 4 3 2 5" xfId="0"/>
    <cellStyle name="Обычный 6 6 4 3 3" xfId="0"/>
    <cellStyle name="Обычный 6 6 4 3 3 2" xfId="0"/>
    <cellStyle name="Обычный 6 6 4 3 3 2 2" xfId="0"/>
    <cellStyle name="Обычный 6 6 4 3 3 2 2 2" xfId="0"/>
    <cellStyle name="Обычный 6 6 4 3 3 2 3" xfId="0"/>
    <cellStyle name="Обычный 6 6 4 3 3 3" xfId="0"/>
    <cellStyle name="Обычный 6 6 4 3 3 3 2" xfId="0"/>
    <cellStyle name="Обычный 6 6 4 3 3 4" xfId="0"/>
    <cellStyle name="Обычный 6 6 4 3 4" xfId="0"/>
    <cellStyle name="Обычный 6 6 4 3 4 2" xfId="0"/>
    <cellStyle name="Обычный 6 6 4 3 4 2 2" xfId="0"/>
    <cellStyle name="Обычный 6 6 4 3 4 3" xfId="0"/>
    <cellStyle name="Обычный 6 6 4 3 5" xfId="0"/>
    <cellStyle name="Обычный 6 6 4 3 5 2" xfId="0"/>
    <cellStyle name="Обычный 6 6 4 3 6" xfId="0"/>
    <cellStyle name="Обычный 6 6 4 4" xfId="0"/>
    <cellStyle name="Обычный 6 6 4 4 2" xfId="0"/>
    <cellStyle name="Обычный 6 6 4 4 2 2" xfId="0"/>
    <cellStyle name="Обычный 6 6 4 4 2 2 2" xfId="0"/>
    <cellStyle name="Обычный 6 6 4 4 2 2 2 2" xfId="0"/>
    <cellStyle name="Обычный 6 6 4 4 2 2 3" xfId="0"/>
    <cellStyle name="Обычный 6 6 4 4 2 3" xfId="0"/>
    <cellStyle name="Обычный 6 6 4 4 2 3 2" xfId="0"/>
    <cellStyle name="Обычный 6 6 4 4 2 4" xfId="0"/>
    <cellStyle name="Обычный 6 6 4 4 3" xfId="0"/>
    <cellStyle name="Обычный 6 6 4 4 3 2" xfId="0"/>
    <cellStyle name="Обычный 6 6 4 4 3 2 2" xfId="0"/>
    <cellStyle name="Обычный 6 6 4 4 3 3" xfId="0"/>
    <cellStyle name="Обычный 6 6 4 4 4" xfId="0"/>
    <cellStyle name="Обычный 6 6 4 4 4 2" xfId="0"/>
    <cellStyle name="Обычный 6 6 4 4 5" xfId="0"/>
    <cellStyle name="Обычный 6 6 4 5" xfId="0"/>
    <cellStyle name="Обычный 6 6 4 5 2" xfId="0"/>
    <cellStyle name="Обычный 6 6 4 5 2 2" xfId="0"/>
    <cellStyle name="Обычный 6 6 4 5 2 2 2" xfId="0"/>
    <cellStyle name="Обычный 6 6 4 5 2 3" xfId="0"/>
    <cellStyle name="Обычный 6 6 4 5 3" xfId="0"/>
    <cellStyle name="Обычный 6 6 4 5 3 2" xfId="0"/>
    <cellStyle name="Обычный 6 6 4 5 4" xfId="0"/>
    <cellStyle name="Обычный 6 6 4 6" xfId="0"/>
    <cellStyle name="Обычный 6 6 4 6 2" xfId="0"/>
    <cellStyle name="Обычный 6 6 4 6 2 2" xfId="0"/>
    <cellStyle name="Обычный 6 6 4 6 3" xfId="0"/>
    <cellStyle name="Обычный 6 6 4 7" xfId="0"/>
    <cellStyle name="Обычный 6 6 4 7 2" xfId="0"/>
    <cellStyle name="Обычный 6 6 4 8" xfId="0"/>
    <cellStyle name="Обычный 6 6 5" xfId="0"/>
    <cellStyle name="Обычный 6 6 5 2" xfId="0"/>
    <cellStyle name="Обычный 6 6 5 2 2" xfId="0"/>
    <cellStyle name="Обычный 6 6 5 2 2 2" xfId="0"/>
    <cellStyle name="Обычный 6 6 5 2 2 2 2" xfId="0"/>
    <cellStyle name="Обычный 6 6 5 2 2 2 2 2" xfId="0"/>
    <cellStyle name="Обычный 6 6 5 2 2 2 2 2 2" xfId="0"/>
    <cellStyle name="Обычный 6 6 5 2 2 2 2 3" xfId="0"/>
    <cellStyle name="Обычный 6 6 5 2 2 2 3" xfId="0"/>
    <cellStyle name="Обычный 6 6 5 2 2 2 3 2" xfId="0"/>
    <cellStyle name="Обычный 6 6 5 2 2 2 4" xfId="0"/>
    <cellStyle name="Обычный 6 6 5 2 2 3" xfId="0"/>
    <cellStyle name="Обычный 6 6 5 2 2 3 2" xfId="0"/>
    <cellStyle name="Обычный 6 6 5 2 2 3 2 2" xfId="0"/>
    <cellStyle name="Обычный 6 6 5 2 2 3 3" xfId="0"/>
    <cellStyle name="Обычный 6 6 5 2 2 4" xfId="0"/>
    <cellStyle name="Обычный 6 6 5 2 2 4 2" xfId="0"/>
    <cellStyle name="Обычный 6 6 5 2 2 5" xfId="0"/>
    <cellStyle name="Обычный 6 6 5 2 3" xfId="0"/>
    <cellStyle name="Обычный 6 6 5 2 3 2" xfId="0"/>
    <cellStyle name="Обычный 6 6 5 2 3 2 2" xfId="0"/>
    <cellStyle name="Обычный 6 6 5 2 3 2 2 2" xfId="0"/>
    <cellStyle name="Обычный 6 6 5 2 3 2 3" xfId="0"/>
    <cellStyle name="Обычный 6 6 5 2 3 3" xfId="0"/>
    <cellStyle name="Обычный 6 6 5 2 3 3 2" xfId="0"/>
    <cellStyle name="Обычный 6 6 5 2 3 4" xfId="0"/>
    <cellStyle name="Обычный 6 6 5 2 4" xfId="0"/>
    <cellStyle name="Обычный 6 6 5 2 4 2" xfId="0"/>
    <cellStyle name="Обычный 6 6 5 2 4 2 2" xfId="0"/>
    <cellStyle name="Обычный 6 6 5 2 4 3" xfId="0"/>
    <cellStyle name="Обычный 6 6 5 2 5" xfId="0"/>
    <cellStyle name="Обычный 6 6 5 2 5 2" xfId="0"/>
    <cellStyle name="Обычный 6 6 5 2 6" xfId="0"/>
    <cellStyle name="Обычный 6 6 5 3" xfId="0"/>
    <cellStyle name="Обычный 6 6 5 3 2" xfId="0"/>
    <cellStyle name="Обычный 6 6 5 3 2 2" xfId="0"/>
    <cellStyle name="Обычный 6 6 5 3 2 2 2" xfId="0"/>
    <cellStyle name="Обычный 6 6 5 3 2 2 2 2" xfId="0"/>
    <cellStyle name="Обычный 6 6 5 3 2 2 3" xfId="0"/>
    <cellStyle name="Обычный 6 6 5 3 2 3" xfId="0"/>
    <cellStyle name="Обычный 6 6 5 3 2 3 2" xfId="0"/>
    <cellStyle name="Обычный 6 6 5 3 2 4" xfId="0"/>
    <cellStyle name="Обычный 6 6 5 3 3" xfId="0"/>
    <cellStyle name="Обычный 6 6 5 3 3 2" xfId="0"/>
    <cellStyle name="Обычный 6 6 5 3 3 2 2" xfId="0"/>
    <cellStyle name="Обычный 6 6 5 3 3 3" xfId="0"/>
    <cellStyle name="Обычный 6 6 5 3 4" xfId="0"/>
    <cellStyle name="Обычный 6 6 5 3 4 2" xfId="0"/>
    <cellStyle name="Обычный 6 6 5 3 5" xfId="0"/>
    <cellStyle name="Обычный 6 6 5 4" xfId="0"/>
    <cellStyle name="Обычный 6 6 5 4 2" xfId="0"/>
    <cellStyle name="Обычный 6 6 5 4 2 2" xfId="0"/>
    <cellStyle name="Обычный 6 6 5 4 2 2 2" xfId="0"/>
    <cellStyle name="Обычный 6 6 5 4 2 3" xfId="0"/>
    <cellStyle name="Обычный 6 6 5 4 3" xfId="0"/>
    <cellStyle name="Обычный 6 6 5 4 3 2" xfId="0"/>
    <cellStyle name="Обычный 6 6 5 4 4" xfId="0"/>
    <cellStyle name="Обычный 6 6 5 5" xfId="0"/>
    <cellStyle name="Обычный 6 6 5 5 2" xfId="0"/>
    <cellStyle name="Обычный 6 6 5 5 2 2" xfId="0"/>
    <cellStyle name="Обычный 6 6 5 5 3" xfId="0"/>
    <cellStyle name="Обычный 6 6 5 6" xfId="0"/>
    <cellStyle name="Обычный 6 6 5 6 2" xfId="0"/>
    <cellStyle name="Обычный 6 6 5 7" xfId="0"/>
    <cellStyle name="Обычный 6 6 6" xfId="0"/>
    <cellStyle name="Обычный 6 6 6 2" xfId="0"/>
    <cellStyle name="Обычный 6 6 6 2 2" xfId="0"/>
    <cellStyle name="Обычный 6 6 6 2 2 2" xfId="0"/>
    <cellStyle name="Обычный 6 6 6 2 2 2 2" xfId="0"/>
    <cellStyle name="Обычный 6 6 6 2 2 2 2 2" xfId="0"/>
    <cellStyle name="Обычный 6 6 6 2 2 2 3" xfId="0"/>
    <cellStyle name="Обычный 6 6 6 2 2 3" xfId="0"/>
    <cellStyle name="Обычный 6 6 6 2 2 3 2" xfId="0"/>
    <cellStyle name="Обычный 6 6 6 2 2 4" xfId="0"/>
    <cellStyle name="Обычный 6 6 6 2 3" xfId="0"/>
    <cellStyle name="Обычный 6 6 6 2 3 2" xfId="0"/>
    <cellStyle name="Обычный 6 6 6 2 3 2 2" xfId="0"/>
    <cellStyle name="Обычный 6 6 6 2 3 3" xfId="0"/>
    <cellStyle name="Обычный 6 6 6 2 4" xfId="0"/>
    <cellStyle name="Обычный 6 6 6 2 4 2" xfId="0"/>
    <cellStyle name="Обычный 6 6 6 2 5" xfId="0"/>
    <cellStyle name="Обычный 6 6 6 3" xfId="0"/>
    <cellStyle name="Обычный 6 6 6 3 2" xfId="0"/>
    <cellStyle name="Обычный 6 6 6 3 2 2" xfId="0"/>
    <cellStyle name="Обычный 6 6 6 3 2 2 2" xfId="0"/>
    <cellStyle name="Обычный 6 6 6 3 2 3" xfId="0"/>
    <cellStyle name="Обычный 6 6 6 3 3" xfId="0"/>
    <cellStyle name="Обычный 6 6 6 3 3 2" xfId="0"/>
    <cellStyle name="Обычный 6 6 6 3 4" xfId="0"/>
    <cellStyle name="Обычный 6 6 6 4" xfId="0"/>
    <cellStyle name="Обычный 6 6 6 4 2" xfId="0"/>
    <cellStyle name="Обычный 6 6 6 4 2 2" xfId="0"/>
    <cellStyle name="Обычный 6 6 6 4 3" xfId="0"/>
    <cellStyle name="Обычный 6 6 6 5" xfId="0"/>
    <cellStyle name="Обычный 6 6 6 5 2" xfId="0"/>
    <cellStyle name="Обычный 6 6 6 6" xfId="0"/>
    <cellStyle name="Обычный 6 6 7" xfId="0"/>
    <cellStyle name="Обычный 6 6 7 2" xfId="0"/>
    <cellStyle name="Обычный 6 6 7 2 2" xfId="0"/>
    <cellStyle name="Обычный 6 6 7 2 2 2" xfId="0"/>
    <cellStyle name="Обычный 6 6 7 2 2 2 2" xfId="0"/>
    <cellStyle name="Обычный 6 6 7 2 2 3" xfId="0"/>
    <cellStyle name="Обычный 6 6 7 2 3" xfId="0"/>
    <cellStyle name="Обычный 6 6 7 2 3 2" xfId="0"/>
    <cellStyle name="Обычный 6 6 7 2 4" xfId="0"/>
    <cellStyle name="Обычный 6 6 7 3" xfId="0"/>
    <cellStyle name="Обычный 6 6 7 3 2" xfId="0"/>
    <cellStyle name="Обычный 6 6 7 3 2 2" xfId="0"/>
    <cellStyle name="Обычный 6 6 7 3 3" xfId="0"/>
    <cellStyle name="Обычный 6 6 7 4" xfId="0"/>
    <cellStyle name="Обычный 6 6 7 4 2" xfId="0"/>
    <cellStyle name="Обычный 6 6 7 5" xfId="0"/>
    <cellStyle name="Обычный 6 6 8" xfId="0"/>
    <cellStyle name="Обычный 6 6 8 2" xfId="0"/>
    <cellStyle name="Обычный 6 6 8 2 2" xfId="0"/>
    <cellStyle name="Обычный 6 6 8 2 2 2" xfId="0"/>
    <cellStyle name="Обычный 6 6 8 2 3" xfId="0"/>
    <cellStyle name="Обычный 6 6 8 3" xfId="0"/>
    <cellStyle name="Обычный 6 6 8 3 2" xfId="0"/>
    <cellStyle name="Обычный 6 6 8 4" xfId="0"/>
    <cellStyle name="Обычный 6 6 9" xfId="0"/>
    <cellStyle name="Обычный 6 6 9 2" xfId="0"/>
    <cellStyle name="Обычный 6 6 9 2 2" xfId="0"/>
    <cellStyle name="Обычный 6 6 9 3" xfId="0"/>
    <cellStyle name="Обычный 6 7" xfId="0"/>
    <cellStyle name="Обычный 6 7 10" xfId="0"/>
    <cellStyle name="Обычный 6 7 2" xfId="0"/>
    <cellStyle name="Обычный 6 7 2 2" xfId="0"/>
    <cellStyle name="Обычный 6 7 2 2 2" xfId="0"/>
    <cellStyle name="Обычный 6 7 2 2 2 2" xfId="0"/>
    <cellStyle name="Обычный 6 7 2 2 2 2 2" xfId="0"/>
    <cellStyle name="Обычный 6 7 2 2 2 2 2 2" xfId="0"/>
    <cellStyle name="Обычный 6 7 2 2 2 2 2 2 2" xfId="0"/>
    <cellStyle name="Обычный 6 7 2 2 2 2 2 2 2 2" xfId="0"/>
    <cellStyle name="Обычный 6 7 2 2 2 2 2 2 3" xfId="0"/>
    <cellStyle name="Обычный 6 7 2 2 2 2 2 3" xfId="0"/>
    <cellStyle name="Обычный 6 7 2 2 2 2 2 3 2" xfId="0"/>
    <cellStyle name="Обычный 6 7 2 2 2 2 2 4" xfId="0"/>
    <cellStyle name="Обычный 6 7 2 2 2 2 3" xfId="0"/>
    <cellStyle name="Обычный 6 7 2 2 2 2 3 2" xfId="0"/>
    <cellStyle name="Обычный 6 7 2 2 2 2 3 2 2" xfId="0"/>
    <cellStyle name="Обычный 6 7 2 2 2 2 3 3" xfId="0"/>
    <cellStyle name="Обычный 6 7 2 2 2 2 4" xfId="0"/>
    <cellStyle name="Обычный 6 7 2 2 2 2 4 2" xfId="0"/>
    <cellStyle name="Обычный 6 7 2 2 2 2 5" xfId="0"/>
    <cellStyle name="Обычный 6 7 2 2 2 3" xfId="0"/>
    <cellStyle name="Обычный 6 7 2 2 2 3 2" xfId="0"/>
    <cellStyle name="Обычный 6 7 2 2 2 3 2 2" xfId="0"/>
    <cellStyle name="Обычный 6 7 2 2 2 3 2 2 2" xfId="0"/>
    <cellStyle name="Обычный 6 7 2 2 2 3 2 3" xfId="0"/>
    <cellStyle name="Обычный 6 7 2 2 2 3 3" xfId="0"/>
    <cellStyle name="Обычный 6 7 2 2 2 3 3 2" xfId="0"/>
    <cellStyle name="Обычный 6 7 2 2 2 3 4" xfId="0"/>
    <cellStyle name="Обычный 6 7 2 2 2 4" xfId="0"/>
    <cellStyle name="Обычный 6 7 2 2 2 4 2" xfId="0"/>
    <cellStyle name="Обычный 6 7 2 2 2 4 2 2" xfId="0"/>
    <cellStyle name="Обычный 6 7 2 2 2 4 3" xfId="0"/>
    <cellStyle name="Обычный 6 7 2 2 2 5" xfId="0"/>
    <cellStyle name="Обычный 6 7 2 2 2 5 2" xfId="0"/>
    <cellStyle name="Обычный 6 7 2 2 2 6" xfId="0"/>
    <cellStyle name="Обычный 6 7 2 2 3" xfId="0"/>
    <cellStyle name="Обычный 6 7 2 2 3 2" xfId="0"/>
    <cellStyle name="Обычный 6 7 2 2 3 2 2" xfId="0"/>
    <cellStyle name="Обычный 6 7 2 2 3 2 2 2" xfId="0"/>
    <cellStyle name="Обычный 6 7 2 2 3 2 2 2 2" xfId="0"/>
    <cellStyle name="Обычный 6 7 2 2 3 2 2 3" xfId="0"/>
    <cellStyle name="Обычный 6 7 2 2 3 2 3" xfId="0"/>
    <cellStyle name="Обычный 6 7 2 2 3 2 3 2" xfId="0"/>
    <cellStyle name="Обычный 6 7 2 2 3 2 4" xfId="0"/>
    <cellStyle name="Обычный 6 7 2 2 3 3" xfId="0"/>
    <cellStyle name="Обычный 6 7 2 2 3 3 2" xfId="0"/>
    <cellStyle name="Обычный 6 7 2 2 3 3 2 2" xfId="0"/>
    <cellStyle name="Обычный 6 7 2 2 3 3 3" xfId="0"/>
    <cellStyle name="Обычный 6 7 2 2 3 4" xfId="0"/>
    <cellStyle name="Обычный 6 7 2 2 3 4 2" xfId="0"/>
    <cellStyle name="Обычный 6 7 2 2 3 5" xfId="0"/>
    <cellStyle name="Обычный 6 7 2 2 4" xfId="0"/>
    <cellStyle name="Обычный 6 7 2 2 4 2" xfId="0"/>
    <cellStyle name="Обычный 6 7 2 2 4 2 2" xfId="0"/>
    <cellStyle name="Обычный 6 7 2 2 4 2 2 2" xfId="0"/>
    <cellStyle name="Обычный 6 7 2 2 4 2 3" xfId="0"/>
    <cellStyle name="Обычный 6 7 2 2 4 3" xfId="0"/>
    <cellStyle name="Обычный 6 7 2 2 4 3 2" xfId="0"/>
    <cellStyle name="Обычный 6 7 2 2 4 4" xfId="0"/>
    <cellStyle name="Обычный 6 7 2 2 5" xfId="0"/>
    <cellStyle name="Обычный 6 7 2 2 5 2" xfId="0"/>
    <cellStyle name="Обычный 6 7 2 2 5 2 2" xfId="0"/>
    <cellStyle name="Обычный 6 7 2 2 5 3" xfId="0"/>
    <cellStyle name="Обычный 6 7 2 2 6" xfId="0"/>
    <cellStyle name="Обычный 6 7 2 2 6 2" xfId="0"/>
    <cellStyle name="Обычный 6 7 2 2 7" xfId="0"/>
    <cellStyle name="Обычный 6 7 2 3" xfId="0"/>
    <cellStyle name="Обычный 6 7 2 3 2" xfId="0"/>
    <cellStyle name="Обычный 6 7 2 3 2 2" xfId="0"/>
    <cellStyle name="Обычный 6 7 2 3 2 2 2" xfId="0"/>
    <cellStyle name="Обычный 6 7 2 3 2 2 2 2" xfId="0"/>
    <cellStyle name="Обычный 6 7 2 3 2 2 2 2 2" xfId="0"/>
    <cellStyle name="Обычный 6 7 2 3 2 2 2 3" xfId="0"/>
    <cellStyle name="Обычный 6 7 2 3 2 2 3" xfId="0"/>
    <cellStyle name="Обычный 6 7 2 3 2 2 3 2" xfId="0"/>
    <cellStyle name="Обычный 6 7 2 3 2 2 4" xfId="0"/>
    <cellStyle name="Обычный 6 7 2 3 2 3" xfId="0"/>
    <cellStyle name="Обычный 6 7 2 3 2 3 2" xfId="0"/>
    <cellStyle name="Обычный 6 7 2 3 2 3 2 2" xfId="0"/>
    <cellStyle name="Обычный 6 7 2 3 2 3 3" xfId="0"/>
    <cellStyle name="Обычный 6 7 2 3 2 4" xfId="0"/>
    <cellStyle name="Обычный 6 7 2 3 2 4 2" xfId="0"/>
    <cellStyle name="Обычный 6 7 2 3 2 5" xfId="0"/>
    <cellStyle name="Обычный 6 7 2 3 3" xfId="0"/>
    <cellStyle name="Обычный 6 7 2 3 3 2" xfId="0"/>
    <cellStyle name="Обычный 6 7 2 3 3 2 2" xfId="0"/>
    <cellStyle name="Обычный 6 7 2 3 3 2 2 2" xfId="0"/>
    <cellStyle name="Обычный 6 7 2 3 3 2 3" xfId="0"/>
    <cellStyle name="Обычный 6 7 2 3 3 3" xfId="0"/>
    <cellStyle name="Обычный 6 7 2 3 3 3 2" xfId="0"/>
    <cellStyle name="Обычный 6 7 2 3 3 4" xfId="0"/>
    <cellStyle name="Обычный 6 7 2 3 4" xfId="0"/>
    <cellStyle name="Обычный 6 7 2 3 4 2" xfId="0"/>
    <cellStyle name="Обычный 6 7 2 3 4 2 2" xfId="0"/>
    <cellStyle name="Обычный 6 7 2 3 4 3" xfId="0"/>
    <cellStyle name="Обычный 6 7 2 3 5" xfId="0"/>
    <cellStyle name="Обычный 6 7 2 3 5 2" xfId="0"/>
    <cellStyle name="Обычный 6 7 2 3 6" xfId="0"/>
    <cellStyle name="Обычный 6 7 2 4" xfId="0"/>
    <cellStyle name="Обычный 6 7 2 4 2" xfId="0"/>
    <cellStyle name="Обычный 6 7 2 4 2 2" xfId="0"/>
    <cellStyle name="Обычный 6 7 2 4 2 2 2" xfId="0"/>
    <cellStyle name="Обычный 6 7 2 4 2 2 2 2" xfId="0"/>
    <cellStyle name="Обычный 6 7 2 4 2 2 3" xfId="0"/>
    <cellStyle name="Обычный 6 7 2 4 2 3" xfId="0"/>
    <cellStyle name="Обычный 6 7 2 4 2 3 2" xfId="0"/>
    <cellStyle name="Обычный 6 7 2 4 2 4" xfId="0"/>
    <cellStyle name="Обычный 6 7 2 4 3" xfId="0"/>
    <cellStyle name="Обычный 6 7 2 4 3 2" xfId="0"/>
    <cellStyle name="Обычный 6 7 2 4 3 2 2" xfId="0"/>
    <cellStyle name="Обычный 6 7 2 4 3 3" xfId="0"/>
    <cellStyle name="Обычный 6 7 2 4 4" xfId="0"/>
    <cellStyle name="Обычный 6 7 2 4 4 2" xfId="0"/>
    <cellStyle name="Обычный 6 7 2 4 5" xfId="0"/>
    <cellStyle name="Обычный 6 7 2 5" xfId="0"/>
    <cellStyle name="Обычный 6 7 2 5 2" xfId="0"/>
    <cellStyle name="Обычный 6 7 2 5 2 2" xfId="0"/>
    <cellStyle name="Обычный 6 7 2 5 2 2 2" xfId="0"/>
    <cellStyle name="Обычный 6 7 2 5 2 3" xfId="0"/>
    <cellStyle name="Обычный 6 7 2 5 3" xfId="0"/>
    <cellStyle name="Обычный 6 7 2 5 3 2" xfId="0"/>
    <cellStyle name="Обычный 6 7 2 5 4" xfId="0"/>
    <cellStyle name="Обычный 6 7 2 6" xfId="0"/>
    <cellStyle name="Обычный 6 7 2 6 2" xfId="0"/>
    <cellStyle name="Обычный 6 7 2 6 2 2" xfId="0"/>
    <cellStyle name="Обычный 6 7 2 6 3" xfId="0"/>
    <cellStyle name="Обычный 6 7 2 7" xfId="0"/>
    <cellStyle name="Обычный 6 7 2 7 2" xfId="0"/>
    <cellStyle name="Обычный 6 7 2 8" xfId="0"/>
    <cellStyle name="Обычный 6 7 3" xfId="0"/>
    <cellStyle name="Обычный 6 7 3 2" xfId="0"/>
    <cellStyle name="Обычный 6 7 3 2 2" xfId="0"/>
    <cellStyle name="Обычный 6 7 3 2 2 2" xfId="0"/>
    <cellStyle name="Обычный 6 7 3 2 2 2 2" xfId="0"/>
    <cellStyle name="Обычный 6 7 3 2 2 2 2 2" xfId="0"/>
    <cellStyle name="Обычный 6 7 3 2 2 2 2 2 2" xfId="0"/>
    <cellStyle name="Обычный 6 7 3 2 2 2 2 2 2 2" xfId="0"/>
    <cellStyle name="Обычный 6 7 3 2 2 2 2 2 3" xfId="0"/>
    <cellStyle name="Обычный 6 7 3 2 2 2 2 3" xfId="0"/>
    <cellStyle name="Обычный 6 7 3 2 2 2 2 3 2" xfId="0"/>
    <cellStyle name="Обычный 6 7 3 2 2 2 2 4" xfId="0"/>
    <cellStyle name="Обычный 6 7 3 2 2 2 3" xfId="0"/>
    <cellStyle name="Обычный 6 7 3 2 2 2 3 2" xfId="0"/>
    <cellStyle name="Обычный 6 7 3 2 2 2 3 2 2" xfId="0"/>
    <cellStyle name="Обычный 6 7 3 2 2 2 3 3" xfId="0"/>
    <cellStyle name="Обычный 6 7 3 2 2 2 4" xfId="0"/>
    <cellStyle name="Обычный 6 7 3 2 2 2 4 2" xfId="0"/>
    <cellStyle name="Обычный 6 7 3 2 2 2 5" xfId="0"/>
    <cellStyle name="Обычный 6 7 3 2 2 3" xfId="0"/>
    <cellStyle name="Обычный 6 7 3 2 2 3 2" xfId="0"/>
    <cellStyle name="Обычный 6 7 3 2 2 3 2 2" xfId="0"/>
    <cellStyle name="Обычный 6 7 3 2 2 3 2 2 2" xfId="0"/>
    <cellStyle name="Обычный 6 7 3 2 2 3 2 3" xfId="0"/>
    <cellStyle name="Обычный 6 7 3 2 2 3 3" xfId="0"/>
    <cellStyle name="Обычный 6 7 3 2 2 3 3 2" xfId="0"/>
    <cellStyle name="Обычный 6 7 3 2 2 3 4" xfId="0"/>
    <cellStyle name="Обычный 6 7 3 2 2 4" xfId="0"/>
    <cellStyle name="Обычный 6 7 3 2 2 4 2" xfId="0"/>
    <cellStyle name="Обычный 6 7 3 2 2 4 2 2" xfId="0"/>
    <cellStyle name="Обычный 6 7 3 2 2 4 3" xfId="0"/>
    <cellStyle name="Обычный 6 7 3 2 2 5" xfId="0"/>
    <cellStyle name="Обычный 6 7 3 2 2 5 2" xfId="0"/>
    <cellStyle name="Обычный 6 7 3 2 2 6" xfId="0"/>
    <cellStyle name="Обычный 6 7 3 2 3" xfId="0"/>
    <cellStyle name="Обычный 6 7 3 2 3 2" xfId="0"/>
    <cellStyle name="Обычный 6 7 3 2 3 2 2" xfId="0"/>
    <cellStyle name="Обычный 6 7 3 2 3 2 2 2" xfId="0"/>
    <cellStyle name="Обычный 6 7 3 2 3 2 2 2 2" xfId="0"/>
    <cellStyle name="Обычный 6 7 3 2 3 2 2 3" xfId="0"/>
    <cellStyle name="Обычный 6 7 3 2 3 2 3" xfId="0"/>
    <cellStyle name="Обычный 6 7 3 2 3 2 3 2" xfId="0"/>
    <cellStyle name="Обычный 6 7 3 2 3 2 4" xfId="0"/>
    <cellStyle name="Обычный 6 7 3 2 3 3" xfId="0"/>
    <cellStyle name="Обычный 6 7 3 2 3 3 2" xfId="0"/>
    <cellStyle name="Обычный 6 7 3 2 3 3 2 2" xfId="0"/>
    <cellStyle name="Обычный 6 7 3 2 3 3 3" xfId="0"/>
    <cellStyle name="Обычный 6 7 3 2 3 4" xfId="0"/>
    <cellStyle name="Обычный 6 7 3 2 3 4 2" xfId="0"/>
    <cellStyle name="Обычный 6 7 3 2 3 5" xfId="0"/>
    <cellStyle name="Обычный 6 7 3 2 4" xfId="0"/>
    <cellStyle name="Обычный 6 7 3 2 4 2" xfId="0"/>
    <cellStyle name="Обычный 6 7 3 2 4 2 2" xfId="0"/>
    <cellStyle name="Обычный 6 7 3 2 4 2 2 2" xfId="0"/>
    <cellStyle name="Обычный 6 7 3 2 4 2 3" xfId="0"/>
    <cellStyle name="Обычный 6 7 3 2 4 3" xfId="0"/>
    <cellStyle name="Обычный 6 7 3 2 4 3 2" xfId="0"/>
    <cellStyle name="Обычный 6 7 3 2 4 4" xfId="0"/>
    <cellStyle name="Обычный 6 7 3 2 5" xfId="0"/>
    <cellStyle name="Обычный 6 7 3 2 5 2" xfId="0"/>
    <cellStyle name="Обычный 6 7 3 2 5 2 2" xfId="0"/>
    <cellStyle name="Обычный 6 7 3 2 5 3" xfId="0"/>
    <cellStyle name="Обычный 6 7 3 2 6" xfId="0"/>
    <cellStyle name="Обычный 6 7 3 2 6 2" xfId="0"/>
    <cellStyle name="Обычный 6 7 3 2 7" xfId="0"/>
    <cellStyle name="Обычный 6 7 3 3" xfId="0"/>
    <cellStyle name="Обычный 6 7 3 3 2" xfId="0"/>
    <cellStyle name="Обычный 6 7 3 3 2 2" xfId="0"/>
    <cellStyle name="Обычный 6 7 3 3 2 2 2" xfId="0"/>
    <cellStyle name="Обычный 6 7 3 3 2 2 2 2" xfId="0"/>
    <cellStyle name="Обычный 6 7 3 3 2 2 2 2 2" xfId="0"/>
    <cellStyle name="Обычный 6 7 3 3 2 2 2 3" xfId="0"/>
    <cellStyle name="Обычный 6 7 3 3 2 2 3" xfId="0"/>
    <cellStyle name="Обычный 6 7 3 3 2 2 3 2" xfId="0"/>
    <cellStyle name="Обычный 6 7 3 3 2 2 4" xfId="0"/>
    <cellStyle name="Обычный 6 7 3 3 2 3" xfId="0"/>
    <cellStyle name="Обычный 6 7 3 3 2 3 2" xfId="0"/>
    <cellStyle name="Обычный 6 7 3 3 2 3 2 2" xfId="0"/>
    <cellStyle name="Обычный 6 7 3 3 2 3 3" xfId="0"/>
    <cellStyle name="Обычный 6 7 3 3 2 4" xfId="0"/>
    <cellStyle name="Обычный 6 7 3 3 2 4 2" xfId="0"/>
    <cellStyle name="Обычный 6 7 3 3 2 5" xfId="0"/>
    <cellStyle name="Обычный 6 7 3 3 3" xfId="0"/>
    <cellStyle name="Обычный 6 7 3 3 3 2" xfId="0"/>
    <cellStyle name="Обычный 6 7 3 3 3 2 2" xfId="0"/>
    <cellStyle name="Обычный 6 7 3 3 3 2 2 2" xfId="0"/>
    <cellStyle name="Обычный 6 7 3 3 3 2 3" xfId="0"/>
    <cellStyle name="Обычный 6 7 3 3 3 3" xfId="0"/>
    <cellStyle name="Обычный 6 7 3 3 3 3 2" xfId="0"/>
    <cellStyle name="Обычный 6 7 3 3 3 4" xfId="0"/>
    <cellStyle name="Обычный 6 7 3 3 4" xfId="0"/>
    <cellStyle name="Обычный 6 7 3 3 4 2" xfId="0"/>
    <cellStyle name="Обычный 6 7 3 3 4 2 2" xfId="0"/>
    <cellStyle name="Обычный 6 7 3 3 4 3" xfId="0"/>
    <cellStyle name="Обычный 6 7 3 3 5" xfId="0"/>
    <cellStyle name="Обычный 6 7 3 3 5 2" xfId="0"/>
    <cellStyle name="Обычный 6 7 3 3 6" xfId="0"/>
    <cellStyle name="Обычный 6 7 3 4" xfId="0"/>
    <cellStyle name="Обычный 6 7 3 4 2" xfId="0"/>
    <cellStyle name="Обычный 6 7 3 4 2 2" xfId="0"/>
    <cellStyle name="Обычный 6 7 3 4 2 2 2" xfId="0"/>
    <cellStyle name="Обычный 6 7 3 4 2 2 2 2" xfId="0"/>
    <cellStyle name="Обычный 6 7 3 4 2 2 3" xfId="0"/>
    <cellStyle name="Обычный 6 7 3 4 2 3" xfId="0"/>
    <cellStyle name="Обычный 6 7 3 4 2 3 2" xfId="0"/>
    <cellStyle name="Обычный 6 7 3 4 2 4" xfId="0"/>
    <cellStyle name="Обычный 6 7 3 4 3" xfId="0"/>
    <cellStyle name="Обычный 6 7 3 4 3 2" xfId="0"/>
    <cellStyle name="Обычный 6 7 3 4 3 2 2" xfId="0"/>
    <cellStyle name="Обычный 6 7 3 4 3 3" xfId="0"/>
    <cellStyle name="Обычный 6 7 3 4 4" xfId="0"/>
    <cellStyle name="Обычный 6 7 3 4 4 2" xfId="0"/>
    <cellStyle name="Обычный 6 7 3 4 5" xfId="0"/>
    <cellStyle name="Обычный 6 7 3 5" xfId="0"/>
    <cellStyle name="Обычный 6 7 3 5 2" xfId="0"/>
    <cellStyle name="Обычный 6 7 3 5 2 2" xfId="0"/>
    <cellStyle name="Обычный 6 7 3 5 2 2 2" xfId="0"/>
    <cellStyle name="Обычный 6 7 3 5 2 3" xfId="0"/>
    <cellStyle name="Обычный 6 7 3 5 3" xfId="0"/>
    <cellStyle name="Обычный 6 7 3 5 3 2" xfId="0"/>
    <cellStyle name="Обычный 6 7 3 5 4" xfId="0"/>
    <cellStyle name="Обычный 6 7 3 6" xfId="0"/>
    <cellStyle name="Обычный 6 7 3 6 2" xfId="0"/>
    <cellStyle name="Обычный 6 7 3 6 2 2" xfId="0"/>
    <cellStyle name="Обычный 6 7 3 6 3" xfId="0"/>
    <cellStyle name="Обычный 6 7 3 7" xfId="0"/>
    <cellStyle name="Обычный 6 7 3 7 2" xfId="0"/>
    <cellStyle name="Обычный 6 7 3 8" xfId="0"/>
    <cellStyle name="Обычный 6 7 4" xfId="0"/>
    <cellStyle name="Обычный 6 7 4 2" xfId="0"/>
    <cellStyle name="Обычный 6 7 4 2 2" xfId="0"/>
    <cellStyle name="Обычный 6 7 4 2 2 2" xfId="0"/>
    <cellStyle name="Обычный 6 7 4 2 2 2 2" xfId="0"/>
    <cellStyle name="Обычный 6 7 4 2 2 2 2 2" xfId="0"/>
    <cellStyle name="Обычный 6 7 4 2 2 2 2 2 2" xfId="0"/>
    <cellStyle name="Обычный 6 7 4 2 2 2 2 3" xfId="0"/>
    <cellStyle name="Обычный 6 7 4 2 2 2 3" xfId="0"/>
    <cellStyle name="Обычный 6 7 4 2 2 2 3 2" xfId="0"/>
    <cellStyle name="Обычный 6 7 4 2 2 2 4" xfId="0"/>
    <cellStyle name="Обычный 6 7 4 2 2 3" xfId="0"/>
    <cellStyle name="Обычный 6 7 4 2 2 3 2" xfId="0"/>
    <cellStyle name="Обычный 6 7 4 2 2 3 2 2" xfId="0"/>
    <cellStyle name="Обычный 6 7 4 2 2 3 3" xfId="0"/>
    <cellStyle name="Обычный 6 7 4 2 2 4" xfId="0"/>
    <cellStyle name="Обычный 6 7 4 2 2 4 2" xfId="0"/>
    <cellStyle name="Обычный 6 7 4 2 2 5" xfId="0"/>
    <cellStyle name="Обычный 6 7 4 2 3" xfId="0"/>
    <cellStyle name="Обычный 6 7 4 2 3 2" xfId="0"/>
    <cellStyle name="Обычный 6 7 4 2 3 2 2" xfId="0"/>
    <cellStyle name="Обычный 6 7 4 2 3 2 2 2" xfId="0"/>
    <cellStyle name="Обычный 6 7 4 2 3 2 3" xfId="0"/>
    <cellStyle name="Обычный 6 7 4 2 3 3" xfId="0"/>
    <cellStyle name="Обычный 6 7 4 2 3 3 2" xfId="0"/>
    <cellStyle name="Обычный 6 7 4 2 3 4" xfId="0"/>
    <cellStyle name="Обычный 6 7 4 2 4" xfId="0"/>
    <cellStyle name="Обычный 6 7 4 2 4 2" xfId="0"/>
    <cellStyle name="Обычный 6 7 4 2 4 2 2" xfId="0"/>
    <cellStyle name="Обычный 6 7 4 2 4 3" xfId="0"/>
    <cellStyle name="Обычный 6 7 4 2 5" xfId="0"/>
    <cellStyle name="Обычный 6 7 4 2 5 2" xfId="0"/>
    <cellStyle name="Обычный 6 7 4 2 6" xfId="0"/>
    <cellStyle name="Обычный 6 7 4 3" xfId="0"/>
    <cellStyle name="Обычный 6 7 4 3 2" xfId="0"/>
    <cellStyle name="Обычный 6 7 4 3 2 2" xfId="0"/>
    <cellStyle name="Обычный 6 7 4 3 2 2 2" xfId="0"/>
    <cellStyle name="Обычный 6 7 4 3 2 2 2 2" xfId="0"/>
    <cellStyle name="Обычный 6 7 4 3 2 2 3" xfId="0"/>
    <cellStyle name="Обычный 6 7 4 3 2 3" xfId="0"/>
    <cellStyle name="Обычный 6 7 4 3 2 3 2" xfId="0"/>
    <cellStyle name="Обычный 6 7 4 3 2 4" xfId="0"/>
    <cellStyle name="Обычный 6 7 4 3 3" xfId="0"/>
    <cellStyle name="Обычный 6 7 4 3 3 2" xfId="0"/>
    <cellStyle name="Обычный 6 7 4 3 3 2 2" xfId="0"/>
    <cellStyle name="Обычный 6 7 4 3 3 3" xfId="0"/>
    <cellStyle name="Обычный 6 7 4 3 4" xfId="0"/>
    <cellStyle name="Обычный 6 7 4 3 4 2" xfId="0"/>
    <cellStyle name="Обычный 6 7 4 3 5" xfId="0"/>
    <cellStyle name="Обычный 6 7 4 4" xfId="0"/>
    <cellStyle name="Обычный 6 7 4 4 2" xfId="0"/>
    <cellStyle name="Обычный 6 7 4 4 2 2" xfId="0"/>
    <cellStyle name="Обычный 6 7 4 4 2 2 2" xfId="0"/>
    <cellStyle name="Обычный 6 7 4 4 2 3" xfId="0"/>
    <cellStyle name="Обычный 6 7 4 4 3" xfId="0"/>
    <cellStyle name="Обычный 6 7 4 4 3 2" xfId="0"/>
    <cellStyle name="Обычный 6 7 4 4 4" xfId="0"/>
    <cellStyle name="Обычный 6 7 4 5" xfId="0"/>
    <cellStyle name="Обычный 6 7 4 5 2" xfId="0"/>
    <cellStyle name="Обычный 6 7 4 5 2 2" xfId="0"/>
    <cellStyle name="Обычный 6 7 4 5 3" xfId="0"/>
    <cellStyle name="Обычный 6 7 4 6" xfId="0"/>
    <cellStyle name="Обычный 6 7 4 6 2" xfId="0"/>
    <cellStyle name="Обычный 6 7 4 7" xfId="0"/>
    <cellStyle name="Обычный 6 7 5" xfId="0"/>
    <cellStyle name="Обычный 6 7 5 2" xfId="0"/>
    <cellStyle name="Обычный 6 7 5 2 2" xfId="0"/>
    <cellStyle name="Обычный 6 7 5 2 2 2" xfId="0"/>
    <cellStyle name="Обычный 6 7 5 2 2 2 2" xfId="0"/>
    <cellStyle name="Обычный 6 7 5 2 2 2 2 2" xfId="0"/>
    <cellStyle name="Обычный 6 7 5 2 2 2 3" xfId="0"/>
    <cellStyle name="Обычный 6 7 5 2 2 3" xfId="0"/>
    <cellStyle name="Обычный 6 7 5 2 2 3 2" xfId="0"/>
    <cellStyle name="Обычный 6 7 5 2 2 4" xfId="0"/>
    <cellStyle name="Обычный 6 7 5 2 3" xfId="0"/>
    <cellStyle name="Обычный 6 7 5 2 3 2" xfId="0"/>
    <cellStyle name="Обычный 6 7 5 2 3 2 2" xfId="0"/>
    <cellStyle name="Обычный 6 7 5 2 3 3" xfId="0"/>
    <cellStyle name="Обычный 6 7 5 2 4" xfId="0"/>
    <cellStyle name="Обычный 6 7 5 2 4 2" xfId="0"/>
    <cellStyle name="Обычный 6 7 5 2 5" xfId="0"/>
    <cellStyle name="Обычный 6 7 5 3" xfId="0"/>
    <cellStyle name="Обычный 6 7 5 3 2" xfId="0"/>
    <cellStyle name="Обычный 6 7 5 3 2 2" xfId="0"/>
    <cellStyle name="Обычный 6 7 5 3 2 2 2" xfId="0"/>
    <cellStyle name="Обычный 6 7 5 3 2 3" xfId="0"/>
    <cellStyle name="Обычный 6 7 5 3 3" xfId="0"/>
    <cellStyle name="Обычный 6 7 5 3 3 2" xfId="0"/>
    <cellStyle name="Обычный 6 7 5 3 4" xfId="0"/>
    <cellStyle name="Обычный 6 7 5 4" xfId="0"/>
    <cellStyle name="Обычный 6 7 5 4 2" xfId="0"/>
    <cellStyle name="Обычный 6 7 5 4 2 2" xfId="0"/>
    <cellStyle name="Обычный 6 7 5 4 3" xfId="0"/>
    <cellStyle name="Обычный 6 7 5 5" xfId="0"/>
    <cellStyle name="Обычный 6 7 5 5 2" xfId="0"/>
    <cellStyle name="Обычный 6 7 5 6" xfId="0"/>
    <cellStyle name="Обычный 6 7 6" xfId="0"/>
    <cellStyle name="Обычный 6 7 6 2" xfId="0"/>
    <cellStyle name="Обычный 6 7 6 2 2" xfId="0"/>
    <cellStyle name="Обычный 6 7 6 2 2 2" xfId="0"/>
    <cellStyle name="Обычный 6 7 6 2 2 2 2" xfId="0"/>
    <cellStyle name="Обычный 6 7 6 2 2 3" xfId="0"/>
    <cellStyle name="Обычный 6 7 6 2 3" xfId="0"/>
    <cellStyle name="Обычный 6 7 6 2 3 2" xfId="0"/>
    <cellStyle name="Обычный 6 7 6 2 4" xfId="0"/>
    <cellStyle name="Обычный 6 7 6 3" xfId="0"/>
    <cellStyle name="Обычный 6 7 6 3 2" xfId="0"/>
    <cellStyle name="Обычный 6 7 6 3 2 2" xfId="0"/>
    <cellStyle name="Обычный 6 7 6 3 3" xfId="0"/>
    <cellStyle name="Обычный 6 7 6 4" xfId="0"/>
    <cellStyle name="Обычный 6 7 6 4 2" xfId="0"/>
    <cellStyle name="Обычный 6 7 6 5" xfId="0"/>
    <cellStyle name="Обычный 6 7 7" xfId="0"/>
    <cellStyle name="Обычный 6 7 7 2" xfId="0"/>
    <cellStyle name="Обычный 6 7 7 2 2" xfId="0"/>
    <cellStyle name="Обычный 6 7 7 2 2 2" xfId="0"/>
    <cellStyle name="Обычный 6 7 7 2 3" xfId="0"/>
    <cellStyle name="Обычный 6 7 7 3" xfId="0"/>
    <cellStyle name="Обычный 6 7 7 3 2" xfId="0"/>
    <cellStyle name="Обычный 6 7 7 4" xfId="0"/>
    <cellStyle name="Обычный 6 7 8" xfId="0"/>
    <cellStyle name="Обычный 6 7 8 2" xfId="0"/>
    <cellStyle name="Обычный 6 7 8 2 2" xfId="0"/>
    <cellStyle name="Обычный 6 7 8 3" xfId="0"/>
    <cellStyle name="Обычный 6 7 9" xfId="0"/>
    <cellStyle name="Обычный 6 7 9 2" xfId="0"/>
    <cellStyle name="Обычный 6 8" xfId="0"/>
    <cellStyle name="Обычный 6 8 2" xfId="0"/>
    <cellStyle name="Обычный 6 8 2 2" xfId="0"/>
    <cellStyle name="Обычный 6 8 2 2 2" xfId="0"/>
    <cellStyle name="Обычный 6 8 2 2 2 2" xfId="0"/>
    <cellStyle name="Обычный 6 8 2 2 2 2 2" xfId="0"/>
    <cellStyle name="Обычный 6 8 2 2 2 2 2 2" xfId="0"/>
    <cellStyle name="Обычный 6 8 2 2 2 2 2 2 2" xfId="0"/>
    <cellStyle name="Обычный 6 8 2 2 2 2 2 3" xfId="0"/>
    <cellStyle name="Обычный 6 8 2 2 2 2 3" xfId="0"/>
    <cellStyle name="Обычный 6 8 2 2 2 2 3 2" xfId="0"/>
    <cellStyle name="Обычный 6 8 2 2 2 2 4" xfId="0"/>
    <cellStyle name="Обычный 6 8 2 2 2 3" xfId="0"/>
    <cellStyle name="Обычный 6 8 2 2 2 3 2" xfId="0"/>
    <cellStyle name="Обычный 6 8 2 2 2 3 2 2" xfId="0"/>
    <cellStyle name="Обычный 6 8 2 2 2 3 3" xfId="0"/>
    <cellStyle name="Обычный 6 8 2 2 2 4" xfId="0"/>
    <cellStyle name="Обычный 6 8 2 2 2 4 2" xfId="0"/>
    <cellStyle name="Обычный 6 8 2 2 2 5" xfId="0"/>
    <cellStyle name="Обычный 6 8 2 2 3" xfId="0"/>
    <cellStyle name="Обычный 6 8 2 2 3 2" xfId="0"/>
    <cellStyle name="Обычный 6 8 2 2 3 2 2" xfId="0"/>
    <cellStyle name="Обычный 6 8 2 2 3 2 2 2" xfId="0"/>
    <cellStyle name="Обычный 6 8 2 2 3 2 3" xfId="0"/>
    <cellStyle name="Обычный 6 8 2 2 3 3" xfId="0"/>
    <cellStyle name="Обычный 6 8 2 2 3 3 2" xfId="0"/>
    <cellStyle name="Обычный 6 8 2 2 3 4" xfId="0"/>
    <cellStyle name="Обычный 6 8 2 2 4" xfId="0"/>
    <cellStyle name="Обычный 6 8 2 2 4 2" xfId="0"/>
    <cellStyle name="Обычный 6 8 2 2 4 2 2" xfId="0"/>
    <cellStyle name="Обычный 6 8 2 2 4 3" xfId="0"/>
    <cellStyle name="Обычный 6 8 2 2 5" xfId="0"/>
    <cellStyle name="Обычный 6 8 2 2 5 2" xfId="0"/>
    <cellStyle name="Обычный 6 8 2 2 6" xfId="0"/>
    <cellStyle name="Обычный 6 8 2 3" xfId="0"/>
    <cellStyle name="Обычный 6 8 2 3 2" xfId="0"/>
    <cellStyle name="Обычный 6 8 2 3 2 2" xfId="0"/>
    <cellStyle name="Обычный 6 8 2 3 2 2 2" xfId="0"/>
    <cellStyle name="Обычный 6 8 2 3 2 2 2 2" xfId="0"/>
    <cellStyle name="Обычный 6 8 2 3 2 2 3" xfId="0"/>
    <cellStyle name="Обычный 6 8 2 3 2 3" xfId="0"/>
    <cellStyle name="Обычный 6 8 2 3 2 3 2" xfId="0"/>
    <cellStyle name="Обычный 6 8 2 3 2 4" xfId="0"/>
    <cellStyle name="Обычный 6 8 2 3 3" xfId="0"/>
    <cellStyle name="Обычный 6 8 2 3 3 2" xfId="0"/>
    <cellStyle name="Обычный 6 8 2 3 3 2 2" xfId="0"/>
    <cellStyle name="Обычный 6 8 2 3 3 3" xfId="0"/>
    <cellStyle name="Обычный 6 8 2 3 4" xfId="0"/>
    <cellStyle name="Обычный 6 8 2 3 4 2" xfId="0"/>
    <cellStyle name="Обычный 6 8 2 3 5" xfId="0"/>
    <cellStyle name="Обычный 6 8 2 4" xfId="0"/>
    <cellStyle name="Обычный 6 8 2 4 2" xfId="0"/>
    <cellStyle name="Обычный 6 8 2 4 2 2" xfId="0"/>
    <cellStyle name="Обычный 6 8 2 4 2 2 2" xfId="0"/>
    <cellStyle name="Обычный 6 8 2 4 2 3" xfId="0"/>
    <cellStyle name="Обычный 6 8 2 4 3" xfId="0"/>
    <cellStyle name="Обычный 6 8 2 4 3 2" xfId="0"/>
    <cellStyle name="Обычный 6 8 2 4 4" xfId="0"/>
    <cellStyle name="Обычный 6 8 2 5" xfId="0"/>
    <cellStyle name="Обычный 6 8 2 5 2" xfId="0"/>
    <cellStyle name="Обычный 6 8 2 5 2 2" xfId="0"/>
    <cellStyle name="Обычный 6 8 2 5 3" xfId="0"/>
    <cellStyle name="Обычный 6 8 2 6" xfId="0"/>
    <cellStyle name="Обычный 6 8 2 6 2" xfId="0"/>
    <cellStyle name="Обычный 6 8 2 7" xfId="0"/>
    <cellStyle name="Обычный 6 8 3" xfId="0"/>
    <cellStyle name="Обычный 6 8 3 2" xfId="0"/>
    <cellStyle name="Обычный 6 8 3 2 2" xfId="0"/>
    <cellStyle name="Обычный 6 8 3 2 2 2" xfId="0"/>
    <cellStyle name="Обычный 6 8 3 2 2 2 2" xfId="0"/>
    <cellStyle name="Обычный 6 8 3 2 2 2 2 2" xfId="0"/>
    <cellStyle name="Обычный 6 8 3 2 2 2 3" xfId="0"/>
    <cellStyle name="Обычный 6 8 3 2 2 3" xfId="0"/>
    <cellStyle name="Обычный 6 8 3 2 2 3 2" xfId="0"/>
    <cellStyle name="Обычный 6 8 3 2 2 4" xfId="0"/>
    <cellStyle name="Обычный 6 8 3 2 3" xfId="0"/>
    <cellStyle name="Обычный 6 8 3 2 3 2" xfId="0"/>
    <cellStyle name="Обычный 6 8 3 2 3 2 2" xfId="0"/>
    <cellStyle name="Обычный 6 8 3 2 3 3" xfId="0"/>
    <cellStyle name="Обычный 6 8 3 2 4" xfId="0"/>
    <cellStyle name="Обычный 6 8 3 2 4 2" xfId="0"/>
    <cellStyle name="Обычный 6 8 3 2 5" xfId="0"/>
    <cellStyle name="Обычный 6 8 3 3" xfId="0"/>
    <cellStyle name="Обычный 6 8 3 3 2" xfId="0"/>
    <cellStyle name="Обычный 6 8 3 3 2 2" xfId="0"/>
    <cellStyle name="Обычный 6 8 3 3 2 2 2" xfId="0"/>
    <cellStyle name="Обычный 6 8 3 3 2 3" xfId="0"/>
    <cellStyle name="Обычный 6 8 3 3 3" xfId="0"/>
    <cellStyle name="Обычный 6 8 3 3 3 2" xfId="0"/>
    <cellStyle name="Обычный 6 8 3 3 4" xfId="0"/>
    <cellStyle name="Обычный 6 8 3 4" xfId="0"/>
    <cellStyle name="Обычный 6 8 3 4 2" xfId="0"/>
    <cellStyle name="Обычный 6 8 3 4 2 2" xfId="0"/>
    <cellStyle name="Обычный 6 8 3 4 3" xfId="0"/>
    <cellStyle name="Обычный 6 8 3 5" xfId="0"/>
    <cellStyle name="Обычный 6 8 3 5 2" xfId="0"/>
    <cellStyle name="Обычный 6 8 3 6" xfId="0"/>
    <cellStyle name="Обычный 6 8 4" xfId="0"/>
    <cellStyle name="Обычный 6 8 4 2" xfId="0"/>
    <cellStyle name="Обычный 6 8 4 2 2" xfId="0"/>
    <cellStyle name="Обычный 6 8 4 2 2 2" xfId="0"/>
    <cellStyle name="Обычный 6 8 4 2 2 2 2" xfId="0"/>
    <cellStyle name="Обычный 6 8 4 2 2 3" xfId="0"/>
    <cellStyle name="Обычный 6 8 4 2 3" xfId="0"/>
    <cellStyle name="Обычный 6 8 4 2 3 2" xfId="0"/>
    <cellStyle name="Обычный 6 8 4 2 4" xfId="0"/>
    <cellStyle name="Обычный 6 8 4 3" xfId="0"/>
    <cellStyle name="Обычный 6 8 4 3 2" xfId="0"/>
    <cellStyle name="Обычный 6 8 4 3 2 2" xfId="0"/>
    <cellStyle name="Обычный 6 8 4 3 3" xfId="0"/>
    <cellStyle name="Обычный 6 8 4 4" xfId="0"/>
    <cellStyle name="Обычный 6 8 4 4 2" xfId="0"/>
    <cellStyle name="Обычный 6 8 4 5" xfId="0"/>
    <cellStyle name="Обычный 6 8 5" xfId="0"/>
    <cellStyle name="Обычный 6 8 5 2" xfId="0"/>
    <cellStyle name="Обычный 6 8 5 2 2" xfId="0"/>
    <cellStyle name="Обычный 6 8 5 2 2 2" xfId="0"/>
    <cellStyle name="Обычный 6 8 5 2 3" xfId="0"/>
    <cellStyle name="Обычный 6 8 5 3" xfId="0"/>
    <cellStyle name="Обычный 6 8 5 3 2" xfId="0"/>
    <cellStyle name="Обычный 6 8 5 4" xfId="0"/>
    <cellStyle name="Обычный 6 8 6" xfId="0"/>
    <cellStyle name="Обычный 6 8 6 2" xfId="0"/>
    <cellStyle name="Обычный 6 8 6 2 2" xfId="0"/>
    <cellStyle name="Обычный 6 8 6 3" xfId="0"/>
    <cellStyle name="Обычный 6 8 7" xfId="0"/>
    <cellStyle name="Обычный 6 8 7 2" xfId="0"/>
    <cellStyle name="Обычный 6 8 8" xfId="0"/>
    <cellStyle name="Обычный 6 9" xfId="0"/>
    <cellStyle name="Обычный 6 9 2" xfId="0"/>
    <cellStyle name="Обычный 6 9 2 2" xfId="0"/>
    <cellStyle name="Обычный 6 9 2 2 2" xfId="0"/>
    <cellStyle name="Обычный 6 9 2 2 2 2" xfId="0"/>
    <cellStyle name="Обычный 6 9 2 2 2 2 2" xfId="0"/>
    <cellStyle name="Обычный 6 9 2 2 2 2 2 2" xfId="0"/>
    <cellStyle name="Обычный 6 9 2 2 2 2 2 2 2" xfId="0"/>
    <cellStyle name="Обычный 6 9 2 2 2 2 2 3" xfId="0"/>
    <cellStyle name="Обычный 6 9 2 2 2 2 3" xfId="0"/>
    <cellStyle name="Обычный 6 9 2 2 2 2 3 2" xfId="0"/>
    <cellStyle name="Обычный 6 9 2 2 2 2 4" xfId="0"/>
    <cellStyle name="Обычный 6 9 2 2 2 3" xfId="0"/>
    <cellStyle name="Обычный 6 9 2 2 2 3 2" xfId="0"/>
    <cellStyle name="Обычный 6 9 2 2 2 3 2 2" xfId="0"/>
    <cellStyle name="Обычный 6 9 2 2 2 3 3" xfId="0"/>
    <cellStyle name="Обычный 6 9 2 2 2 4" xfId="0"/>
    <cellStyle name="Обычный 6 9 2 2 2 4 2" xfId="0"/>
    <cellStyle name="Обычный 6 9 2 2 2 5" xfId="0"/>
    <cellStyle name="Обычный 6 9 2 2 3" xfId="0"/>
    <cellStyle name="Обычный 6 9 2 2 3 2" xfId="0"/>
    <cellStyle name="Обычный 6 9 2 2 3 2 2" xfId="0"/>
    <cellStyle name="Обычный 6 9 2 2 3 2 2 2" xfId="0"/>
    <cellStyle name="Обычный 6 9 2 2 3 2 3" xfId="0"/>
    <cellStyle name="Обычный 6 9 2 2 3 3" xfId="0"/>
    <cellStyle name="Обычный 6 9 2 2 3 3 2" xfId="0"/>
    <cellStyle name="Обычный 6 9 2 2 3 4" xfId="0"/>
    <cellStyle name="Обычный 6 9 2 2 4" xfId="0"/>
    <cellStyle name="Обычный 6 9 2 2 4 2" xfId="0"/>
    <cellStyle name="Обычный 6 9 2 2 4 2 2" xfId="0"/>
    <cellStyle name="Обычный 6 9 2 2 4 3" xfId="0"/>
    <cellStyle name="Обычный 6 9 2 2 5" xfId="0"/>
    <cellStyle name="Обычный 6 9 2 2 5 2" xfId="0"/>
    <cellStyle name="Обычный 6 9 2 2 6" xfId="0"/>
    <cellStyle name="Обычный 6 9 2 3" xfId="0"/>
    <cellStyle name="Обычный 6 9 2 3 2" xfId="0"/>
    <cellStyle name="Обычный 6 9 2 3 2 2" xfId="0"/>
    <cellStyle name="Обычный 6 9 2 3 2 2 2" xfId="0"/>
    <cellStyle name="Обычный 6 9 2 3 2 2 2 2" xfId="0"/>
    <cellStyle name="Обычный 6 9 2 3 2 2 3" xfId="0"/>
    <cellStyle name="Обычный 6 9 2 3 2 3" xfId="0"/>
    <cellStyle name="Обычный 6 9 2 3 2 3 2" xfId="0"/>
    <cellStyle name="Обычный 6 9 2 3 2 4" xfId="0"/>
    <cellStyle name="Обычный 6 9 2 3 3" xfId="0"/>
    <cellStyle name="Обычный 6 9 2 3 3 2" xfId="0"/>
    <cellStyle name="Обычный 6 9 2 3 3 2 2" xfId="0"/>
    <cellStyle name="Обычный 6 9 2 3 3 3" xfId="0"/>
    <cellStyle name="Обычный 6 9 2 3 4" xfId="0"/>
    <cellStyle name="Обычный 6 9 2 3 4 2" xfId="0"/>
    <cellStyle name="Обычный 6 9 2 3 5" xfId="0"/>
    <cellStyle name="Обычный 6 9 2 4" xfId="0"/>
    <cellStyle name="Обычный 6 9 2 4 2" xfId="0"/>
    <cellStyle name="Обычный 6 9 2 4 2 2" xfId="0"/>
    <cellStyle name="Обычный 6 9 2 4 2 2 2" xfId="0"/>
    <cellStyle name="Обычный 6 9 2 4 2 3" xfId="0"/>
    <cellStyle name="Обычный 6 9 2 4 3" xfId="0"/>
    <cellStyle name="Обычный 6 9 2 4 3 2" xfId="0"/>
    <cellStyle name="Обычный 6 9 2 4 4" xfId="0"/>
    <cellStyle name="Обычный 6 9 2 5" xfId="0"/>
    <cellStyle name="Обычный 6 9 2 5 2" xfId="0"/>
    <cellStyle name="Обычный 6 9 2 5 2 2" xfId="0"/>
    <cellStyle name="Обычный 6 9 2 5 3" xfId="0"/>
    <cellStyle name="Обычный 6 9 2 6" xfId="0"/>
    <cellStyle name="Обычный 6 9 2 6 2" xfId="0"/>
    <cellStyle name="Обычный 6 9 2 7" xfId="0"/>
    <cellStyle name="Обычный 6 9 3" xfId="0"/>
    <cellStyle name="Обычный 6 9 3 2" xfId="0"/>
    <cellStyle name="Обычный 6 9 3 2 2" xfId="0"/>
    <cellStyle name="Обычный 6 9 3 2 2 2" xfId="0"/>
    <cellStyle name="Обычный 6 9 3 2 2 2 2" xfId="0"/>
    <cellStyle name="Обычный 6 9 3 2 2 2 2 2" xfId="0"/>
    <cellStyle name="Обычный 6 9 3 2 2 2 3" xfId="0"/>
    <cellStyle name="Обычный 6 9 3 2 2 3" xfId="0"/>
    <cellStyle name="Обычный 6 9 3 2 2 3 2" xfId="0"/>
    <cellStyle name="Обычный 6 9 3 2 2 4" xfId="0"/>
    <cellStyle name="Обычный 6 9 3 2 3" xfId="0"/>
    <cellStyle name="Обычный 6 9 3 2 3 2" xfId="0"/>
    <cellStyle name="Обычный 6 9 3 2 3 2 2" xfId="0"/>
    <cellStyle name="Обычный 6 9 3 2 3 3" xfId="0"/>
    <cellStyle name="Обычный 6 9 3 2 4" xfId="0"/>
    <cellStyle name="Обычный 6 9 3 2 4 2" xfId="0"/>
    <cellStyle name="Обычный 6 9 3 2 5" xfId="0"/>
    <cellStyle name="Обычный 6 9 3 3" xfId="0"/>
    <cellStyle name="Обычный 6 9 3 3 2" xfId="0"/>
    <cellStyle name="Обычный 6 9 3 3 2 2" xfId="0"/>
    <cellStyle name="Обычный 6 9 3 3 2 2 2" xfId="0"/>
    <cellStyle name="Обычный 6 9 3 3 2 3" xfId="0"/>
    <cellStyle name="Обычный 6 9 3 3 3" xfId="0"/>
    <cellStyle name="Обычный 6 9 3 3 3 2" xfId="0"/>
    <cellStyle name="Обычный 6 9 3 3 4" xfId="0"/>
    <cellStyle name="Обычный 6 9 3 4" xfId="0"/>
    <cellStyle name="Обычный 6 9 3 4 2" xfId="0"/>
    <cellStyle name="Обычный 6 9 3 4 2 2" xfId="0"/>
    <cellStyle name="Обычный 6 9 3 4 3" xfId="0"/>
    <cellStyle name="Обычный 6 9 3 5" xfId="0"/>
    <cellStyle name="Обычный 6 9 3 5 2" xfId="0"/>
    <cellStyle name="Обычный 6 9 3 6" xfId="0"/>
    <cellStyle name="Обычный 6 9 4" xfId="0"/>
    <cellStyle name="Обычный 6 9 4 2" xfId="0"/>
    <cellStyle name="Обычный 6 9 4 2 2" xfId="0"/>
    <cellStyle name="Обычный 6 9 4 2 2 2" xfId="0"/>
    <cellStyle name="Обычный 6 9 4 2 2 2 2" xfId="0"/>
    <cellStyle name="Обычный 6 9 4 2 2 3" xfId="0"/>
    <cellStyle name="Обычный 6 9 4 2 3" xfId="0"/>
    <cellStyle name="Обычный 6 9 4 2 3 2" xfId="0"/>
    <cellStyle name="Обычный 6 9 4 2 4" xfId="0"/>
    <cellStyle name="Обычный 6 9 4 3" xfId="0"/>
    <cellStyle name="Обычный 6 9 4 3 2" xfId="0"/>
    <cellStyle name="Обычный 6 9 4 3 2 2" xfId="0"/>
    <cellStyle name="Обычный 6 9 4 3 3" xfId="0"/>
    <cellStyle name="Обычный 6 9 4 4" xfId="0"/>
    <cellStyle name="Обычный 6 9 4 4 2" xfId="0"/>
    <cellStyle name="Обычный 6 9 4 5" xfId="0"/>
    <cellStyle name="Обычный 6 9 5" xfId="0"/>
    <cellStyle name="Обычный 6 9 5 2" xfId="0"/>
    <cellStyle name="Обычный 6 9 5 2 2" xfId="0"/>
    <cellStyle name="Обычный 6 9 5 2 2 2" xfId="0"/>
    <cellStyle name="Обычный 6 9 5 2 3" xfId="0"/>
    <cellStyle name="Обычный 6 9 5 3" xfId="0"/>
    <cellStyle name="Обычный 6 9 5 3 2" xfId="0"/>
    <cellStyle name="Обычный 6 9 5 4" xfId="0"/>
    <cellStyle name="Обычный 6 9 6" xfId="0"/>
    <cellStyle name="Обычный 6 9 6 2" xfId="0"/>
    <cellStyle name="Обычный 6 9 6 2 2" xfId="0"/>
    <cellStyle name="Обычный 6 9 6 3" xfId="0"/>
    <cellStyle name="Обычный 6 9 7" xfId="0"/>
    <cellStyle name="Обычный 6 9 7 2" xfId="0"/>
    <cellStyle name="Обычный 6 9 8" xfId="0"/>
    <cellStyle name="Обычный 7" xfId="0"/>
    <cellStyle name="Обычный 7 2" xfId="0"/>
    <cellStyle name="Обычный 7 3" xfId="0"/>
    <cellStyle name="Обычный 8" xfId="0"/>
    <cellStyle name="Обычный 8 2" xfId="0"/>
    <cellStyle name="Обычный 9" xfId="0"/>
    <cellStyle name="Плохой 2" xfId="0"/>
    <cellStyle name="Плохой 3" xfId="0"/>
    <cellStyle name="Плохой 4" xfId="0"/>
    <cellStyle name="Пояснение 2" xfId="0"/>
    <cellStyle name="Пояснение 3" xfId="0"/>
    <cellStyle name="Пояснение 4" xfId="0"/>
    <cellStyle name="Примечание 2" xfId="0"/>
    <cellStyle name="Примечание 2 2" xfId="0"/>
    <cellStyle name="Примечание 2 2 10" xfId="0"/>
    <cellStyle name="Примечание 2 2 11" xfId="0"/>
    <cellStyle name="Примечание 2 2 12" xfId="0"/>
    <cellStyle name="Примечание 2 2 13" xfId="0"/>
    <cellStyle name="Примечание 2 2 2" xfId="0"/>
    <cellStyle name="Примечание 2 2 2 2" xfId="0"/>
    <cellStyle name="Примечание 2 2 2 2 2" xfId="0"/>
    <cellStyle name="Примечание 2 2 2 2 2 2" xfId="0"/>
    <cellStyle name="Примечание 2 2 2 2 2 2 2" xfId="0"/>
    <cellStyle name="Примечание 2 2 2 2 2 2 2 2" xfId="0"/>
    <cellStyle name="Примечание 2 2 2 2 2 2 2 3" xfId="0"/>
    <cellStyle name="Примечание 2 2 2 2 2 2 2 4" xfId="0"/>
    <cellStyle name="Примечание 2 2 2 2 2 2 2 5" xfId="0"/>
    <cellStyle name="Примечание 2 2 2 2 2 2 2 6" xfId="0"/>
    <cellStyle name="Примечание 2 2 2 2 2 2 2 7" xfId="0"/>
    <cellStyle name="Примечание 2 2 2 2 2 3" xfId="0"/>
    <cellStyle name="Примечание 2 2 2 2 2 3 2" xfId="0"/>
    <cellStyle name="Примечание 2 2 2 2 2 3 3" xfId="0"/>
    <cellStyle name="Примечание 2 2 2 2 2 3 4" xfId="0"/>
    <cellStyle name="Примечание 2 2 2 2 2 3 5" xfId="0"/>
    <cellStyle name="Примечание 2 2 2 2 2 3 6" xfId="0"/>
    <cellStyle name="Примечание 2 2 2 2 2 3 7" xfId="0"/>
    <cellStyle name="Примечание 2 2 2 2 2 4" xfId="0"/>
    <cellStyle name="Примечание 2 2 2 2 2 5" xfId="0"/>
    <cellStyle name="Примечание 2 2 2 2 2 6" xfId="0"/>
    <cellStyle name="Примечание 2 2 2 2 2 7" xfId="0"/>
    <cellStyle name="Примечание 2 2 2 2 2 8" xfId="0"/>
    <cellStyle name="Примечание 2 2 2 2 2 9" xfId="0"/>
    <cellStyle name="Примечание 2 2 2 2 3" xfId="0"/>
    <cellStyle name="Примечание 2 2 2 2 3 2" xfId="0"/>
    <cellStyle name="Примечание 2 2 2 2 3 2 2" xfId="0"/>
    <cellStyle name="Примечание 2 2 2 2 3 2 3" xfId="0"/>
    <cellStyle name="Примечание 2 2 2 2 3 2 4" xfId="0"/>
    <cellStyle name="Примечание 2 2 2 2 3 2 5" xfId="0"/>
    <cellStyle name="Примечание 2 2 2 2 3 2 6" xfId="0"/>
    <cellStyle name="Примечание 2 2 2 2 3 2 7" xfId="0"/>
    <cellStyle name="Примечание 2 2 2 2 4" xfId="0"/>
    <cellStyle name="Примечание 2 2 2 2 5" xfId="0"/>
    <cellStyle name="Примечание 2 2 2 2 6" xfId="0"/>
    <cellStyle name="Примечание 2 2 2 2 7" xfId="0"/>
    <cellStyle name="Примечание 2 2 2 2 8" xfId="0"/>
    <cellStyle name="Примечание 2 2 2 2 9" xfId="0"/>
    <cellStyle name="Примечание 2 2 2 3" xfId="0"/>
    <cellStyle name="Примечание 2 2 2 3 2" xfId="0"/>
    <cellStyle name="Примечание 2 2 2 3 2 2" xfId="0"/>
    <cellStyle name="Примечание 2 2 2 3 2 2 2" xfId="0"/>
    <cellStyle name="Примечание 2 2 2 3 2 2 3" xfId="0"/>
    <cellStyle name="Примечание 2 2 2 3 2 2 4" xfId="0"/>
    <cellStyle name="Примечание 2 2 2 3 2 2 5" xfId="0"/>
    <cellStyle name="Примечание 2 2 2 3 2 2 6" xfId="0"/>
    <cellStyle name="Примечание 2 2 2 3 2 2 7" xfId="0"/>
    <cellStyle name="Примечание 2 2 2 3 3" xfId="0"/>
    <cellStyle name="Примечание 2 2 2 3 3 2" xfId="0"/>
    <cellStyle name="Примечание 2 2 2 3 3 3" xfId="0"/>
    <cellStyle name="Примечание 2 2 2 3 3 4" xfId="0"/>
    <cellStyle name="Примечание 2 2 2 3 3 5" xfId="0"/>
    <cellStyle name="Примечание 2 2 2 3 3 6" xfId="0"/>
    <cellStyle name="Примечание 2 2 2 3 3 7" xfId="0"/>
    <cellStyle name="Примечание 2 2 2 3 4" xfId="0"/>
    <cellStyle name="Примечание 2 2 2 3 5" xfId="0"/>
    <cellStyle name="Примечание 2 2 2 3 6" xfId="0"/>
    <cellStyle name="Примечание 2 2 2 3 7" xfId="0"/>
    <cellStyle name="Примечание 2 2 2 3 8" xfId="0"/>
    <cellStyle name="Примечание 2 2 2 3 9" xfId="0"/>
    <cellStyle name="Примечание 2 2 2 4" xfId="0"/>
    <cellStyle name="Примечание 2 2 2 4 2" xfId="0"/>
    <cellStyle name="Примечание 2 2 2 4 3" xfId="0"/>
    <cellStyle name="Примечание 2 2 2 4 4" xfId="0"/>
    <cellStyle name="Примечание 2 2 2 4 5" xfId="0"/>
    <cellStyle name="Примечание 2 2 2 4 6" xfId="0"/>
    <cellStyle name="Примечание 2 2 2 4 7" xfId="0"/>
    <cellStyle name="Примечание 2 2 3" xfId="0"/>
    <cellStyle name="Примечание 2 2 3 2" xfId="0"/>
    <cellStyle name="Примечание 2 2 3 2 2" xfId="0"/>
    <cellStyle name="Примечание 2 2 3 2 2 2" xfId="0"/>
    <cellStyle name="Примечание 2 2 3 2 2 2 2" xfId="0"/>
    <cellStyle name="Примечание 2 2 3 2 2 2 2 2" xfId="0"/>
    <cellStyle name="Примечание 2 2 3 2 2 2 2 3" xfId="0"/>
    <cellStyle name="Примечание 2 2 3 2 2 2 2 4" xfId="0"/>
    <cellStyle name="Примечание 2 2 3 2 2 2 2 5" xfId="0"/>
    <cellStyle name="Примечание 2 2 3 2 2 2 2 6" xfId="0"/>
    <cellStyle name="Примечание 2 2 3 2 2 2 2 7" xfId="0"/>
    <cellStyle name="Примечание 2 2 3 2 2 3" xfId="0"/>
    <cellStyle name="Примечание 2 2 3 2 2 3 2" xfId="0"/>
    <cellStyle name="Примечание 2 2 3 2 2 3 3" xfId="0"/>
    <cellStyle name="Примечание 2 2 3 2 2 3 4" xfId="0"/>
    <cellStyle name="Примечание 2 2 3 2 2 3 5" xfId="0"/>
    <cellStyle name="Примечание 2 2 3 2 2 3 6" xfId="0"/>
    <cellStyle name="Примечание 2 2 3 2 2 3 7" xfId="0"/>
    <cellStyle name="Примечание 2 2 3 2 2 4" xfId="0"/>
    <cellStyle name="Примечание 2 2 3 2 2 5" xfId="0"/>
    <cellStyle name="Примечание 2 2 3 2 2 6" xfId="0"/>
    <cellStyle name="Примечание 2 2 3 2 2 7" xfId="0"/>
    <cellStyle name="Примечание 2 2 3 2 2 8" xfId="0"/>
    <cellStyle name="Примечание 2 2 3 2 2 9" xfId="0"/>
    <cellStyle name="Примечание 2 2 3 2 3" xfId="0"/>
    <cellStyle name="Примечание 2 2 3 2 3 2" xfId="0"/>
    <cellStyle name="Примечание 2 2 3 2 3 2 2" xfId="0"/>
    <cellStyle name="Примечание 2 2 3 2 3 2 3" xfId="0"/>
    <cellStyle name="Примечание 2 2 3 2 3 2 4" xfId="0"/>
    <cellStyle name="Примечание 2 2 3 2 3 2 5" xfId="0"/>
    <cellStyle name="Примечание 2 2 3 2 3 2 6" xfId="0"/>
    <cellStyle name="Примечание 2 2 3 2 3 2 7" xfId="0"/>
    <cellStyle name="Примечание 2 2 3 2 4" xfId="0"/>
    <cellStyle name="Примечание 2 2 3 2 5" xfId="0"/>
    <cellStyle name="Примечание 2 2 3 2 6" xfId="0"/>
    <cellStyle name="Примечание 2 2 3 2 7" xfId="0"/>
    <cellStyle name="Примечание 2 2 3 2 8" xfId="0"/>
    <cellStyle name="Примечание 2 2 3 2 9" xfId="0"/>
    <cellStyle name="Примечание 2 2 3 3" xfId="0"/>
    <cellStyle name="Примечание 2 2 3 3 2" xfId="0"/>
    <cellStyle name="Примечание 2 2 3 3 2 2" xfId="0"/>
    <cellStyle name="Примечание 2 2 3 3 2 2 2" xfId="0"/>
    <cellStyle name="Примечание 2 2 3 3 2 2 3" xfId="0"/>
    <cellStyle name="Примечание 2 2 3 3 2 2 4" xfId="0"/>
    <cellStyle name="Примечание 2 2 3 3 2 2 5" xfId="0"/>
    <cellStyle name="Примечание 2 2 3 3 2 2 6" xfId="0"/>
    <cellStyle name="Примечание 2 2 3 3 2 2 7" xfId="0"/>
    <cellStyle name="Примечание 2 2 3 3 3" xfId="0"/>
    <cellStyle name="Примечание 2 2 3 3 3 2" xfId="0"/>
    <cellStyle name="Примечание 2 2 3 3 3 3" xfId="0"/>
    <cellStyle name="Примечание 2 2 3 3 3 4" xfId="0"/>
    <cellStyle name="Примечание 2 2 3 3 3 5" xfId="0"/>
    <cellStyle name="Примечание 2 2 3 3 3 6" xfId="0"/>
    <cellStyle name="Примечание 2 2 3 3 3 7" xfId="0"/>
    <cellStyle name="Примечание 2 2 3 3 4" xfId="0"/>
    <cellStyle name="Примечание 2 2 3 3 5" xfId="0"/>
    <cellStyle name="Примечание 2 2 3 3 6" xfId="0"/>
    <cellStyle name="Примечание 2 2 3 3 7" xfId="0"/>
    <cellStyle name="Примечание 2 2 3 3 8" xfId="0"/>
    <cellStyle name="Примечание 2 2 3 3 9" xfId="0"/>
    <cellStyle name="Примечание 2 2 3 4" xfId="0"/>
    <cellStyle name="Примечание 2 2 3 4 2" xfId="0"/>
    <cellStyle name="Примечание 2 2 3 4 3" xfId="0"/>
    <cellStyle name="Примечание 2 2 3 4 4" xfId="0"/>
    <cellStyle name="Примечание 2 2 3 4 5" xfId="0"/>
    <cellStyle name="Примечание 2 2 3 4 6" xfId="0"/>
    <cellStyle name="Примечание 2 2 3 4 7" xfId="0"/>
    <cellStyle name="Примечание 2 2 4" xfId="0"/>
    <cellStyle name="Примечание 2 2 4 2" xfId="0"/>
    <cellStyle name="Примечание 2 2 4 2 2" xfId="0"/>
    <cellStyle name="Примечание 2 2 4 2 2 2" xfId="0"/>
    <cellStyle name="Примечание 2 2 4 2 2 2 2" xfId="0"/>
    <cellStyle name="Примечание 2 2 4 2 2 2 3" xfId="0"/>
    <cellStyle name="Примечание 2 2 4 2 2 2 4" xfId="0"/>
    <cellStyle name="Примечание 2 2 4 2 2 2 5" xfId="0"/>
    <cellStyle name="Примечание 2 2 4 2 2 2 6" xfId="0"/>
    <cellStyle name="Примечание 2 2 4 2 2 2 7" xfId="0"/>
    <cellStyle name="Примечание 2 2 4 2 3" xfId="0"/>
    <cellStyle name="Примечание 2 2 4 2 3 2" xfId="0"/>
    <cellStyle name="Примечание 2 2 4 2 3 3" xfId="0"/>
    <cellStyle name="Примечание 2 2 4 2 3 4" xfId="0"/>
    <cellStyle name="Примечание 2 2 4 2 3 5" xfId="0"/>
    <cellStyle name="Примечание 2 2 4 2 3 6" xfId="0"/>
    <cellStyle name="Примечание 2 2 4 2 3 7" xfId="0"/>
    <cellStyle name="Примечание 2 2 4 2 4" xfId="0"/>
    <cellStyle name="Примечание 2 2 4 2 5" xfId="0"/>
    <cellStyle name="Примечание 2 2 4 2 6" xfId="0"/>
    <cellStyle name="Примечание 2 2 4 2 7" xfId="0"/>
    <cellStyle name="Примечание 2 2 4 2 8" xfId="0"/>
    <cellStyle name="Примечание 2 2 4 2 9" xfId="0"/>
    <cellStyle name="Примечание 2 2 4 3" xfId="0"/>
    <cellStyle name="Примечание 2 2 4 3 2" xfId="0"/>
    <cellStyle name="Примечание 2 2 4 3 2 2" xfId="0"/>
    <cellStyle name="Примечание 2 2 4 3 2 3" xfId="0"/>
    <cellStyle name="Примечание 2 2 4 3 2 4" xfId="0"/>
    <cellStyle name="Примечание 2 2 4 3 2 5" xfId="0"/>
    <cellStyle name="Примечание 2 2 4 3 2 6" xfId="0"/>
    <cellStyle name="Примечание 2 2 4 3 2 7" xfId="0"/>
    <cellStyle name="Примечание 2 2 4 4" xfId="0"/>
    <cellStyle name="Примечание 2 2 4 5" xfId="0"/>
    <cellStyle name="Примечание 2 2 4 6" xfId="0"/>
    <cellStyle name="Примечание 2 2 4 7" xfId="0"/>
    <cellStyle name="Примечание 2 2 4 8" xfId="0"/>
    <cellStyle name="Примечание 2 2 4 9" xfId="0"/>
    <cellStyle name="Примечание 2 2 5" xfId="0"/>
    <cellStyle name="Примечание 2 2 5 2" xfId="0"/>
    <cellStyle name="Примечание 2 2 5 2 2" xfId="0"/>
    <cellStyle name="Примечание 2 2 5 2 2 2" xfId="0"/>
    <cellStyle name="Примечание 2 2 5 2 2 3" xfId="0"/>
    <cellStyle name="Примечание 2 2 5 2 2 4" xfId="0"/>
    <cellStyle name="Примечание 2 2 5 2 2 5" xfId="0"/>
    <cellStyle name="Примечание 2 2 5 2 2 6" xfId="0"/>
    <cellStyle name="Примечание 2 2 5 2 2 7" xfId="0"/>
    <cellStyle name="Примечание 2 2 5 3" xfId="0"/>
    <cellStyle name="Примечание 2 2 5 3 2" xfId="0"/>
    <cellStyle name="Примечание 2 2 5 3 3" xfId="0"/>
    <cellStyle name="Примечание 2 2 5 3 4" xfId="0"/>
    <cellStyle name="Примечание 2 2 5 3 5" xfId="0"/>
    <cellStyle name="Примечание 2 2 5 3 6" xfId="0"/>
    <cellStyle name="Примечание 2 2 5 3 7" xfId="0"/>
    <cellStyle name="Примечание 2 2 5 4" xfId="0"/>
    <cellStyle name="Примечание 2 2 5 5" xfId="0"/>
    <cellStyle name="Примечание 2 2 5 6" xfId="0"/>
    <cellStyle name="Примечание 2 2 5 7" xfId="0"/>
    <cellStyle name="Примечание 2 2 5 8" xfId="0"/>
    <cellStyle name="Примечание 2 2 5 9" xfId="0"/>
    <cellStyle name="Примечание 2 2 6" xfId="0"/>
    <cellStyle name="Примечание 2 2 6 2" xfId="0"/>
    <cellStyle name="Примечание 2 2 6 2 2" xfId="0"/>
    <cellStyle name="Примечание 2 2 6 2 3" xfId="0"/>
    <cellStyle name="Примечание 2 2 6 2 4" xfId="0"/>
    <cellStyle name="Примечание 2 2 6 2 5" xfId="0"/>
    <cellStyle name="Примечание 2 2 6 2 6" xfId="0"/>
    <cellStyle name="Примечание 2 2 6 2 7" xfId="0"/>
    <cellStyle name="Примечание 2 2 7" xfId="0"/>
    <cellStyle name="Примечание 2 2 7 2" xfId="0"/>
    <cellStyle name="Примечание 2 2 7 3" xfId="0"/>
    <cellStyle name="Примечание 2 2 7 4" xfId="0"/>
    <cellStyle name="Примечание 2 2 7 5" xfId="0"/>
    <cellStyle name="Примечание 2 2 7 6" xfId="0"/>
    <cellStyle name="Примечание 2 2 7 7" xfId="0"/>
    <cellStyle name="Примечание 2 2 8" xfId="0"/>
    <cellStyle name="Примечание 2 2 9" xfId="0"/>
    <cellStyle name="Примечание 2 3" xfId="0"/>
    <cellStyle name="Примечание 2 3 2" xfId="0"/>
    <cellStyle name="Примечание 2 3 2 2" xfId="0"/>
    <cellStyle name="Примечание 2 3 2 2 2" xfId="0"/>
    <cellStyle name="Примечание 2 3 2 2 2 2" xfId="0"/>
    <cellStyle name="Примечание 2 3 2 2 2 3" xfId="0"/>
    <cellStyle name="Примечание 2 3 2 2 2 4" xfId="0"/>
    <cellStyle name="Примечание 2 3 2 2 2 5" xfId="0"/>
    <cellStyle name="Примечание 2 3 2 2 2 6" xfId="0"/>
    <cellStyle name="Примечание 2 3 2 2 2 7" xfId="0"/>
    <cellStyle name="Примечание 2 3 2 3" xfId="0"/>
    <cellStyle name="Примечание 2 3 2 3 2" xfId="0"/>
    <cellStyle name="Примечание 2 3 2 3 3" xfId="0"/>
    <cellStyle name="Примечание 2 3 2 3 4" xfId="0"/>
    <cellStyle name="Примечание 2 3 2 3 5" xfId="0"/>
    <cellStyle name="Примечание 2 3 2 3 6" xfId="0"/>
    <cellStyle name="Примечание 2 3 2 3 7" xfId="0"/>
    <cellStyle name="Примечание 2 3 2 4" xfId="0"/>
    <cellStyle name="Примечание 2 3 2 5" xfId="0"/>
    <cellStyle name="Примечание 2 3 2 6" xfId="0"/>
    <cellStyle name="Примечание 2 3 2 7" xfId="0"/>
    <cellStyle name="Примечание 2 3 2 8" xfId="0"/>
    <cellStyle name="Примечание 2 3 2 9" xfId="0"/>
    <cellStyle name="Примечание 2 3 3" xfId="0"/>
    <cellStyle name="Примечание 2 3 3 2" xfId="0"/>
    <cellStyle name="Примечание 2 3 3 2 2" xfId="0"/>
    <cellStyle name="Примечание 2 3 3 2 3" xfId="0"/>
    <cellStyle name="Примечание 2 3 3 2 4" xfId="0"/>
    <cellStyle name="Примечание 2 3 3 2 5" xfId="0"/>
    <cellStyle name="Примечание 2 3 3 2 6" xfId="0"/>
    <cellStyle name="Примечание 2 3 3 2 7" xfId="0"/>
    <cellStyle name="Примечание 2 3 4" xfId="0"/>
    <cellStyle name="Примечание 2 3 5" xfId="0"/>
    <cellStyle name="Примечание 2 3 6" xfId="0"/>
    <cellStyle name="Примечание 2 3 7" xfId="0"/>
    <cellStyle name="Примечание 2 3 8" xfId="0"/>
    <cellStyle name="Примечание 2 3 9" xfId="0"/>
    <cellStyle name="Примечание 2 4" xfId="0"/>
    <cellStyle name="Примечание 2 4 2" xfId="0"/>
    <cellStyle name="Примечание 2 4 2 2" xfId="0"/>
    <cellStyle name="Примечание 2 4 2 2 2" xfId="0"/>
    <cellStyle name="Примечание 2 4 2 2 3" xfId="0"/>
    <cellStyle name="Примечание 2 4 2 2 4" xfId="0"/>
    <cellStyle name="Примечание 2 4 2 2 5" xfId="0"/>
    <cellStyle name="Примечание 2 4 2 2 6" xfId="0"/>
    <cellStyle name="Примечание 2 4 2 2 7" xfId="0"/>
    <cellStyle name="Примечание 2 4 3" xfId="0"/>
    <cellStyle name="Примечание 2 4 3 2" xfId="0"/>
    <cellStyle name="Примечание 2 4 3 3" xfId="0"/>
    <cellStyle name="Примечание 2 4 3 4" xfId="0"/>
    <cellStyle name="Примечание 2 4 3 5" xfId="0"/>
    <cellStyle name="Примечание 2 4 3 6" xfId="0"/>
    <cellStyle name="Примечание 2 4 3 7" xfId="0"/>
    <cellStyle name="Примечание 2 4 4" xfId="0"/>
    <cellStyle name="Примечание 2 4 5" xfId="0"/>
    <cellStyle name="Примечание 2 4 6" xfId="0"/>
    <cellStyle name="Примечание 2 4 7" xfId="0"/>
    <cellStyle name="Примечание 2 4 8" xfId="0"/>
    <cellStyle name="Примечание 2 4 9" xfId="0"/>
    <cellStyle name="Примечание 2 5" xfId="0"/>
    <cellStyle name="Примечание 2 5 2" xfId="0"/>
    <cellStyle name="Примечание 2 5 3" xfId="0"/>
    <cellStyle name="Примечание 2 5 4" xfId="0"/>
    <cellStyle name="Примечание 2 5 5" xfId="0"/>
    <cellStyle name="Примечание 2 5 6" xfId="0"/>
    <cellStyle name="Примечание 2 5 7" xfId="0"/>
    <cellStyle name="Примечание 3" xfId="0"/>
    <cellStyle name="Примечание 3 10" xfId="0"/>
    <cellStyle name="Примечание 3 11" xfId="0"/>
    <cellStyle name="Примечание 3 12" xfId="0"/>
    <cellStyle name="Примечание 3 13" xfId="0"/>
    <cellStyle name="Примечание 3 2" xfId="0"/>
    <cellStyle name="Примечание 3 2 2" xfId="0"/>
    <cellStyle name="Примечание 3 2 2 2" xfId="0"/>
    <cellStyle name="Примечание 3 2 2 2 2" xfId="0"/>
    <cellStyle name="Примечание 3 2 2 2 2 2" xfId="0"/>
    <cellStyle name="Примечание 3 2 2 2 2 2 2" xfId="0"/>
    <cellStyle name="Примечание 3 2 2 2 2 2 3" xfId="0"/>
    <cellStyle name="Примечание 3 2 2 2 2 2 4" xfId="0"/>
    <cellStyle name="Примечание 3 2 2 2 2 2 5" xfId="0"/>
    <cellStyle name="Примечание 3 2 2 2 2 2 6" xfId="0"/>
    <cellStyle name="Примечание 3 2 2 2 2 2 7" xfId="0"/>
    <cellStyle name="Примечание 3 2 2 2 3" xfId="0"/>
    <cellStyle name="Примечание 3 2 2 2 3 2" xfId="0"/>
    <cellStyle name="Примечание 3 2 2 2 3 3" xfId="0"/>
    <cellStyle name="Примечание 3 2 2 2 3 4" xfId="0"/>
    <cellStyle name="Примечание 3 2 2 2 3 5" xfId="0"/>
    <cellStyle name="Примечание 3 2 2 2 3 6" xfId="0"/>
    <cellStyle name="Примечание 3 2 2 2 3 7" xfId="0"/>
    <cellStyle name="Примечание 3 2 2 2 4" xfId="0"/>
    <cellStyle name="Примечание 3 2 2 2 5" xfId="0"/>
    <cellStyle name="Примечание 3 2 2 2 6" xfId="0"/>
    <cellStyle name="Примечание 3 2 2 2 7" xfId="0"/>
    <cellStyle name="Примечание 3 2 2 2 8" xfId="0"/>
    <cellStyle name="Примечание 3 2 2 2 9" xfId="0"/>
    <cellStyle name="Примечание 3 2 2 3" xfId="0"/>
    <cellStyle name="Примечание 3 2 2 3 2" xfId="0"/>
    <cellStyle name="Примечание 3 2 2 3 2 2" xfId="0"/>
    <cellStyle name="Примечание 3 2 2 3 2 3" xfId="0"/>
    <cellStyle name="Примечание 3 2 2 3 2 4" xfId="0"/>
    <cellStyle name="Примечание 3 2 2 3 2 5" xfId="0"/>
    <cellStyle name="Примечание 3 2 2 3 2 6" xfId="0"/>
    <cellStyle name="Примечание 3 2 2 3 2 7" xfId="0"/>
    <cellStyle name="Примечание 3 2 2 4" xfId="0"/>
    <cellStyle name="Примечание 3 2 2 5" xfId="0"/>
    <cellStyle name="Примечание 3 2 2 6" xfId="0"/>
    <cellStyle name="Примечание 3 2 2 7" xfId="0"/>
    <cellStyle name="Примечание 3 2 2 8" xfId="0"/>
    <cellStyle name="Примечание 3 2 2 9" xfId="0"/>
    <cellStyle name="Примечание 3 2 3" xfId="0"/>
    <cellStyle name="Примечание 3 2 3 2" xfId="0"/>
    <cellStyle name="Примечание 3 2 3 2 2" xfId="0"/>
    <cellStyle name="Примечание 3 2 3 2 2 2" xfId="0"/>
    <cellStyle name="Примечание 3 2 3 2 2 3" xfId="0"/>
    <cellStyle name="Примечание 3 2 3 2 2 4" xfId="0"/>
    <cellStyle name="Примечание 3 2 3 2 2 5" xfId="0"/>
    <cellStyle name="Примечание 3 2 3 2 2 6" xfId="0"/>
    <cellStyle name="Примечание 3 2 3 2 2 7" xfId="0"/>
    <cellStyle name="Примечание 3 2 3 3" xfId="0"/>
    <cellStyle name="Примечание 3 2 3 3 2" xfId="0"/>
    <cellStyle name="Примечание 3 2 3 3 3" xfId="0"/>
    <cellStyle name="Примечание 3 2 3 3 4" xfId="0"/>
    <cellStyle name="Примечание 3 2 3 3 5" xfId="0"/>
    <cellStyle name="Примечание 3 2 3 3 6" xfId="0"/>
    <cellStyle name="Примечание 3 2 3 3 7" xfId="0"/>
    <cellStyle name="Примечание 3 2 3 4" xfId="0"/>
    <cellStyle name="Примечание 3 2 3 5" xfId="0"/>
    <cellStyle name="Примечание 3 2 3 6" xfId="0"/>
    <cellStyle name="Примечание 3 2 3 7" xfId="0"/>
    <cellStyle name="Примечание 3 2 3 8" xfId="0"/>
    <cellStyle name="Примечание 3 2 3 9" xfId="0"/>
    <cellStyle name="Примечание 3 2 4" xfId="0"/>
    <cellStyle name="Примечание 3 2 4 2" xfId="0"/>
    <cellStyle name="Примечание 3 2 4 3" xfId="0"/>
    <cellStyle name="Примечание 3 2 4 4" xfId="0"/>
    <cellStyle name="Примечание 3 2 4 5" xfId="0"/>
    <cellStyle name="Примечание 3 2 4 6" xfId="0"/>
    <cellStyle name="Примечание 3 2 4 7" xfId="0"/>
    <cellStyle name="Примечание 3 3" xfId="0"/>
    <cellStyle name="Примечание 3 3 2" xfId="0"/>
    <cellStyle name="Примечание 3 3 2 2" xfId="0"/>
    <cellStyle name="Примечание 3 3 2 2 2" xfId="0"/>
    <cellStyle name="Примечание 3 3 2 2 2 2" xfId="0"/>
    <cellStyle name="Примечание 3 3 2 2 2 2 2" xfId="0"/>
    <cellStyle name="Примечание 3 3 2 2 2 2 3" xfId="0"/>
    <cellStyle name="Примечание 3 3 2 2 2 2 4" xfId="0"/>
    <cellStyle name="Примечание 3 3 2 2 2 2 5" xfId="0"/>
    <cellStyle name="Примечание 3 3 2 2 2 2 6" xfId="0"/>
    <cellStyle name="Примечание 3 3 2 2 2 2 7" xfId="0"/>
    <cellStyle name="Примечание 3 3 2 2 3" xfId="0"/>
    <cellStyle name="Примечание 3 3 2 2 3 2" xfId="0"/>
    <cellStyle name="Примечание 3 3 2 2 3 3" xfId="0"/>
    <cellStyle name="Примечание 3 3 2 2 3 4" xfId="0"/>
    <cellStyle name="Примечание 3 3 2 2 3 5" xfId="0"/>
    <cellStyle name="Примечание 3 3 2 2 3 6" xfId="0"/>
    <cellStyle name="Примечание 3 3 2 2 3 7" xfId="0"/>
    <cellStyle name="Примечание 3 3 2 2 4" xfId="0"/>
    <cellStyle name="Примечание 3 3 2 2 5" xfId="0"/>
    <cellStyle name="Примечание 3 3 2 2 6" xfId="0"/>
    <cellStyle name="Примечание 3 3 2 2 7" xfId="0"/>
    <cellStyle name="Примечание 3 3 2 2 8" xfId="0"/>
    <cellStyle name="Примечание 3 3 2 2 9" xfId="0"/>
    <cellStyle name="Примечание 3 3 2 3" xfId="0"/>
    <cellStyle name="Примечание 3 3 2 3 2" xfId="0"/>
    <cellStyle name="Примечание 3 3 2 3 2 2" xfId="0"/>
    <cellStyle name="Примечание 3 3 2 3 2 3" xfId="0"/>
    <cellStyle name="Примечание 3 3 2 3 2 4" xfId="0"/>
    <cellStyle name="Примечание 3 3 2 3 2 5" xfId="0"/>
    <cellStyle name="Примечание 3 3 2 3 2 6" xfId="0"/>
    <cellStyle name="Примечание 3 3 2 3 2 7" xfId="0"/>
    <cellStyle name="Примечание 3 3 2 4" xfId="0"/>
    <cellStyle name="Примечание 3 3 2 5" xfId="0"/>
    <cellStyle name="Примечание 3 3 2 6" xfId="0"/>
    <cellStyle name="Примечание 3 3 2 7" xfId="0"/>
    <cellStyle name="Примечание 3 3 2 8" xfId="0"/>
    <cellStyle name="Примечание 3 3 2 9" xfId="0"/>
    <cellStyle name="Примечание 3 3 3" xfId="0"/>
    <cellStyle name="Примечание 3 3 3 2" xfId="0"/>
    <cellStyle name="Примечание 3 3 3 2 2" xfId="0"/>
    <cellStyle name="Примечание 3 3 3 2 2 2" xfId="0"/>
    <cellStyle name="Примечание 3 3 3 2 2 3" xfId="0"/>
    <cellStyle name="Примечание 3 3 3 2 2 4" xfId="0"/>
    <cellStyle name="Примечание 3 3 3 2 2 5" xfId="0"/>
    <cellStyle name="Примечание 3 3 3 2 2 6" xfId="0"/>
    <cellStyle name="Примечание 3 3 3 2 2 7" xfId="0"/>
    <cellStyle name="Примечание 3 3 3 3" xfId="0"/>
    <cellStyle name="Примечание 3 3 3 3 2" xfId="0"/>
    <cellStyle name="Примечание 3 3 3 3 3" xfId="0"/>
    <cellStyle name="Примечание 3 3 3 3 4" xfId="0"/>
    <cellStyle name="Примечание 3 3 3 3 5" xfId="0"/>
    <cellStyle name="Примечание 3 3 3 3 6" xfId="0"/>
    <cellStyle name="Примечание 3 3 3 3 7" xfId="0"/>
    <cellStyle name="Примечание 3 3 3 4" xfId="0"/>
    <cellStyle name="Примечание 3 3 3 5" xfId="0"/>
    <cellStyle name="Примечание 3 3 3 6" xfId="0"/>
    <cellStyle name="Примечание 3 3 3 7" xfId="0"/>
    <cellStyle name="Примечание 3 3 3 8" xfId="0"/>
    <cellStyle name="Примечание 3 3 3 9" xfId="0"/>
    <cellStyle name="Примечание 3 3 4" xfId="0"/>
    <cellStyle name="Примечание 3 3 4 2" xfId="0"/>
    <cellStyle name="Примечание 3 3 4 3" xfId="0"/>
    <cellStyle name="Примечание 3 3 4 4" xfId="0"/>
    <cellStyle name="Примечание 3 3 4 5" xfId="0"/>
    <cellStyle name="Примечание 3 3 4 6" xfId="0"/>
    <cellStyle name="Примечание 3 3 4 7" xfId="0"/>
    <cellStyle name="Примечание 3 4" xfId="0"/>
    <cellStyle name="Примечание 3 4 2" xfId="0"/>
    <cellStyle name="Примечание 3 4 2 2" xfId="0"/>
    <cellStyle name="Примечание 3 4 2 2 2" xfId="0"/>
    <cellStyle name="Примечание 3 4 2 2 2 2" xfId="0"/>
    <cellStyle name="Примечание 3 4 2 2 2 3" xfId="0"/>
    <cellStyle name="Примечание 3 4 2 2 2 4" xfId="0"/>
    <cellStyle name="Примечание 3 4 2 2 2 5" xfId="0"/>
    <cellStyle name="Примечание 3 4 2 2 2 6" xfId="0"/>
    <cellStyle name="Примечание 3 4 2 2 2 7" xfId="0"/>
    <cellStyle name="Примечание 3 4 2 3" xfId="0"/>
    <cellStyle name="Примечание 3 4 2 3 2" xfId="0"/>
    <cellStyle name="Примечание 3 4 2 3 3" xfId="0"/>
    <cellStyle name="Примечание 3 4 2 3 4" xfId="0"/>
    <cellStyle name="Примечание 3 4 2 3 5" xfId="0"/>
    <cellStyle name="Примечание 3 4 2 3 6" xfId="0"/>
    <cellStyle name="Примечание 3 4 2 3 7" xfId="0"/>
    <cellStyle name="Примечание 3 4 2 4" xfId="0"/>
    <cellStyle name="Примечание 3 4 2 5" xfId="0"/>
    <cellStyle name="Примечание 3 4 2 6" xfId="0"/>
    <cellStyle name="Примечание 3 4 2 7" xfId="0"/>
    <cellStyle name="Примечание 3 4 2 8" xfId="0"/>
    <cellStyle name="Примечание 3 4 2 9" xfId="0"/>
    <cellStyle name="Примечание 3 4 3" xfId="0"/>
    <cellStyle name="Примечание 3 4 3 2" xfId="0"/>
    <cellStyle name="Примечание 3 4 3 2 2" xfId="0"/>
    <cellStyle name="Примечание 3 4 3 2 3" xfId="0"/>
    <cellStyle name="Примечание 3 4 3 2 4" xfId="0"/>
    <cellStyle name="Примечание 3 4 3 2 5" xfId="0"/>
    <cellStyle name="Примечание 3 4 3 2 6" xfId="0"/>
    <cellStyle name="Примечание 3 4 3 2 7" xfId="0"/>
    <cellStyle name="Примечание 3 4 4" xfId="0"/>
    <cellStyle name="Примечание 3 4 5" xfId="0"/>
    <cellStyle name="Примечание 3 4 6" xfId="0"/>
    <cellStyle name="Примечание 3 4 7" xfId="0"/>
    <cellStyle name="Примечание 3 4 8" xfId="0"/>
    <cellStyle name="Примечание 3 4 9" xfId="0"/>
    <cellStyle name="Примечание 3 5" xfId="0"/>
    <cellStyle name="Примечание 3 5 2" xfId="0"/>
    <cellStyle name="Примечание 3 5 2 2" xfId="0"/>
    <cellStyle name="Примечание 3 5 2 2 2" xfId="0"/>
    <cellStyle name="Примечание 3 5 2 2 3" xfId="0"/>
    <cellStyle name="Примечание 3 5 2 2 4" xfId="0"/>
    <cellStyle name="Примечание 3 5 2 2 5" xfId="0"/>
    <cellStyle name="Примечание 3 5 2 2 6" xfId="0"/>
    <cellStyle name="Примечание 3 5 2 2 7" xfId="0"/>
    <cellStyle name="Примечание 3 5 3" xfId="0"/>
    <cellStyle name="Примечание 3 5 3 2" xfId="0"/>
    <cellStyle name="Примечание 3 5 3 3" xfId="0"/>
    <cellStyle name="Примечание 3 5 3 4" xfId="0"/>
    <cellStyle name="Примечание 3 5 3 5" xfId="0"/>
    <cellStyle name="Примечание 3 5 3 6" xfId="0"/>
    <cellStyle name="Примечание 3 5 3 7" xfId="0"/>
    <cellStyle name="Примечание 3 5 4" xfId="0"/>
    <cellStyle name="Примечание 3 5 5" xfId="0"/>
    <cellStyle name="Примечание 3 5 6" xfId="0"/>
    <cellStyle name="Примечание 3 5 7" xfId="0"/>
    <cellStyle name="Примечание 3 5 8" xfId="0"/>
    <cellStyle name="Примечание 3 5 9" xfId="0"/>
    <cellStyle name="Примечание 3 6" xfId="0"/>
    <cellStyle name="Примечание 3 6 2" xfId="0"/>
    <cellStyle name="Примечание 3 6 2 2" xfId="0"/>
    <cellStyle name="Примечание 3 6 2 3" xfId="0"/>
    <cellStyle name="Примечание 3 6 2 4" xfId="0"/>
    <cellStyle name="Примечание 3 6 2 5" xfId="0"/>
    <cellStyle name="Примечание 3 6 2 6" xfId="0"/>
    <cellStyle name="Примечание 3 6 2 7" xfId="0"/>
    <cellStyle name="Примечание 3 7" xfId="0"/>
    <cellStyle name="Примечание 3 7 2" xfId="0"/>
    <cellStyle name="Примечание 3 7 3" xfId="0"/>
    <cellStyle name="Примечание 3 7 4" xfId="0"/>
    <cellStyle name="Примечание 3 7 5" xfId="0"/>
    <cellStyle name="Примечание 3 7 6" xfId="0"/>
    <cellStyle name="Примечание 3 7 7" xfId="0"/>
    <cellStyle name="Примечание 3 8" xfId="0"/>
    <cellStyle name="Примечание 3 9" xfId="0"/>
    <cellStyle name="Примечание 4" xfId="0"/>
    <cellStyle name="Примечание 4 2" xfId="0"/>
    <cellStyle name="Примечание 4 2 2" xfId="0"/>
    <cellStyle name="Примечание 4 2 2 2" xfId="0"/>
    <cellStyle name="Примечание 4 2 2 2 2" xfId="0"/>
    <cellStyle name="Примечание 4 2 2 2 2 2" xfId="0"/>
    <cellStyle name="Примечание 4 2 2 2 2 3" xfId="0"/>
    <cellStyle name="Примечание 4 2 2 2 2 4" xfId="0"/>
    <cellStyle name="Примечание 4 2 2 2 2 5" xfId="0"/>
    <cellStyle name="Примечание 4 2 2 2 2 6" xfId="0"/>
    <cellStyle name="Примечание 4 2 2 2 2 7" xfId="0"/>
    <cellStyle name="Примечание 4 2 2 3" xfId="0"/>
    <cellStyle name="Примечание 4 2 2 3 2" xfId="0"/>
    <cellStyle name="Примечание 4 2 2 3 3" xfId="0"/>
    <cellStyle name="Примечание 4 2 2 3 4" xfId="0"/>
    <cellStyle name="Примечание 4 2 2 3 5" xfId="0"/>
    <cellStyle name="Примечание 4 2 2 3 6" xfId="0"/>
    <cellStyle name="Примечание 4 2 2 3 7" xfId="0"/>
    <cellStyle name="Примечание 4 2 2 4" xfId="0"/>
    <cellStyle name="Примечание 4 2 2 5" xfId="0"/>
    <cellStyle name="Примечание 4 2 2 6" xfId="0"/>
    <cellStyle name="Примечание 4 2 2 7" xfId="0"/>
    <cellStyle name="Примечание 4 2 2 8" xfId="0"/>
    <cellStyle name="Примечание 4 2 2 9" xfId="0"/>
    <cellStyle name="Примечание 4 2 3" xfId="0"/>
    <cellStyle name="Примечание 4 2 3 2" xfId="0"/>
    <cellStyle name="Примечание 4 2 3 2 2" xfId="0"/>
    <cellStyle name="Примечание 4 2 3 2 3" xfId="0"/>
    <cellStyle name="Примечание 4 2 3 2 4" xfId="0"/>
    <cellStyle name="Примечание 4 2 3 2 5" xfId="0"/>
    <cellStyle name="Примечание 4 2 3 2 6" xfId="0"/>
    <cellStyle name="Примечание 4 2 3 2 7" xfId="0"/>
    <cellStyle name="Примечание 4 2 4" xfId="0"/>
    <cellStyle name="Примечание 4 2 5" xfId="0"/>
    <cellStyle name="Примечание 4 2 6" xfId="0"/>
    <cellStyle name="Примечание 4 2 7" xfId="0"/>
    <cellStyle name="Примечание 4 2 8" xfId="0"/>
    <cellStyle name="Примечание 4 2 9" xfId="0"/>
    <cellStyle name="Примечание 4 3" xfId="0"/>
    <cellStyle name="Примечание 4 3 2" xfId="0"/>
    <cellStyle name="Примечание 4 3 2 2" xfId="0"/>
    <cellStyle name="Примечание 4 3 2 2 2" xfId="0"/>
    <cellStyle name="Примечание 4 3 2 2 3" xfId="0"/>
    <cellStyle name="Примечание 4 3 2 2 4" xfId="0"/>
    <cellStyle name="Примечание 4 3 2 2 5" xfId="0"/>
    <cellStyle name="Примечание 4 3 2 2 6" xfId="0"/>
    <cellStyle name="Примечание 4 3 2 2 7" xfId="0"/>
    <cellStyle name="Примечание 4 3 3" xfId="0"/>
    <cellStyle name="Примечание 4 3 3 2" xfId="0"/>
    <cellStyle name="Примечание 4 3 3 3" xfId="0"/>
    <cellStyle name="Примечание 4 3 3 4" xfId="0"/>
    <cellStyle name="Примечание 4 3 3 5" xfId="0"/>
    <cellStyle name="Примечание 4 3 3 6" xfId="0"/>
    <cellStyle name="Примечание 4 3 3 7" xfId="0"/>
    <cellStyle name="Примечание 4 3 4" xfId="0"/>
    <cellStyle name="Примечание 4 3 5" xfId="0"/>
    <cellStyle name="Примечание 4 3 6" xfId="0"/>
    <cellStyle name="Примечание 4 3 7" xfId="0"/>
    <cellStyle name="Примечание 4 3 8" xfId="0"/>
    <cellStyle name="Примечание 4 3 9" xfId="0"/>
    <cellStyle name="Примечание 4 4" xfId="0"/>
    <cellStyle name="Примечание 4 4 2" xfId="0"/>
    <cellStyle name="Примечание 4 4 3" xfId="0"/>
    <cellStyle name="Примечание 4 4 4" xfId="0"/>
    <cellStyle name="Примечание 4 4 5" xfId="0"/>
    <cellStyle name="Примечание 4 4 6" xfId="0"/>
    <cellStyle name="Примечание 4 4 7" xfId="0"/>
    <cellStyle name="Процентный 2" xfId="0"/>
    <cellStyle name="Связанная ячейка 2" xfId="0"/>
    <cellStyle name="Связанная ячейка 3" xfId="0"/>
    <cellStyle name="Связанная ячейка 4" xfId="0"/>
    <cellStyle name="Текст предупреждения 2" xfId="0"/>
    <cellStyle name="Текст предупреждения 3" xfId="0"/>
    <cellStyle name="Текст предупреждения 4" xfId="0"/>
    <cellStyle name="Финансовый 2" xfId="0"/>
    <cellStyle name="Хороший 2" xfId="0"/>
    <cellStyle name="Хороший 3" xfId="0"/>
    <cellStyle name="Хороший 4" xfId="0"/>
    <cellStyle name="好 2" xfId="0"/>
    <cellStyle name="好 2 2" xfId="0"/>
    <cellStyle name="好 2 2 2" xfId="0"/>
    <cellStyle name="好 2 2 2 2" xfId="0"/>
    <cellStyle name="好 2 3" xfId="0"/>
    <cellStyle name="好 3" xfId="0"/>
    <cellStyle name="好 3 2" xfId="0"/>
    <cellStyle name="好_条码信息" xfId="0"/>
    <cellStyle name="差 2" xfId="0"/>
    <cellStyle name="差 2 2" xfId="0"/>
    <cellStyle name="差 2 2 2" xfId="0"/>
    <cellStyle name="差 2 2 2 2" xfId="0"/>
    <cellStyle name="差 2 3" xfId="0"/>
    <cellStyle name="差 3" xfId="0"/>
    <cellStyle name="差 3 2" xfId="0"/>
    <cellStyle name="差_条码信息" xfId="0"/>
    <cellStyle name="常规 12" xfId="0"/>
    <cellStyle name="常规 12 2" xfId="0"/>
    <cellStyle name="常规 12 3" xfId="0"/>
    <cellStyle name="常规 14" xfId="0"/>
    <cellStyle name="常规 14 2" xfId="0"/>
    <cellStyle name="常规 15" xfId="0"/>
    <cellStyle name="常规 15 2" xfId="0"/>
    <cellStyle name="常规 16" xfId="0"/>
    <cellStyle name="常规 16 2" xfId="0"/>
    <cellStyle name="常规 16 2 2" xfId="0"/>
    <cellStyle name="常规 16 2 3" xfId="0"/>
    <cellStyle name="常规 2" xfId="0"/>
    <cellStyle name="常规 2 10" xfId="0"/>
    <cellStyle name="常规 2 10 2" xfId="0"/>
    <cellStyle name="常规 2 10 2 2" xfId="0"/>
    <cellStyle name="常规 2 10 2 2 2" xfId="0"/>
    <cellStyle name="常规 2 10 2 2 2 2" xfId="0"/>
    <cellStyle name="常规 2 10 2 2 2 2 2" xfId="0"/>
    <cellStyle name="常规 2 10 2 2 2 2 2 2" xfId="0"/>
    <cellStyle name="常规 2 10 2 2 2 2 3" xfId="0"/>
    <cellStyle name="常规 2 10 2 2 2 3" xfId="0"/>
    <cellStyle name="常规 2 10 2 2 2 3 2" xfId="0"/>
    <cellStyle name="常规 2 10 2 2 2 4" xfId="0"/>
    <cellStyle name="常规 2 10 2 2 3" xfId="0"/>
    <cellStyle name="常规 2 10 2 2 3 2" xfId="0"/>
    <cellStyle name="常规 2 10 2 2 3 2 2" xfId="0"/>
    <cellStyle name="常规 2 10 2 2 3 3" xfId="0"/>
    <cellStyle name="常规 2 10 2 2 4" xfId="0"/>
    <cellStyle name="常规 2 10 2 2 4 2" xfId="0"/>
    <cellStyle name="常规 2 10 2 2 5" xfId="0"/>
    <cellStyle name="常规 2 10 2 3" xfId="0"/>
    <cellStyle name="常规 2 10 2 3 2" xfId="0"/>
    <cellStyle name="常规 2 10 2 3 2 2" xfId="0"/>
    <cellStyle name="常规 2 10 2 3 2 2 2" xfId="0"/>
    <cellStyle name="常规 2 10 2 3 2 3" xfId="0"/>
    <cellStyle name="常规 2 10 2 3 3" xfId="0"/>
    <cellStyle name="常规 2 10 2 3 3 2" xfId="0"/>
    <cellStyle name="常规 2 10 2 3 4" xfId="0"/>
    <cellStyle name="常规 2 10 2 4" xfId="0"/>
    <cellStyle name="常规 2 10 2 4 2" xfId="0"/>
    <cellStyle name="常规 2 10 2 4 2 2" xfId="0"/>
    <cellStyle name="常规 2 10 2 4 3" xfId="0"/>
    <cellStyle name="常规 2 10 2 5" xfId="0"/>
    <cellStyle name="常规 2 10 2 5 2" xfId="0"/>
    <cellStyle name="常规 2 10 2 6" xfId="0"/>
    <cellStyle name="常规 2 10 3" xfId="0"/>
    <cellStyle name="常规 2 10 3 2" xfId="0"/>
    <cellStyle name="常规 2 10 3 2 2" xfId="0"/>
    <cellStyle name="常规 2 10 3 2 2 2" xfId="0"/>
    <cellStyle name="常规 2 10 3 2 2 2 2" xfId="0"/>
    <cellStyle name="常规 2 10 3 2 2 3" xfId="0"/>
    <cellStyle name="常规 2 10 3 2 3" xfId="0"/>
    <cellStyle name="常规 2 10 3 2 3 2" xfId="0"/>
    <cellStyle name="常规 2 10 3 2 4" xfId="0"/>
    <cellStyle name="常规 2 10 3 3" xfId="0"/>
    <cellStyle name="常规 2 10 3 3 2" xfId="0"/>
    <cellStyle name="常规 2 10 3 3 2 2" xfId="0"/>
    <cellStyle name="常规 2 10 3 3 3" xfId="0"/>
    <cellStyle name="常规 2 10 3 4" xfId="0"/>
    <cellStyle name="常规 2 10 3 4 2" xfId="0"/>
    <cellStyle name="常规 2 10 3 5" xfId="0"/>
    <cellStyle name="常规 2 10 4" xfId="0"/>
    <cellStyle name="常规 2 10 4 2" xfId="0"/>
    <cellStyle name="常规 2 10 4 2 2" xfId="0"/>
    <cellStyle name="常规 2 10 4 2 2 2" xfId="0"/>
    <cellStyle name="常规 2 10 4 2 3" xfId="0"/>
    <cellStyle name="常规 2 10 4 3" xfId="0"/>
    <cellStyle name="常规 2 10 4 3 2" xfId="0"/>
    <cellStyle name="常规 2 10 4 4" xfId="0"/>
    <cellStyle name="常规 2 10 5" xfId="0"/>
    <cellStyle name="常规 2 10 5 2" xfId="0"/>
    <cellStyle name="常规 2 10 5 2 2" xfId="0"/>
    <cellStyle name="常规 2 10 5 3" xfId="0"/>
    <cellStyle name="常规 2 10 6" xfId="0"/>
    <cellStyle name="常规 2 10 6 2" xfId="0"/>
    <cellStyle name="常规 2 10 7" xfId="0"/>
    <cellStyle name="常规 2 11" xfId="0"/>
    <cellStyle name="常规 2 11 2" xfId="0"/>
    <cellStyle name="常规 2 11 2 2" xfId="0"/>
    <cellStyle name="常规 2 11 2 2 2" xfId="0"/>
    <cellStyle name="常规 2 11 2 2 2 2" xfId="0"/>
    <cellStyle name="常规 2 11 2 2 2 2 2" xfId="0"/>
    <cellStyle name="常规 2 11 2 2 2 3" xfId="0"/>
    <cellStyle name="常规 2 11 2 2 3" xfId="0"/>
    <cellStyle name="常规 2 11 2 2 3 2" xfId="0"/>
    <cellStyle name="常规 2 11 2 2 4" xfId="0"/>
    <cellStyle name="常规 2 11 2 3" xfId="0"/>
    <cellStyle name="常规 2 11 2 3 2" xfId="0"/>
    <cellStyle name="常规 2 11 2 3 2 2" xfId="0"/>
    <cellStyle name="常规 2 11 2 3 3" xfId="0"/>
    <cellStyle name="常规 2 11 2 4" xfId="0"/>
    <cellStyle name="常规 2 11 2 4 2" xfId="0"/>
    <cellStyle name="常规 2 11 2 5" xfId="0"/>
    <cellStyle name="常规 2 11 3" xfId="0"/>
    <cellStyle name="常规 2 11 3 2" xfId="0"/>
    <cellStyle name="常规 2 11 3 2 2" xfId="0"/>
    <cellStyle name="常规 2 11 3 2 2 2" xfId="0"/>
    <cellStyle name="常规 2 11 3 2 3" xfId="0"/>
    <cellStyle name="常规 2 11 3 3" xfId="0"/>
    <cellStyle name="常规 2 11 3 3 2" xfId="0"/>
    <cellStyle name="常规 2 11 3 4" xfId="0"/>
    <cellStyle name="常规 2 11 4" xfId="0"/>
    <cellStyle name="常规 2 11 4 2" xfId="0"/>
    <cellStyle name="常规 2 11 4 2 2" xfId="0"/>
    <cellStyle name="常规 2 11 4 3" xfId="0"/>
    <cellStyle name="常规 2 11 5" xfId="0"/>
    <cellStyle name="常规 2 11 5 2" xfId="0"/>
    <cellStyle name="常规 2 11 6" xfId="0"/>
    <cellStyle name="常规 2 12" xfId="0"/>
    <cellStyle name="常规 2 12 2" xfId="0"/>
    <cellStyle name="常规 2 12 2 2" xfId="0"/>
    <cellStyle name="常规 2 12 2 2 2" xfId="0"/>
    <cellStyle name="常规 2 12 2 2 2 2" xfId="0"/>
    <cellStyle name="常规 2 12 2 2 3" xfId="0"/>
    <cellStyle name="常规 2 12 2 3" xfId="0"/>
    <cellStyle name="常规 2 12 2 3 2" xfId="0"/>
    <cellStyle name="常规 2 12 2 4" xfId="0"/>
    <cellStyle name="常规 2 12 3" xfId="0"/>
    <cellStyle name="常规 2 12 3 2" xfId="0"/>
    <cellStyle name="常规 2 12 3 2 2" xfId="0"/>
    <cellStyle name="常规 2 12 3 3" xfId="0"/>
    <cellStyle name="常规 2 12 4" xfId="0"/>
    <cellStyle name="常规 2 12 4 2" xfId="0"/>
    <cellStyle name="常规 2 12 5" xfId="0"/>
    <cellStyle name="常规 2 13" xfId="0"/>
    <cellStyle name="常规 2 13 2" xfId="0"/>
    <cellStyle name="常规 2 13 2 2" xfId="0"/>
    <cellStyle name="常规 2 13 2 2 2" xfId="0"/>
    <cellStyle name="常规 2 13 2 3" xfId="0"/>
    <cellStyle name="常规 2 13 3" xfId="0"/>
    <cellStyle name="常规 2 13 3 2" xfId="0"/>
    <cellStyle name="常规 2 13 4" xfId="0"/>
    <cellStyle name="常规 2 14" xfId="0"/>
    <cellStyle name="常规 2 14 2" xfId="0"/>
    <cellStyle name="常规 2 14 2 2" xfId="0"/>
    <cellStyle name="常规 2 14 3" xfId="0"/>
    <cellStyle name="常规 2 15" xfId="0"/>
    <cellStyle name="常规 2 15 2" xfId="0"/>
    <cellStyle name="常规 2 16" xfId="0"/>
    <cellStyle name="常规 2 17" xfId="0"/>
    <cellStyle name="常规 2 19" xfId="0"/>
    <cellStyle name="常规 2 19 2" xfId="0"/>
    <cellStyle name="常规 2 2" xfId="0"/>
    <cellStyle name="常规 2 2 10" xfId="0"/>
    <cellStyle name="常规 2 2 10 2" xfId="0"/>
    <cellStyle name="常规 2 2 10 2 2" xfId="0"/>
    <cellStyle name="常规 2 2 10 2 2 2" xfId="0"/>
    <cellStyle name="常规 2 2 10 2 2 2 2" xfId="0"/>
    <cellStyle name="常规 2 2 10 2 2 2 2 2" xfId="0"/>
    <cellStyle name="常规 2 2 10 2 2 2 2 2 2" xfId="0"/>
    <cellStyle name="常规 2 2 10 2 2 2 2 3" xfId="0"/>
    <cellStyle name="常规 2 2 10 2 2 2 3" xfId="0"/>
    <cellStyle name="常规 2 2 10 2 2 2 3 2" xfId="0"/>
    <cellStyle name="常规 2 2 10 2 2 2 4" xfId="0"/>
    <cellStyle name="常规 2 2 10 2 2 3" xfId="0"/>
    <cellStyle name="常规 2 2 10 2 2 3 2" xfId="0"/>
    <cellStyle name="常规 2 2 10 2 2 3 2 2" xfId="0"/>
    <cellStyle name="常规 2 2 10 2 2 3 3" xfId="0"/>
    <cellStyle name="常规 2 2 10 2 2 4" xfId="0"/>
    <cellStyle name="常规 2 2 10 2 2 4 2" xfId="0"/>
    <cellStyle name="常规 2 2 10 2 2 5" xfId="0"/>
    <cellStyle name="常规 2 2 10 2 3" xfId="0"/>
    <cellStyle name="常规 2 2 10 2 3 2" xfId="0"/>
    <cellStyle name="常规 2 2 10 2 3 2 2" xfId="0"/>
    <cellStyle name="常规 2 2 10 2 3 2 2 2" xfId="0"/>
    <cellStyle name="常规 2 2 10 2 3 2 3" xfId="0"/>
    <cellStyle name="常规 2 2 10 2 3 3" xfId="0"/>
    <cellStyle name="常规 2 2 10 2 3 3 2" xfId="0"/>
    <cellStyle name="常规 2 2 10 2 3 4" xfId="0"/>
    <cellStyle name="常规 2 2 10 2 4" xfId="0"/>
    <cellStyle name="常规 2 2 10 2 4 2" xfId="0"/>
    <cellStyle name="常规 2 2 10 2 4 2 2" xfId="0"/>
    <cellStyle name="常规 2 2 10 2 4 3" xfId="0"/>
    <cellStyle name="常规 2 2 10 2 5" xfId="0"/>
    <cellStyle name="常规 2 2 10 2 5 2" xfId="0"/>
    <cellStyle name="常规 2 2 10 2 6" xfId="0"/>
    <cellStyle name="常规 2 2 10 3" xfId="0"/>
    <cellStyle name="常规 2 2 10 3 2" xfId="0"/>
    <cellStyle name="常规 2 2 10 3 2 2" xfId="0"/>
    <cellStyle name="常规 2 2 10 3 2 2 2" xfId="0"/>
    <cellStyle name="常规 2 2 10 3 2 2 2 2" xfId="0"/>
    <cellStyle name="常规 2 2 10 3 2 2 3" xfId="0"/>
    <cellStyle name="常规 2 2 10 3 2 3" xfId="0"/>
    <cellStyle name="常规 2 2 10 3 2 3 2" xfId="0"/>
    <cellStyle name="常规 2 2 10 3 2 4" xfId="0"/>
    <cellStyle name="常规 2 2 10 3 3" xfId="0"/>
    <cellStyle name="常规 2 2 10 3 3 2" xfId="0"/>
    <cellStyle name="常规 2 2 10 3 3 2 2" xfId="0"/>
    <cellStyle name="常规 2 2 10 3 3 3" xfId="0"/>
    <cellStyle name="常规 2 2 10 3 4" xfId="0"/>
    <cellStyle name="常规 2 2 10 3 4 2" xfId="0"/>
    <cellStyle name="常规 2 2 10 3 5" xfId="0"/>
    <cellStyle name="常规 2 2 10 4" xfId="0"/>
    <cellStyle name="常规 2 2 10 4 2" xfId="0"/>
    <cellStyle name="常规 2 2 10 4 2 2" xfId="0"/>
    <cellStyle name="常规 2 2 10 4 2 2 2" xfId="0"/>
    <cellStyle name="常规 2 2 10 4 2 3" xfId="0"/>
    <cellStyle name="常规 2 2 10 4 3" xfId="0"/>
    <cellStyle name="常规 2 2 10 4 3 2" xfId="0"/>
    <cellStyle name="常规 2 2 10 4 4" xfId="0"/>
    <cellStyle name="常规 2 2 10 5" xfId="0"/>
    <cellStyle name="常规 2 2 10 5 2" xfId="0"/>
    <cellStyle name="常规 2 2 10 5 2 2" xfId="0"/>
    <cellStyle name="常规 2 2 10 5 3" xfId="0"/>
    <cellStyle name="常规 2 2 10 6" xfId="0"/>
    <cellStyle name="常规 2 2 10 6 2" xfId="0"/>
    <cellStyle name="常规 2 2 10 7" xfId="0"/>
    <cellStyle name="常规 2 2 11" xfId="0"/>
    <cellStyle name="常规 2 2 11 2" xfId="0"/>
    <cellStyle name="常规 2 2 11 2 2" xfId="0"/>
    <cellStyle name="常规 2 2 11 2 2 2" xfId="0"/>
    <cellStyle name="常规 2 2 11 2 2 2 2" xfId="0"/>
    <cellStyle name="常规 2 2 11 2 2 2 2 2" xfId="0"/>
    <cellStyle name="常规 2 2 11 2 2 2 3" xfId="0"/>
    <cellStyle name="常规 2 2 11 2 2 3" xfId="0"/>
    <cellStyle name="常规 2 2 11 2 2 3 2" xfId="0"/>
    <cellStyle name="常规 2 2 11 2 2 4" xfId="0"/>
    <cellStyle name="常规 2 2 11 2 3" xfId="0"/>
    <cellStyle name="常规 2 2 11 2 3 2" xfId="0"/>
    <cellStyle name="常规 2 2 11 2 3 2 2" xfId="0"/>
    <cellStyle name="常规 2 2 11 2 3 3" xfId="0"/>
    <cellStyle name="常规 2 2 11 2 4" xfId="0"/>
    <cellStyle name="常规 2 2 11 2 4 2" xfId="0"/>
    <cellStyle name="常规 2 2 11 2 5" xfId="0"/>
    <cellStyle name="常规 2 2 11 3" xfId="0"/>
    <cellStyle name="常规 2 2 11 3 2" xfId="0"/>
    <cellStyle name="常规 2 2 11 3 2 2" xfId="0"/>
    <cellStyle name="常规 2 2 11 3 2 2 2" xfId="0"/>
    <cellStyle name="常规 2 2 11 3 2 3" xfId="0"/>
    <cellStyle name="常规 2 2 11 3 3" xfId="0"/>
    <cellStyle name="常规 2 2 11 3 3 2" xfId="0"/>
    <cellStyle name="常规 2 2 11 3 4" xfId="0"/>
    <cellStyle name="常规 2 2 11 4" xfId="0"/>
    <cellStyle name="常规 2 2 11 4 2" xfId="0"/>
    <cellStyle name="常规 2 2 11 4 2 2" xfId="0"/>
    <cellStyle name="常规 2 2 11 4 3" xfId="0"/>
    <cellStyle name="常规 2 2 11 5" xfId="0"/>
    <cellStyle name="常规 2 2 11 5 2" xfId="0"/>
    <cellStyle name="常规 2 2 11 6" xfId="0"/>
    <cellStyle name="常规 2 2 12" xfId="0"/>
    <cellStyle name="常规 2 2 12 2" xfId="0"/>
    <cellStyle name="常规 2 2 12 2 2" xfId="0"/>
    <cellStyle name="常规 2 2 12 2 2 2" xfId="0"/>
    <cellStyle name="常规 2 2 12 2 2 2 2" xfId="0"/>
    <cellStyle name="常规 2 2 12 2 2 3" xfId="0"/>
    <cellStyle name="常规 2 2 12 2 3" xfId="0"/>
    <cellStyle name="常规 2 2 12 2 3 2" xfId="0"/>
    <cellStyle name="常规 2 2 12 2 4" xfId="0"/>
    <cellStyle name="常规 2 2 12 3" xfId="0"/>
    <cellStyle name="常规 2 2 12 3 2" xfId="0"/>
    <cellStyle name="常规 2 2 12 3 2 2" xfId="0"/>
    <cellStyle name="常规 2 2 12 3 3" xfId="0"/>
    <cellStyle name="常规 2 2 12 4" xfId="0"/>
    <cellStyle name="常规 2 2 12 4 2" xfId="0"/>
    <cellStyle name="常规 2 2 12 5" xfId="0"/>
    <cellStyle name="常规 2 2 13" xfId="0"/>
    <cellStyle name="常规 2 2 13 2" xfId="0"/>
    <cellStyle name="常规 2 2 13 2 2" xfId="0"/>
    <cellStyle name="常规 2 2 13 2 2 2" xfId="0"/>
    <cellStyle name="常规 2 2 13 2 3" xfId="0"/>
    <cellStyle name="常规 2 2 13 3" xfId="0"/>
    <cellStyle name="常规 2 2 13 3 2" xfId="0"/>
    <cellStyle name="常规 2 2 13 4" xfId="0"/>
    <cellStyle name="常规 2 2 14" xfId="0"/>
    <cellStyle name="常规 2 2 14 2" xfId="0"/>
    <cellStyle name="常规 2 2 14 2 2" xfId="0"/>
    <cellStyle name="常规 2 2 14 3" xfId="0"/>
    <cellStyle name="常规 2 2 15" xfId="0"/>
    <cellStyle name="常规 2 2 15 2" xfId="0"/>
    <cellStyle name="常规 2 2 16" xfId="0"/>
    <cellStyle name="常规 2 2 17" xfId="0"/>
    <cellStyle name="常规 2 2 2" xfId="0"/>
    <cellStyle name="常规 2 2 2 10" xfId="0"/>
    <cellStyle name="常规 2 2 2 10 2" xfId="0"/>
    <cellStyle name="常规 2 2 2 10 2 2" xfId="0"/>
    <cellStyle name="常规 2 2 2 10 2 2 2" xfId="0"/>
    <cellStyle name="常规 2 2 2 10 2 2 2 2" xfId="0"/>
    <cellStyle name="常规 2 2 2 10 2 2 3" xfId="0"/>
    <cellStyle name="常规 2 2 2 10 2 3" xfId="0"/>
    <cellStyle name="常规 2 2 2 10 2 3 2" xfId="0"/>
    <cellStyle name="常规 2 2 2 10 2 4" xfId="0"/>
    <cellStyle name="常规 2 2 2 10 3" xfId="0"/>
    <cellStyle name="常规 2 2 2 10 3 2" xfId="0"/>
    <cellStyle name="常规 2 2 2 10 3 2 2" xfId="0"/>
    <cellStyle name="常规 2 2 2 10 3 3" xfId="0"/>
    <cellStyle name="常规 2 2 2 10 4" xfId="0"/>
    <cellStyle name="常规 2 2 2 10 4 2" xfId="0"/>
    <cellStyle name="常规 2 2 2 10 5" xfId="0"/>
    <cellStyle name="常规 2 2 2 11" xfId="0"/>
    <cellStyle name="常规 2 2 2 11 2" xfId="0"/>
    <cellStyle name="常规 2 2 2 11 2 2" xfId="0"/>
    <cellStyle name="常规 2 2 2 11 2 2 2" xfId="0"/>
    <cellStyle name="常规 2 2 2 11 2 3" xfId="0"/>
    <cellStyle name="常规 2 2 2 11 3" xfId="0"/>
    <cellStyle name="常规 2 2 2 11 3 2" xfId="0"/>
    <cellStyle name="常规 2 2 2 11 4" xfId="0"/>
    <cellStyle name="常规 2 2 2 12" xfId="0"/>
    <cellStyle name="常规 2 2 2 12 2" xfId="0"/>
    <cellStyle name="常规 2 2 2 12 2 2" xfId="0"/>
    <cellStyle name="常规 2 2 2 12 3" xfId="0"/>
    <cellStyle name="常规 2 2 2 13" xfId="0"/>
    <cellStyle name="常规 2 2 2 13 2" xfId="0"/>
    <cellStyle name="常规 2 2 2 14" xfId="0"/>
    <cellStyle name="常规 2 2 2 15" xfId="0"/>
    <cellStyle name="常规 2 2 2 2" xfId="0"/>
    <cellStyle name="常规 2 2 2 2 10" xfId="0"/>
    <cellStyle name="常规 2 2 2 2 10 2" xfId="0"/>
    <cellStyle name="常规 2 2 2 2 10 2 2" xfId="0"/>
    <cellStyle name="常规 2 2 2 2 10 2 2 2" xfId="0"/>
    <cellStyle name="常规 2 2 2 2 10 2 3" xfId="0"/>
    <cellStyle name="常规 2 2 2 2 10 3" xfId="0"/>
    <cellStyle name="常规 2 2 2 2 10 3 2" xfId="0"/>
    <cellStyle name="常规 2 2 2 2 10 4" xfId="0"/>
    <cellStyle name="常规 2 2 2 2 11" xfId="0"/>
    <cellStyle name="常规 2 2 2 2 11 2" xfId="0"/>
    <cellStyle name="常规 2 2 2 2 11 2 2" xfId="0"/>
    <cellStyle name="常规 2 2 2 2 11 3" xfId="0"/>
    <cellStyle name="常规 2 2 2 2 12" xfId="0"/>
    <cellStyle name="常规 2 2 2 2 12 2" xfId="0"/>
    <cellStyle name="常规 2 2 2 2 13" xfId="0"/>
    <cellStyle name="常规 2 2 2 2 2" xfId="0"/>
    <cellStyle name="常规 2 2 2 2 2 10" xfId="0"/>
    <cellStyle name="常规 2 2 2 2 2 10 2" xfId="0"/>
    <cellStyle name="常规 2 2 2 2 2 10 2 2" xfId="0"/>
    <cellStyle name="常规 2 2 2 2 2 10 3" xfId="0"/>
    <cellStyle name="常规 2 2 2 2 2 11" xfId="0"/>
    <cellStyle name="常规 2 2 2 2 2 11 2" xfId="0"/>
    <cellStyle name="常规 2 2 2 2 2 12" xfId="0"/>
    <cellStyle name="常规 2 2 2 2 2 2" xfId="0"/>
    <cellStyle name="常规 2 2 2 2 2 2 10" xfId="0"/>
    <cellStyle name="常规 2 2 2 2 2 2 10 2" xfId="0"/>
    <cellStyle name="常规 2 2 2 2 2 2 11" xfId="0"/>
    <cellStyle name="常规 2 2 2 2 2 2 2" xfId="0"/>
    <cellStyle name="常规 2 2 2 2 2 2 2 10" xfId="0"/>
    <cellStyle name="常规 2 2 2 2 2 2 2 2" xfId="0"/>
    <cellStyle name="常规 2 2 2 2 2 2 2 2 2" xfId="0"/>
    <cellStyle name="常规 2 2 2 2 2 2 2 2 2 2" xfId="0"/>
    <cellStyle name="常规 2 2 2 2 2 2 2 2 2 2 2" xfId="0"/>
    <cellStyle name="常规 2 2 2 2 2 2 2 2 2 2 2 2" xfId="0"/>
    <cellStyle name="常规 2 2 2 2 2 2 2 2 2 2 2 2 2" xfId="0"/>
    <cellStyle name="常规 2 2 2 2 2 2 2 2 2 2 2 2 2 2" xfId="0"/>
    <cellStyle name="常规 2 2 2 2 2 2 2 2 2 2 2 2 2 2 2" xfId="0"/>
    <cellStyle name="常规 2 2 2 2 2 2 2 2 2 2 2 2 2 3" xfId="0"/>
    <cellStyle name="常规 2 2 2 2 2 2 2 2 2 2 2 2 3" xfId="0"/>
    <cellStyle name="常规 2 2 2 2 2 2 2 2 2 2 2 2 3 2" xfId="0"/>
    <cellStyle name="常规 2 2 2 2 2 2 2 2 2 2 2 2 4" xfId="0"/>
    <cellStyle name="常规 2 2 2 2 2 2 2 2 2 2 2 3" xfId="0"/>
    <cellStyle name="常规 2 2 2 2 2 2 2 2 2 2 2 3 2" xfId="0"/>
    <cellStyle name="常规 2 2 2 2 2 2 2 2 2 2 2 3 2 2" xfId="0"/>
    <cellStyle name="常规 2 2 2 2 2 2 2 2 2 2 2 3 3" xfId="0"/>
    <cellStyle name="常规 2 2 2 2 2 2 2 2 2 2 2 4" xfId="0"/>
    <cellStyle name="常规 2 2 2 2 2 2 2 2 2 2 2 4 2" xfId="0"/>
    <cellStyle name="常规 2 2 2 2 2 2 2 2 2 2 2 5" xfId="0"/>
    <cellStyle name="常规 2 2 2 2 2 2 2 2 2 2 3" xfId="0"/>
    <cellStyle name="常规 2 2 2 2 2 2 2 2 2 2 3 2" xfId="0"/>
    <cellStyle name="常规 2 2 2 2 2 2 2 2 2 2 3 2 2" xfId="0"/>
    <cellStyle name="常规 2 2 2 2 2 2 2 2 2 2 3 2 2 2" xfId="0"/>
    <cellStyle name="常规 2 2 2 2 2 2 2 2 2 2 3 2 3" xfId="0"/>
    <cellStyle name="常规 2 2 2 2 2 2 2 2 2 2 3 3" xfId="0"/>
    <cellStyle name="常规 2 2 2 2 2 2 2 2 2 2 3 3 2" xfId="0"/>
    <cellStyle name="常规 2 2 2 2 2 2 2 2 2 2 3 4" xfId="0"/>
    <cellStyle name="常规 2 2 2 2 2 2 2 2 2 2 4" xfId="0"/>
    <cellStyle name="常规 2 2 2 2 2 2 2 2 2 2 4 2" xfId="0"/>
    <cellStyle name="常规 2 2 2 2 2 2 2 2 2 2 4 2 2" xfId="0"/>
    <cellStyle name="常规 2 2 2 2 2 2 2 2 2 2 4 3" xfId="0"/>
    <cellStyle name="常规 2 2 2 2 2 2 2 2 2 2 5" xfId="0"/>
    <cellStyle name="常规 2 2 2 2 2 2 2 2 2 2 5 2" xfId="0"/>
    <cellStyle name="常规 2 2 2 2 2 2 2 2 2 2 6" xfId="0"/>
    <cellStyle name="常规 2 2 2 2 2 2 2 2 2 3" xfId="0"/>
    <cellStyle name="常规 2 2 2 2 2 2 2 2 2 3 2" xfId="0"/>
    <cellStyle name="常规 2 2 2 2 2 2 2 2 2 3 2 2" xfId="0"/>
    <cellStyle name="常规 2 2 2 2 2 2 2 2 2 3 2 2 2" xfId="0"/>
    <cellStyle name="常规 2 2 2 2 2 2 2 2 2 3 2 2 2 2" xfId="0"/>
    <cellStyle name="常规 2 2 2 2 2 2 2 2 2 3 2 2 3" xfId="0"/>
    <cellStyle name="常规 2 2 2 2 2 2 2 2 2 3 2 3" xfId="0"/>
    <cellStyle name="常规 2 2 2 2 2 2 2 2 2 3 2 3 2" xfId="0"/>
    <cellStyle name="常规 2 2 2 2 2 2 2 2 2 3 2 4" xfId="0"/>
    <cellStyle name="常规 2 2 2 2 2 2 2 2 2 3 3" xfId="0"/>
    <cellStyle name="常规 2 2 2 2 2 2 2 2 2 3 3 2" xfId="0"/>
    <cellStyle name="常规 2 2 2 2 2 2 2 2 2 3 3 2 2" xfId="0"/>
    <cellStyle name="常规 2 2 2 2 2 2 2 2 2 3 3 3" xfId="0"/>
    <cellStyle name="常规 2 2 2 2 2 2 2 2 2 3 4" xfId="0"/>
    <cellStyle name="常规 2 2 2 2 2 2 2 2 2 3 4 2" xfId="0"/>
    <cellStyle name="常规 2 2 2 2 2 2 2 2 2 3 5" xfId="0"/>
    <cellStyle name="常规 2 2 2 2 2 2 2 2 2 4" xfId="0"/>
    <cellStyle name="常规 2 2 2 2 2 2 2 2 2 4 2" xfId="0"/>
    <cellStyle name="常规 2 2 2 2 2 2 2 2 2 4 2 2" xfId="0"/>
    <cellStyle name="常规 2 2 2 2 2 2 2 2 2 4 2 2 2" xfId="0"/>
    <cellStyle name="常规 2 2 2 2 2 2 2 2 2 4 2 3" xfId="0"/>
    <cellStyle name="常规 2 2 2 2 2 2 2 2 2 4 3" xfId="0"/>
    <cellStyle name="常规 2 2 2 2 2 2 2 2 2 4 3 2" xfId="0"/>
    <cellStyle name="常规 2 2 2 2 2 2 2 2 2 4 4" xfId="0"/>
    <cellStyle name="常规 2 2 2 2 2 2 2 2 2 5" xfId="0"/>
    <cellStyle name="常规 2 2 2 2 2 2 2 2 2 5 2" xfId="0"/>
    <cellStyle name="常规 2 2 2 2 2 2 2 2 2 5 2 2" xfId="0"/>
    <cellStyle name="常规 2 2 2 2 2 2 2 2 2 5 3" xfId="0"/>
    <cellStyle name="常规 2 2 2 2 2 2 2 2 2 6" xfId="0"/>
    <cellStyle name="常规 2 2 2 2 2 2 2 2 2 6 2" xfId="0"/>
    <cellStyle name="常规 2 2 2 2 2 2 2 2 2 7" xfId="0"/>
    <cellStyle name="常规 2 2 2 2 2 2 2 2 3" xfId="0"/>
    <cellStyle name="常规 2 2 2 2 2 2 2 2 3 2" xfId="0"/>
    <cellStyle name="常规 2 2 2 2 2 2 2 2 3 2 2" xfId="0"/>
    <cellStyle name="常规 2 2 2 2 2 2 2 2 3 2 2 2" xfId="0"/>
    <cellStyle name="常规 2 2 2 2 2 2 2 2 3 2 2 2 2" xfId="0"/>
    <cellStyle name="常规 2 2 2 2 2 2 2 2 3 2 2 2 2 2" xfId="0"/>
    <cellStyle name="常规 2 2 2 2 2 2 2 2 3 2 2 2 3" xfId="0"/>
    <cellStyle name="常规 2 2 2 2 2 2 2 2 3 2 2 3" xfId="0"/>
    <cellStyle name="常规 2 2 2 2 2 2 2 2 3 2 2 3 2" xfId="0"/>
    <cellStyle name="常规 2 2 2 2 2 2 2 2 3 2 2 4" xfId="0"/>
    <cellStyle name="常规 2 2 2 2 2 2 2 2 3 2 3" xfId="0"/>
    <cellStyle name="常规 2 2 2 2 2 2 2 2 3 2 3 2" xfId="0"/>
    <cellStyle name="常规 2 2 2 2 2 2 2 2 3 2 3 2 2" xfId="0"/>
    <cellStyle name="常规 2 2 2 2 2 2 2 2 3 2 3 3" xfId="0"/>
    <cellStyle name="常规 2 2 2 2 2 2 2 2 3 2 4" xfId="0"/>
    <cellStyle name="常规 2 2 2 2 2 2 2 2 3 2 4 2" xfId="0"/>
    <cellStyle name="常规 2 2 2 2 2 2 2 2 3 2 5" xfId="0"/>
    <cellStyle name="常规 2 2 2 2 2 2 2 2 3 3" xfId="0"/>
    <cellStyle name="常规 2 2 2 2 2 2 2 2 3 3 2" xfId="0"/>
    <cellStyle name="常规 2 2 2 2 2 2 2 2 3 3 2 2" xfId="0"/>
    <cellStyle name="常规 2 2 2 2 2 2 2 2 3 3 2 2 2" xfId="0"/>
    <cellStyle name="常规 2 2 2 2 2 2 2 2 3 3 2 3" xfId="0"/>
    <cellStyle name="常规 2 2 2 2 2 2 2 2 3 3 3" xfId="0"/>
    <cellStyle name="常规 2 2 2 2 2 2 2 2 3 3 3 2" xfId="0"/>
    <cellStyle name="常规 2 2 2 2 2 2 2 2 3 3 4" xfId="0"/>
    <cellStyle name="常规 2 2 2 2 2 2 2 2 3 4" xfId="0"/>
    <cellStyle name="常规 2 2 2 2 2 2 2 2 3 4 2" xfId="0"/>
    <cellStyle name="常规 2 2 2 2 2 2 2 2 3 4 2 2" xfId="0"/>
    <cellStyle name="常规 2 2 2 2 2 2 2 2 3 4 3" xfId="0"/>
    <cellStyle name="常规 2 2 2 2 2 2 2 2 3 5" xfId="0"/>
    <cellStyle name="常规 2 2 2 2 2 2 2 2 3 5 2" xfId="0"/>
    <cellStyle name="常规 2 2 2 2 2 2 2 2 3 6" xfId="0"/>
    <cellStyle name="常规 2 2 2 2 2 2 2 2 4" xfId="0"/>
    <cellStyle name="常规 2 2 2 2 2 2 2 2 4 2" xfId="0"/>
    <cellStyle name="常规 2 2 2 2 2 2 2 2 4 2 2" xfId="0"/>
    <cellStyle name="常规 2 2 2 2 2 2 2 2 4 2 2 2" xfId="0"/>
    <cellStyle name="常规 2 2 2 2 2 2 2 2 4 2 2 2 2" xfId="0"/>
    <cellStyle name="常规 2 2 2 2 2 2 2 2 4 2 2 3" xfId="0"/>
    <cellStyle name="常规 2 2 2 2 2 2 2 2 4 2 3" xfId="0"/>
    <cellStyle name="常规 2 2 2 2 2 2 2 2 4 2 3 2" xfId="0"/>
    <cellStyle name="常规 2 2 2 2 2 2 2 2 4 2 4" xfId="0"/>
    <cellStyle name="常规 2 2 2 2 2 2 2 2 4 3" xfId="0"/>
    <cellStyle name="常规 2 2 2 2 2 2 2 2 4 3 2" xfId="0"/>
    <cellStyle name="常规 2 2 2 2 2 2 2 2 4 3 2 2" xfId="0"/>
    <cellStyle name="常规 2 2 2 2 2 2 2 2 4 3 3" xfId="0"/>
    <cellStyle name="常规 2 2 2 2 2 2 2 2 4 4" xfId="0"/>
    <cellStyle name="常规 2 2 2 2 2 2 2 2 4 4 2" xfId="0"/>
    <cellStyle name="常规 2 2 2 2 2 2 2 2 4 5" xfId="0"/>
    <cellStyle name="常规 2 2 2 2 2 2 2 2 5" xfId="0"/>
    <cellStyle name="常规 2 2 2 2 2 2 2 2 5 2" xfId="0"/>
    <cellStyle name="常规 2 2 2 2 2 2 2 2 5 2 2" xfId="0"/>
    <cellStyle name="常规 2 2 2 2 2 2 2 2 5 2 2 2" xfId="0"/>
    <cellStyle name="常规 2 2 2 2 2 2 2 2 5 2 3" xfId="0"/>
    <cellStyle name="常规 2 2 2 2 2 2 2 2 5 3" xfId="0"/>
    <cellStyle name="常规 2 2 2 2 2 2 2 2 5 3 2" xfId="0"/>
    <cellStyle name="常规 2 2 2 2 2 2 2 2 5 4" xfId="0"/>
    <cellStyle name="常规 2 2 2 2 2 2 2 2 6" xfId="0"/>
    <cellStyle name="常规 2 2 2 2 2 2 2 2 6 2" xfId="0"/>
    <cellStyle name="常规 2 2 2 2 2 2 2 2 6 2 2" xfId="0"/>
    <cellStyle name="常规 2 2 2 2 2 2 2 2 6 3" xfId="0"/>
    <cellStyle name="常规 2 2 2 2 2 2 2 2 7" xfId="0"/>
    <cellStyle name="常规 2 2 2 2 2 2 2 2 7 2" xfId="0"/>
    <cellStyle name="常规 2 2 2 2 2 2 2 2 8" xfId="0"/>
    <cellStyle name="常规 2 2 2 2 2 2 2 3" xfId="0"/>
    <cellStyle name="常规 2 2 2 2 2 2 2 3 2" xfId="0"/>
    <cellStyle name="常规 2 2 2 2 2 2 2 3 2 2" xfId="0"/>
    <cellStyle name="常规 2 2 2 2 2 2 2 3 2 2 2" xfId="0"/>
    <cellStyle name="常规 2 2 2 2 2 2 2 3 2 2 2 2" xfId="0"/>
    <cellStyle name="常规 2 2 2 2 2 2 2 3 2 2 2 2 2" xfId="0"/>
    <cellStyle name="常规 2 2 2 2 2 2 2 3 2 2 2 2 2 2" xfId="0"/>
    <cellStyle name="常规 2 2 2 2 2 2 2 3 2 2 2 2 2 2 2" xfId="0"/>
    <cellStyle name="常规 2 2 2 2 2 2 2 3 2 2 2 2 2 3" xfId="0"/>
    <cellStyle name="常规 2 2 2 2 2 2 2 3 2 2 2 2 3" xfId="0"/>
    <cellStyle name="常规 2 2 2 2 2 2 2 3 2 2 2 2 3 2" xfId="0"/>
    <cellStyle name="常规 2 2 2 2 2 2 2 3 2 2 2 2 4" xfId="0"/>
    <cellStyle name="常规 2 2 2 2 2 2 2 3 2 2 2 3" xfId="0"/>
    <cellStyle name="常规 2 2 2 2 2 2 2 3 2 2 2 3 2" xfId="0"/>
    <cellStyle name="常规 2 2 2 2 2 2 2 3 2 2 2 3 2 2" xfId="0"/>
    <cellStyle name="常规 2 2 2 2 2 2 2 3 2 2 2 3 3" xfId="0"/>
    <cellStyle name="常规 2 2 2 2 2 2 2 3 2 2 2 4" xfId="0"/>
    <cellStyle name="常规 2 2 2 2 2 2 2 3 2 2 2 4 2" xfId="0"/>
    <cellStyle name="常规 2 2 2 2 2 2 2 3 2 2 2 5" xfId="0"/>
    <cellStyle name="常规 2 2 2 2 2 2 2 3 2 2 3" xfId="0"/>
    <cellStyle name="常规 2 2 2 2 2 2 2 3 2 2 3 2" xfId="0"/>
    <cellStyle name="常规 2 2 2 2 2 2 2 3 2 2 3 2 2" xfId="0"/>
    <cellStyle name="常规 2 2 2 2 2 2 2 3 2 2 3 2 2 2" xfId="0"/>
    <cellStyle name="常规 2 2 2 2 2 2 2 3 2 2 3 2 3" xfId="0"/>
    <cellStyle name="常规 2 2 2 2 2 2 2 3 2 2 3 3" xfId="0"/>
    <cellStyle name="常规 2 2 2 2 2 2 2 3 2 2 3 3 2" xfId="0"/>
    <cellStyle name="常规 2 2 2 2 2 2 2 3 2 2 3 4" xfId="0"/>
    <cellStyle name="常规 2 2 2 2 2 2 2 3 2 2 4" xfId="0"/>
    <cellStyle name="常规 2 2 2 2 2 2 2 3 2 2 4 2" xfId="0"/>
    <cellStyle name="常规 2 2 2 2 2 2 2 3 2 2 4 2 2" xfId="0"/>
    <cellStyle name="常规 2 2 2 2 2 2 2 3 2 2 4 3" xfId="0"/>
    <cellStyle name="常规 2 2 2 2 2 2 2 3 2 2 5" xfId="0"/>
    <cellStyle name="常规 2 2 2 2 2 2 2 3 2 2 5 2" xfId="0"/>
    <cellStyle name="常规 2 2 2 2 2 2 2 3 2 2 6" xfId="0"/>
    <cellStyle name="常规 2 2 2 2 2 2 2 3 2 3" xfId="0"/>
    <cellStyle name="常规 2 2 2 2 2 2 2 3 2 3 2" xfId="0"/>
    <cellStyle name="常规 2 2 2 2 2 2 2 3 2 3 2 2" xfId="0"/>
    <cellStyle name="常规 2 2 2 2 2 2 2 3 2 3 2 2 2" xfId="0"/>
    <cellStyle name="常规 2 2 2 2 2 2 2 3 2 3 2 2 2 2" xfId="0"/>
    <cellStyle name="常规 2 2 2 2 2 2 2 3 2 3 2 2 3" xfId="0"/>
    <cellStyle name="常规 2 2 2 2 2 2 2 3 2 3 2 3" xfId="0"/>
    <cellStyle name="常规 2 2 2 2 2 2 2 3 2 3 2 3 2" xfId="0"/>
    <cellStyle name="常规 2 2 2 2 2 2 2 3 2 3 2 4" xfId="0"/>
    <cellStyle name="常规 2 2 2 2 2 2 2 3 2 3 3" xfId="0"/>
    <cellStyle name="常规 2 2 2 2 2 2 2 3 2 3 3 2" xfId="0"/>
    <cellStyle name="常规 2 2 2 2 2 2 2 3 2 3 3 2 2" xfId="0"/>
    <cellStyle name="常规 2 2 2 2 2 2 2 3 2 3 3 3" xfId="0"/>
    <cellStyle name="常规 2 2 2 2 2 2 2 3 2 3 4" xfId="0"/>
    <cellStyle name="常规 2 2 2 2 2 2 2 3 2 3 4 2" xfId="0"/>
    <cellStyle name="常规 2 2 2 2 2 2 2 3 2 3 5" xfId="0"/>
    <cellStyle name="常规 2 2 2 2 2 2 2 3 2 4" xfId="0"/>
    <cellStyle name="常规 2 2 2 2 2 2 2 3 2 4 2" xfId="0"/>
    <cellStyle name="常规 2 2 2 2 2 2 2 3 2 4 2 2" xfId="0"/>
    <cellStyle name="常规 2 2 2 2 2 2 2 3 2 4 2 2 2" xfId="0"/>
    <cellStyle name="常规 2 2 2 2 2 2 2 3 2 4 2 3" xfId="0"/>
    <cellStyle name="常规 2 2 2 2 2 2 2 3 2 4 3" xfId="0"/>
    <cellStyle name="常规 2 2 2 2 2 2 2 3 2 4 3 2" xfId="0"/>
    <cellStyle name="常规 2 2 2 2 2 2 2 3 2 4 4" xfId="0"/>
    <cellStyle name="常规 2 2 2 2 2 2 2 3 2 5" xfId="0"/>
    <cellStyle name="常规 2 2 2 2 2 2 2 3 2 5 2" xfId="0"/>
    <cellStyle name="常规 2 2 2 2 2 2 2 3 2 5 2 2" xfId="0"/>
    <cellStyle name="常规 2 2 2 2 2 2 2 3 2 5 3" xfId="0"/>
    <cellStyle name="常规 2 2 2 2 2 2 2 3 2 6" xfId="0"/>
    <cellStyle name="常规 2 2 2 2 2 2 2 3 2 6 2" xfId="0"/>
    <cellStyle name="常规 2 2 2 2 2 2 2 3 2 7" xfId="0"/>
    <cellStyle name="常规 2 2 2 2 2 2 2 3 3" xfId="0"/>
    <cellStyle name="常规 2 2 2 2 2 2 2 3 3 2" xfId="0"/>
    <cellStyle name="常规 2 2 2 2 2 2 2 3 3 2 2" xfId="0"/>
    <cellStyle name="常规 2 2 2 2 2 2 2 3 3 2 2 2" xfId="0"/>
    <cellStyle name="常规 2 2 2 2 2 2 2 3 3 2 2 2 2" xfId="0"/>
    <cellStyle name="常规 2 2 2 2 2 2 2 3 3 2 2 2 2 2" xfId="0"/>
    <cellStyle name="常规 2 2 2 2 2 2 2 3 3 2 2 2 3" xfId="0"/>
    <cellStyle name="常规 2 2 2 2 2 2 2 3 3 2 2 3" xfId="0"/>
    <cellStyle name="常规 2 2 2 2 2 2 2 3 3 2 2 3 2" xfId="0"/>
    <cellStyle name="常规 2 2 2 2 2 2 2 3 3 2 2 4" xfId="0"/>
    <cellStyle name="常规 2 2 2 2 2 2 2 3 3 2 3" xfId="0"/>
    <cellStyle name="常规 2 2 2 2 2 2 2 3 3 2 3 2" xfId="0"/>
    <cellStyle name="常规 2 2 2 2 2 2 2 3 3 2 3 2 2" xfId="0"/>
    <cellStyle name="常规 2 2 2 2 2 2 2 3 3 2 3 3" xfId="0"/>
    <cellStyle name="常规 2 2 2 2 2 2 2 3 3 2 4" xfId="0"/>
    <cellStyle name="常规 2 2 2 2 2 2 2 3 3 2 4 2" xfId="0"/>
    <cellStyle name="常规 2 2 2 2 2 2 2 3 3 2 5" xfId="0"/>
    <cellStyle name="常规 2 2 2 2 2 2 2 3 3 3" xfId="0"/>
    <cellStyle name="常规 2 2 2 2 2 2 2 3 3 3 2" xfId="0"/>
    <cellStyle name="常规 2 2 2 2 2 2 2 3 3 3 2 2" xfId="0"/>
    <cellStyle name="常规 2 2 2 2 2 2 2 3 3 3 2 2 2" xfId="0"/>
    <cellStyle name="常规 2 2 2 2 2 2 2 3 3 3 2 3" xfId="0"/>
    <cellStyle name="常规 2 2 2 2 2 2 2 3 3 3 3" xfId="0"/>
    <cellStyle name="常规 2 2 2 2 2 2 2 3 3 3 3 2" xfId="0"/>
    <cellStyle name="常规 2 2 2 2 2 2 2 3 3 3 4" xfId="0"/>
    <cellStyle name="常规 2 2 2 2 2 2 2 3 3 4" xfId="0"/>
    <cellStyle name="常规 2 2 2 2 2 2 2 3 3 4 2" xfId="0"/>
    <cellStyle name="常规 2 2 2 2 2 2 2 3 3 4 2 2" xfId="0"/>
    <cellStyle name="常规 2 2 2 2 2 2 2 3 3 4 3" xfId="0"/>
    <cellStyle name="常规 2 2 2 2 2 2 2 3 3 5" xfId="0"/>
    <cellStyle name="常规 2 2 2 2 2 2 2 3 3 5 2" xfId="0"/>
    <cellStyle name="常规 2 2 2 2 2 2 2 3 3 6" xfId="0"/>
    <cellStyle name="常规 2 2 2 2 2 2 2 3 4" xfId="0"/>
    <cellStyle name="常规 2 2 2 2 2 2 2 3 4 2" xfId="0"/>
    <cellStyle name="常规 2 2 2 2 2 2 2 3 4 2 2" xfId="0"/>
    <cellStyle name="常规 2 2 2 2 2 2 2 3 4 2 2 2" xfId="0"/>
    <cellStyle name="常规 2 2 2 2 2 2 2 3 4 2 2 2 2" xfId="0"/>
    <cellStyle name="常规 2 2 2 2 2 2 2 3 4 2 2 3" xfId="0"/>
    <cellStyle name="常规 2 2 2 2 2 2 2 3 4 2 3" xfId="0"/>
    <cellStyle name="常规 2 2 2 2 2 2 2 3 4 2 3 2" xfId="0"/>
    <cellStyle name="常规 2 2 2 2 2 2 2 3 4 2 4" xfId="0"/>
    <cellStyle name="常规 2 2 2 2 2 2 2 3 4 3" xfId="0"/>
    <cellStyle name="常规 2 2 2 2 2 2 2 3 4 3 2" xfId="0"/>
    <cellStyle name="常规 2 2 2 2 2 2 2 3 4 3 2 2" xfId="0"/>
    <cellStyle name="常规 2 2 2 2 2 2 2 3 4 3 3" xfId="0"/>
    <cellStyle name="常规 2 2 2 2 2 2 2 3 4 4" xfId="0"/>
    <cellStyle name="常规 2 2 2 2 2 2 2 3 4 4 2" xfId="0"/>
    <cellStyle name="常规 2 2 2 2 2 2 2 3 4 5" xfId="0"/>
    <cellStyle name="常规 2 2 2 2 2 2 2 3 5" xfId="0"/>
    <cellStyle name="常规 2 2 2 2 2 2 2 3 5 2" xfId="0"/>
    <cellStyle name="常规 2 2 2 2 2 2 2 3 5 2 2" xfId="0"/>
    <cellStyle name="常规 2 2 2 2 2 2 2 3 5 2 2 2" xfId="0"/>
    <cellStyle name="常规 2 2 2 2 2 2 2 3 5 2 3" xfId="0"/>
    <cellStyle name="常规 2 2 2 2 2 2 2 3 5 3" xfId="0"/>
    <cellStyle name="常规 2 2 2 2 2 2 2 3 5 3 2" xfId="0"/>
    <cellStyle name="常规 2 2 2 2 2 2 2 3 5 4" xfId="0"/>
    <cellStyle name="常规 2 2 2 2 2 2 2 3 6" xfId="0"/>
    <cellStyle name="常规 2 2 2 2 2 2 2 3 6 2" xfId="0"/>
    <cellStyle name="常规 2 2 2 2 2 2 2 3 6 2 2" xfId="0"/>
    <cellStyle name="常规 2 2 2 2 2 2 2 3 6 3" xfId="0"/>
    <cellStyle name="常规 2 2 2 2 2 2 2 3 7" xfId="0"/>
    <cellStyle name="常规 2 2 2 2 2 2 2 3 7 2" xfId="0"/>
    <cellStyle name="常规 2 2 2 2 2 2 2 3 8" xfId="0"/>
    <cellStyle name="常规 2 2 2 2 2 2 2 4" xfId="0"/>
    <cellStyle name="常规 2 2 2 2 2 2 2 4 2" xfId="0"/>
    <cellStyle name="常规 2 2 2 2 2 2 2 4 2 2" xfId="0"/>
    <cellStyle name="常规 2 2 2 2 2 2 2 4 2 2 2" xfId="0"/>
    <cellStyle name="常规 2 2 2 2 2 2 2 4 2 2 2 2" xfId="0"/>
    <cellStyle name="常规 2 2 2 2 2 2 2 4 2 2 2 2 2" xfId="0"/>
    <cellStyle name="常规 2 2 2 2 2 2 2 4 2 2 2 2 2 2" xfId="0"/>
    <cellStyle name="常规 2 2 2 2 2 2 2 4 2 2 2 2 3" xfId="0"/>
    <cellStyle name="常规 2 2 2 2 2 2 2 4 2 2 2 3" xfId="0"/>
    <cellStyle name="常规 2 2 2 2 2 2 2 4 2 2 2 3 2" xfId="0"/>
    <cellStyle name="常规 2 2 2 2 2 2 2 4 2 2 2 4" xfId="0"/>
    <cellStyle name="常规 2 2 2 2 2 2 2 4 2 2 3" xfId="0"/>
    <cellStyle name="常规 2 2 2 2 2 2 2 4 2 2 3 2" xfId="0"/>
    <cellStyle name="常规 2 2 2 2 2 2 2 4 2 2 3 2 2" xfId="0"/>
    <cellStyle name="常规 2 2 2 2 2 2 2 4 2 2 3 3" xfId="0"/>
    <cellStyle name="常规 2 2 2 2 2 2 2 4 2 2 4" xfId="0"/>
    <cellStyle name="常规 2 2 2 2 2 2 2 4 2 2 4 2" xfId="0"/>
    <cellStyle name="常规 2 2 2 2 2 2 2 4 2 2 5" xfId="0"/>
    <cellStyle name="常规 2 2 2 2 2 2 2 4 2 3" xfId="0"/>
    <cellStyle name="常规 2 2 2 2 2 2 2 4 2 3 2" xfId="0"/>
    <cellStyle name="常规 2 2 2 2 2 2 2 4 2 3 2 2" xfId="0"/>
    <cellStyle name="常规 2 2 2 2 2 2 2 4 2 3 2 2 2" xfId="0"/>
    <cellStyle name="常规 2 2 2 2 2 2 2 4 2 3 2 3" xfId="0"/>
    <cellStyle name="常规 2 2 2 2 2 2 2 4 2 3 3" xfId="0"/>
    <cellStyle name="常规 2 2 2 2 2 2 2 4 2 3 3 2" xfId="0"/>
    <cellStyle name="常规 2 2 2 2 2 2 2 4 2 3 4" xfId="0"/>
    <cellStyle name="常规 2 2 2 2 2 2 2 4 2 4" xfId="0"/>
    <cellStyle name="常规 2 2 2 2 2 2 2 4 2 4 2" xfId="0"/>
    <cellStyle name="常规 2 2 2 2 2 2 2 4 2 4 2 2" xfId="0"/>
    <cellStyle name="常规 2 2 2 2 2 2 2 4 2 4 3" xfId="0"/>
    <cellStyle name="常规 2 2 2 2 2 2 2 4 2 5" xfId="0"/>
    <cellStyle name="常规 2 2 2 2 2 2 2 4 2 5 2" xfId="0"/>
    <cellStyle name="常规 2 2 2 2 2 2 2 4 2 6" xfId="0"/>
    <cellStyle name="常规 2 2 2 2 2 2 2 4 3" xfId="0"/>
    <cellStyle name="常规 2 2 2 2 2 2 2 4 3 2" xfId="0"/>
    <cellStyle name="常规 2 2 2 2 2 2 2 4 3 2 2" xfId="0"/>
    <cellStyle name="常规 2 2 2 2 2 2 2 4 3 2 2 2" xfId="0"/>
    <cellStyle name="常规 2 2 2 2 2 2 2 4 3 2 2 2 2" xfId="0"/>
    <cellStyle name="常规 2 2 2 2 2 2 2 4 3 2 2 3" xfId="0"/>
    <cellStyle name="常规 2 2 2 2 2 2 2 4 3 2 3" xfId="0"/>
    <cellStyle name="常规 2 2 2 2 2 2 2 4 3 2 3 2" xfId="0"/>
    <cellStyle name="常规 2 2 2 2 2 2 2 4 3 2 4" xfId="0"/>
    <cellStyle name="常规 2 2 2 2 2 2 2 4 3 3" xfId="0"/>
    <cellStyle name="常规 2 2 2 2 2 2 2 4 3 3 2" xfId="0"/>
    <cellStyle name="常规 2 2 2 2 2 2 2 4 3 3 2 2" xfId="0"/>
    <cellStyle name="常规 2 2 2 2 2 2 2 4 3 3 3" xfId="0"/>
    <cellStyle name="常规 2 2 2 2 2 2 2 4 3 4" xfId="0"/>
    <cellStyle name="常规 2 2 2 2 2 2 2 4 3 4 2" xfId="0"/>
    <cellStyle name="常规 2 2 2 2 2 2 2 4 3 5" xfId="0"/>
    <cellStyle name="常规 2 2 2 2 2 2 2 4 4" xfId="0"/>
    <cellStyle name="常规 2 2 2 2 2 2 2 4 4 2" xfId="0"/>
    <cellStyle name="常规 2 2 2 2 2 2 2 4 4 2 2" xfId="0"/>
    <cellStyle name="常规 2 2 2 2 2 2 2 4 4 2 2 2" xfId="0"/>
    <cellStyle name="常规 2 2 2 2 2 2 2 4 4 2 3" xfId="0"/>
    <cellStyle name="常规 2 2 2 2 2 2 2 4 4 3" xfId="0"/>
    <cellStyle name="常规 2 2 2 2 2 2 2 4 4 3 2" xfId="0"/>
    <cellStyle name="常规 2 2 2 2 2 2 2 4 4 4" xfId="0"/>
    <cellStyle name="常规 2 2 2 2 2 2 2 4 5" xfId="0"/>
    <cellStyle name="常规 2 2 2 2 2 2 2 4 5 2" xfId="0"/>
    <cellStyle name="常规 2 2 2 2 2 2 2 4 5 2 2" xfId="0"/>
    <cellStyle name="常规 2 2 2 2 2 2 2 4 5 3" xfId="0"/>
    <cellStyle name="常规 2 2 2 2 2 2 2 4 6" xfId="0"/>
    <cellStyle name="常规 2 2 2 2 2 2 2 4 6 2" xfId="0"/>
    <cellStyle name="常规 2 2 2 2 2 2 2 4 7" xfId="0"/>
    <cellStyle name="常规 2 2 2 2 2 2 2 5" xfId="0"/>
    <cellStyle name="常规 2 2 2 2 2 2 2 5 2" xfId="0"/>
    <cellStyle name="常规 2 2 2 2 2 2 2 5 2 2" xfId="0"/>
    <cellStyle name="常规 2 2 2 2 2 2 2 5 2 2 2" xfId="0"/>
    <cellStyle name="常规 2 2 2 2 2 2 2 5 2 2 2 2" xfId="0"/>
    <cellStyle name="常规 2 2 2 2 2 2 2 5 2 2 2 2 2" xfId="0"/>
    <cellStyle name="常规 2 2 2 2 2 2 2 5 2 2 2 3" xfId="0"/>
    <cellStyle name="常规 2 2 2 2 2 2 2 5 2 2 3" xfId="0"/>
    <cellStyle name="常规 2 2 2 2 2 2 2 5 2 2 3 2" xfId="0"/>
    <cellStyle name="常规 2 2 2 2 2 2 2 5 2 2 4" xfId="0"/>
    <cellStyle name="常规 2 2 2 2 2 2 2 5 2 3" xfId="0"/>
    <cellStyle name="常规 2 2 2 2 2 2 2 5 2 3 2" xfId="0"/>
    <cellStyle name="常规 2 2 2 2 2 2 2 5 2 3 2 2" xfId="0"/>
    <cellStyle name="常规 2 2 2 2 2 2 2 5 2 3 3" xfId="0"/>
    <cellStyle name="常规 2 2 2 2 2 2 2 5 2 4" xfId="0"/>
    <cellStyle name="常规 2 2 2 2 2 2 2 5 2 4 2" xfId="0"/>
    <cellStyle name="常规 2 2 2 2 2 2 2 5 2 5" xfId="0"/>
    <cellStyle name="常规 2 2 2 2 2 2 2 5 3" xfId="0"/>
    <cellStyle name="常规 2 2 2 2 2 2 2 5 3 2" xfId="0"/>
    <cellStyle name="常规 2 2 2 2 2 2 2 5 3 2 2" xfId="0"/>
    <cellStyle name="常规 2 2 2 2 2 2 2 5 3 2 2 2" xfId="0"/>
    <cellStyle name="常规 2 2 2 2 2 2 2 5 3 2 3" xfId="0"/>
    <cellStyle name="常规 2 2 2 2 2 2 2 5 3 3" xfId="0"/>
    <cellStyle name="常规 2 2 2 2 2 2 2 5 3 3 2" xfId="0"/>
    <cellStyle name="常规 2 2 2 2 2 2 2 5 3 4" xfId="0"/>
    <cellStyle name="常规 2 2 2 2 2 2 2 5 4" xfId="0"/>
    <cellStyle name="常规 2 2 2 2 2 2 2 5 4 2" xfId="0"/>
    <cellStyle name="常规 2 2 2 2 2 2 2 5 4 2 2" xfId="0"/>
    <cellStyle name="常规 2 2 2 2 2 2 2 5 4 3" xfId="0"/>
    <cellStyle name="常规 2 2 2 2 2 2 2 5 5" xfId="0"/>
    <cellStyle name="常规 2 2 2 2 2 2 2 5 5 2" xfId="0"/>
    <cellStyle name="常规 2 2 2 2 2 2 2 5 6" xfId="0"/>
    <cellStyle name="常规 2 2 2 2 2 2 2 6" xfId="0"/>
    <cellStyle name="常规 2 2 2 2 2 2 2 6 2" xfId="0"/>
    <cellStyle name="常规 2 2 2 2 2 2 2 6 2 2" xfId="0"/>
    <cellStyle name="常规 2 2 2 2 2 2 2 6 2 2 2" xfId="0"/>
    <cellStyle name="常规 2 2 2 2 2 2 2 6 2 2 2 2" xfId="0"/>
    <cellStyle name="常规 2 2 2 2 2 2 2 6 2 2 3" xfId="0"/>
    <cellStyle name="常规 2 2 2 2 2 2 2 6 2 3" xfId="0"/>
    <cellStyle name="常规 2 2 2 2 2 2 2 6 2 3 2" xfId="0"/>
    <cellStyle name="常规 2 2 2 2 2 2 2 6 2 4" xfId="0"/>
    <cellStyle name="常规 2 2 2 2 2 2 2 6 3" xfId="0"/>
    <cellStyle name="常规 2 2 2 2 2 2 2 6 3 2" xfId="0"/>
    <cellStyle name="常规 2 2 2 2 2 2 2 6 3 2 2" xfId="0"/>
    <cellStyle name="常规 2 2 2 2 2 2 2 6 3 3" xfId="0"/>
    <cellStyle name="常规 2 2 2 2 2 2 2 6 4" xfId="0"/>
    <cellStyle name="常规 2 2 2 2 2 2 2 6 4 2" xfId="0"/>
    <cellStyle name="常规 2 2 2 2 2 2 2 6 5" xfId="0"/>
    <cellStyle name="常规 2 2 2 2 2 2 2 7" xfId="0"/>
    <cellStyle name="常规 2 2 2 2 2 2 2 7 2" xfId="0"/>
    <cellStyle name="常规 2 2 2 2 2 2 2 7 2 2" xfId="0"/>
    <cellStyle name="常规 2 2 2 2 2 2 2 7 2 2 2" xfId="0"/>
    <cellStyle name="常规 2 2 2 2 2 2 2 7 2 3" xfId="0"/>
    <cellStyle name="常规 2 2 2 2 2 2 2 7 3" xfId="0"/>
    <cellStyle name="常规 2 2 2 2 2 2 2 7 3 2" xfId="0"/>
    <cellStyle name="常规 2 2 2 2 2 2 2 7 4" xfId="0"/>
    <cellStyle name="常规 2 2 2 2 2 2 2 8" xfId="0"/>
    <cellStyle name="常规 2 2 2 2 2 2 2 8 2" xfId="0"/>
    <cellStyle name="常规 2 2 2 2 2 2 2 8 2 2" xfId="0"/>
    <cellStyle name="常规 2 2 2 2 2 2 2 8 3" xfId="0"/>
    <cellStyle name="常规 2 2 2 2 2 2 2 9" xfId="0"/>
    <cellStyle name="常规 2 2 2 2 2 2 2 9 2" xfId="0"/>
    <cellStyle name="常规 2 2 2 2 2 2 3" xfId="0"/>
    <cellStyle name="常规 2 2 2 2 2 2 3 2" xfId="0"/>
    <cellStyle name="常规 2 2 2 2 2 2 3 2 2" xfId="0"/>
    <cellStyle name="常规 2 2 2 2 2 2 3 2 2 2" xfId="0"/>
    <cellStyle name="常规 2 2 2 2 2 2 3 2 2 2 2" xfId="0"/>
    <cellStyle name="常规 2 2 2 2 2 2 3 2 2 2 2 2" xfId="0"/>
    <cellStyle name="常规 2 2 2 2 2 2 3 2 2 2 2 2 2" xfId="0"/>
    <cellStyle name="常规 2 2 2 2 2 2 3 2 2 2 2 2 2 2" xfId="0"/>
    <cellStyle name="常规 2 2 2 2 2 2 3 2 2 2 2 2 3" xfId="0"/>
    <cellStyle name="常规 2 2 2 2 2 2 3 2 2 2 2 3" xfId="0"/>
    <cellStyle name="常规 2 2 2 2 2 2 3 2 2 2 2 3 2" xfId="0"/>
    <cellStyle name="常规 2 2 2 2 2 2 3 2 2 2 2 4" xfId="0"/>
    <cellStyle name="常规 2 2 2 2 2 2 3 2 2 2 3" xfId="0"/>
    <cellStyle name="常规 2 2 2 2 2 2 3 2 2 2 3 2" xfId="0"/>
    <cellStyle name="常规 2 2 2 2 2 2 3 2 2 2 3 2 2" xfId="0"/>
    <cellStyle name="常规 2 2 2 2 2 2 3 2 2 2 3 3" xfId="0"/>
    <cellStyle name="常规 2 2 2 2 2 2 3 2 2 2 4" xfId="0"/>
    <cellStyle name="常规 2 2 2 2 2 2 3 2 2 2 4 2" xfId="0"/>
    <cellStyle name="常规 2 2 2 2 2 2 3 2 2 2 5" xfId="0"/>
    <cellStyle name="常规 2 2 2 2 2 2 3 2 2 3" xfId="0"/>
    <cellStyle name="常规 2 2 2 2 2 2 3 2 2 3 2" xfId="0"/>
    <cellStyle name="常规 2 2 2 2 2 2 3 2 2 3 2 2" xfId="0"/>
    <cellStyle name="常规 2 2 2 2 2 2 3 2 2 3 2 2 2" xfId="0"/>
    <cellStyle name="常规 2 2 2 2 2 2 3 2 2 3 2 3" xfId="0"/>
    <cellStyle name="常规 2 2 2 2 2 2 3 2 2 3 3" xfId="0"/>
    <cellStyle name="常规 2 2 2 2 2 2 3 2 2 3 3 2" xfId="0"/>
    <cellStyle name="常规 2 2 2 2 2 2 3 2 2 3 4" xfId="0"/>
    <cellStyle name="常规 2 2 2 2 2 2 3 2 2 4" xfId="0"/>
    <cellStyle name="常规 2 2 2 2 2 2 3 2 2 4 2" xfId="0"/>
    <cellStyle name="常规 2 2 2 2 2 2 3 2 2 4 2 2" xfId="0"/>
    <cellStyle name="常规 2 2 2 2 2 2 3 2 2 4 3" xfId="0"/>
    <cellStyle name="常规 2 2 2 2 2 2 3 2 2 5" xfId="0"/>
    <cellStyle name="常规 2 2 2 2 2 2 3 2 2 5 2" xfId="0"/>
    <cellStyle name="常规 2 2 2 2 2 2 3 2 2 6" xfId="0"/>
    <cellStyle name="常规 2 2 2 2 2 2 3 2 3" xfId="0"/>
    <cellStyle name="常规 2 2 2 2 2 2 3 2 3 2" xfId="0"/>
    <cellStyle name="常规 2 2 2 2 2 2 3 2 3 2 2" xfId="0"/>
    <cellStyle name="常规 2 2 2 2 2 2 3 2 3 2 2 2" xfId="0"/>
    <cellStyle name="常规 2 2 2 2 2 2 3 2 3 2 2 2 2" xfId="0"/>
    <cellStyle name="常规 2 2 2 2 2 2 3 2 3 2 2 3" xfId="0"/>
    <cellStyle name="常规 2 2 2 2 2 2 3 2 3 2 3" xfId="0"/>
    <cellStyle name="常规 2 2 2 2 2 2 3 2 3 2 3 2" xfId="0"/>
    <cellStyle name="常规 2 2 2 2 2 2 3 2 3 2 4" xfId="0"/>
    <cellStyle name="常规 2 2 2 2 2 2 3 2 3 3" xfId="0"/>
    <cellStyle name="常规 2 2 2 2 2 2 3 2 3 3 2" xfId="0"/>
    <cellStyle name="常规 2 2 2 2 2 2 3 2 3 3 2 2" xfId="0"/>
    <cellStyle name="常规 2 2 2 2 2 2 3 2 3 3 3" xfId="0"/>
    <cellStyle name="常规 2 2 2 2 2 2 3 2 3 4" xfId="0"/>
    <cellStyle name="常规 2 2 2 2 2 2 3 2 3 4 2" xfId="0"/>
    <cellStyle name="常规 2 2 2 2 2 2 3 2 3 5" xfId="0"/>
    <cellStyle name="常规 2 2 2 2 2 2 3 2 4" xfId="0"/>
    <cellStyle name="常规 2 2 2 2 2 2 3 2 4 2" xfId="0"/>
    <cellStyle name="常规 2 2 2 2 2 2 3 2 4 2 2" xfId="0"/>
    <cellStyle name="常规 2 2 2 2 2 2 3 2 4 2 2 2" xfId="0"/>
    <cellStyle name="常规 2 2 2 2 2 2 3 2 4 2 3" xfId="0"/>
    <cellStyle name="常规 2 2 2 2 2 2 3 2 4 3" xfId="0"/>
    <cellStyle name="常规 2 2 2 2 2 2 3 2 4 3 2" xfId="0"/>
    <cellStyle name="常规 2 2 2 2 2 2 3 2 4 4" xfId="0"/>
    <cellStyle name="常规 2 2 2 2 2 2 3 2 5" xfId="0"/>
    <cellStyle name="常规 2 2 2 2 2 2 3 2 5 2" xfId="0"/>
    <cellStyle name="常规 2 2 2 2 2 2 3 2 5 2 2" xfId="0"/>
    <cellStyle name="常规 2 2 2 2 2 2 3 2 5 3" xfId="0"/>
    <cellStyle name="常规 2 2 2 2 2 2 3 2 6" xfId="0"/>
    <cellStyle name="常规 2 2 2 2 2 2 3 2 6 2" xfId="0"/>
    <cellStyle name="常规 2 2 2 2 2 2 3 2 7" xfId="0"/>
    <cellStyle name="常规 2 2 2 2 2 2 3 3" xfId="0"/>
    <cellStyle name="常规 2 2 2 2 2 2 3 3 2" xfId="0"/>
    <cellStyle name="常规 2 2 2 2 2 2 3 3 2 2" xfId="0"/>
    <cellStyle name="常规 2 2 2 2 2 2 3 3 2 2 2" xfId="0"/>
    <cellStyle name="常规 2 2 2 2 2 2 3 3 2 2 2 2" xfId="0"/>
    <cellStyle name="常规 2 2 2 2 2 2 3 3 2 2 2 2 2" xfId="0"/>
    <cellStyle name="常规 2 2 2 2 2 2 3 3 2 2 2 3" xfId="0"/>
    <cellStyle name="常规 2 2 2 2 2 2 3 3 2 2 3" xfId="0"/>
    <cellStyle name="常规 2 2 2 2 2 2 3 3 2 2 3 2" xfId="0"/>
    <cellStyle name="常规 2 2 2 2 2 2 3 3 2 2 4" xfId="0"/>
    <cellStyle name="常规 2 2 2 2 2 2 3 3 2 3" xfId="0"/>
    <cellStyle name="常规 2 2 2 2 2 2 3 3 2 3 2" xfId="0"/>
    <cellStyle name="常规 2 2 2 2 2 2 3 3 2 3 2 2" xfId="0"/>
    <cellStyle name="常规 2 2 2 2 2 2 3 3 2 3 3" xfId="0"/>
    <cellStyle name="常规 2 2 2 2 2 2 3 3 2 4" xfId="0"/>
    <cellStyle name="常规 2 2 2 2 2 2 3 3 2 4 2" xfId="0"/>
    <cellStyle name="常规 2 2 2 2 2 2 3 3 2 5" xfId="0"/>
    <cellStyle name="常规 2 2 2 2 2 2 3 3 3" xfId="0"/>
    <cellStyle name="常规 2 2 2 2 2 2 3 3 3 2" xfId="0"/>
    <cellStyle name="常规 2 2 2 2 2 2 3 3 3 2 2" xfId="0"/>
    <cellStyle name="常规 2 2 2 2 2 2 3 3 3 2 2 2" xfId="0"/>
    <cellStyle name="常规 2 2 2 2 2 2 3 3 3 2 3" xfId="0"/>
    <cellStyle name="常规 2 2 2 2 2 2 3 3 3 3" xfId="0"/>
    <cellStyle name="常规 2 2 2 2 2 2 3 3 3 3 2" xfId="0"/>
    <cellStyle name="常规 2 2 2 2 2 2 3 3 3 4" xfId="0"/>
    <cellStyle name="常规 2 2 2 2 2 2 3 3 4" xfId="0"/>
    <cellStyle name="常规 2 2 2 2 2 2 3 3 4 2" xfId="0"/>
    <cellStyle name="常规 2 2 2 2 2 2 3 3 4 2 2" xfId="0"/>
    <cellStyle name="常规 2 2 2 2 2 2 3 3 4 3" xfId="0"/>
    <cellStyle name="常规 2 2 2 2 2 2 3 3 5" xfId="0"/>
    <cellStyle name="常规 2 2 2 2 2 2 3 3 5 2" xfId="0"/>
    <cellStyle name="常规 2 2 2 2 2 2 3 3 6" xfId="0"/>
    <cellStyle name="常规 2 2 2 2 2 2 3 4" xfId="0"/>
    <cellStyle name="常规 2 2 2 2 2 2 3 4 2" xfId="0"/>
    <cellStyle name="常规 2 2 2 2 2 2 3 4 2 2" xfId="0"/>
    <cellStyle name="常规 2 2 2 2 2 2 3 4 2 2 2" xfId="0"/>
    <cellStyle name="常规 2 2 2 2 2 2 3 4 2 2 2 2" xfId="0"/>
    <cellStyle name="常规 2 2 2 2 2 2 3 4 2 2 3" xfId="0"/>
    <cellStyle name="常规 2 2 2 2 2 2 3 4 2 3" xfId="0"/>
    <cellStyle name="常规 2 2 2 2 2 2 3 4 2 3 2" xfId="0"/>
    <cellStyle name="常规 2 2 2 2 2 2 3 4 2 4" xfId="0"/>
    <cellStyle name="常规 2 2 2 2 2 2 3 4 3" xfId="0"/>
    <cellStyle name="常规 2 2 2 2 2 2 3 4 3 2" xfId="0"/>
    <cellStyle name="常规 2 2 2 2 2 2 3 4 3 2 2" xfId="0"/>
    <cellStyle name="常规 2 2 2 2 2 2 3 4 3 3" xfId="0"/>
    <cellStyle name="常规 2 2 2 2 2 2 3 4 4" xfId="0"/>
    <cellStyle name="常规 2 2 2 2 2 2 3 4 4 2" xfId="0"/>
    <cellStyle name="常规 2 2 2 2 2 2 3 4 5" xfId="0"/>
    <cellStyle name="常规 2 2 2 2 2 2 3 5" xfId="0"/>
    <cellStyle name="常规 2 2 2 2 2 2 3 5 2" xfId="0"/>
    <cellStyle name="常规 2 2 2 2 2 2 3 5 2 2" xfId="0"/>
    <cellStyle name="常规 2 2 2 2 2 2 3 5 2 2 2" xfId="0"/>
    <cellStyle name="常规 2 2 2 2 2 2 3 5 2 3" xfId="0"/>
    <cellStyle name="常规 2 2 2 2 2 2 3 5 3" xfId="0"/>
    <cellStyle name="常规 2 2 2 2 2 2 3 5 3 2" xfId="0"/>
    <cellStyle name="常规 2 2 2 2 2 2 3 5 4" xfId="0"/>
    <cellStyle name="常规 2 2 2 2 2 2 3 6" xfId="0"/>
    <cellStyle name="常规 2 2 2 2 2 2 3 6 2" xfId="0"/>
    <cellStyle name="常规 2 2 2 2 2 2 3 6 2 2" xfId="0"/>
    <cellStyle name="常规 2 2 2 2 2 2 3 6 3" xfId="0"/>
    <cellStyle name="常规 2 2 2 2 2 2 3 7" xfId="0"/>
    <cellStyle name="常规 2 2 2 2 2 2 3 7 2" xfId="0"/>
    <cellStyle name="常规 2 2 2 2 2 2 3 8" xfId="0"/>
    <cellStyle name="常规 2 2 2 2 2 2 4" xfId="0"/>
    <cellStyle name="常规 2 2 2 2 2 2 4 2" xfId="0"/>
    <cellStyle name="常规 2 2 2 2 2 2 4 2 2" xfId="0"/>
    <cellStyle name="常规 2 2 2 2 2 2 4 2 2 2" xfId="0"/>
    <cellStyle name="常规 2 2 2 2 2 2 4 2 2 2 2" xfId="0"/>
    <cellStyle name="常规 2 2 2 2 2 2 4 2 2 2 2 2" xfId="0"/>
    <cellStyle name="常规 2 2 2 2 2 2 4 2 2 2 2 2 2" xfId="0"/>
    <cellStyle name="常规 2 2 2 2 2 2 4 2 2 2 2 2 2 2" xfId="0"/>
    <cellStyle name="常规 2 2 2 2 2 2 4 2 2 2 2 2 3" xfId="0"/>
    <cellStyle name="常规 2 2 2 2 2 2 4 2 2 2 2 3" xfId="0"/>
    <cellStyle name="常规 2 2 2 2 2 2 4 2 2 2 2 3 2" xfId="0"/>
    <cellStyle name="常规 2 2 2 2 2 2 4 2 2 2 2 4" xfId="0"/>
    <cellStyle name="常规 2 2 2 2 2 2 4 2 2 2 3" xfId="0"/>
    <cellStyle name="常规 2 2 2 2 2 2 4 2 2 2 3 2" xfId="0"/>
    <cellStyle name="常规 2 2 2 2 2 2 4 2 2 2 3 2 2" xfId="0"/>
    <cellStyle name="常规 2 2 2 2 2 2 4 2 2 2 3 3" xfId="0"/>
    <cellStyle name="常规 2 2 2 2 2 2 4 2 2 2 4" xfId="0"/>
    <cellStyle name="常规 2 2 2 2 2 2 4 2 2 2 4 2" xfId="0"/>
    <cellStyle name="常规 2 2 2 2 2 2 4 2 2 2 5" xfId="0"/>
    <cellStyle name="常规 2 2 2 2 2 2 4 2 2 3" xfId="0"/>
    <cellStyle name="常规 2 2 2 2 2 2 4 2 2 3 2" xfId="0"/>
    <cellStyle name="常规 2 2 2 2 2 2 4 2 2 3 2 2" xfId="0"/>
    <cellStyle name="常规 2 2 2 2 2 2 4 2 2 3 2 2 2" xfId="0"/>
    <cellStyle name="常规 2 2 2 2 2 2 4 2 2 3 2 3" xfId="0"/>
    <cellStyle name="常规 2 2 2 2 2 2 4 2 2 3 3" xfId="0"/>
    <cellStyle name="常规 2 2 2 2 2 2 4 2 2 3 3 2" xfId="0"/>
    <cellStyle name="常规 2 2 2 2 2 2 4 2 2 3 4" xfId="0"/>
    <cellStyle name="常规 2 2 2 2 2 2 4 2 2 4" xfId="0"/>
    <cellStyle name="常规 2 2 2 2 2 2 4 2 2 4 2" xfId="0"/>
    <cellStyle name="常规 2 2 2 2 2 2 4 2 2 4 2 2" xfId="0"/>
    <cellStyle name="常规 2 2 2 2 2 2 4 2 2 4 3" xfId="0"/>
    <cellStyle name="常规 2 2 2 2 2 2 4 2 2 5" xfId="0"/>
    <cellStyle name="常规 2 2 2 2 2 2 4 2 2 5 2" xfId="0"/>
    <cellStyle name="常规 2 2 2 2 2 2 4 2 2 6" xfId="0"/>
    <cellStyle name="常规 2 2 2 2 2 2 4 2 3" xfId="0"/>
    <cellStyle name="常规 2 2 2 2 2 2 4 2 3 2" xfId="0"/>
    <cellStyle name="常规 2 2 2 2 2 2 4 2 3 2 2" xfId="0"/>
    <cellStyle name="常规 2 2 2 2 2 2 4 2 3 2 2 2" xfId="0"/>
    <cellStyle name="常规 2 2 2 2 2 2 4 2 3 2 2 2 2" xfId="0"/>
    <cellStyle name="常规 2 2 2 2 2 2 4 2 3 2 2 3" xfId="0"/>
    <cellStyle name="常规 2 2 2 2 2 2 4 2 3 2 3" xfId="0"/>
    <cellStyle name="常规 2 2 2 2 2 2 4 2 3 2 3 2" xfId="0"/>
    <cellStyle name="常规 2 2 2 2 2 2 4 2 3 2 4" xfId="0"/>
    <cellStyle name="常规 2 2 2 2 2 2 4 2 3 3" xfId="0"/>
    <cellStyle name="常规 2 2 2 2 2 2 4 2 3 3 2" xfId="0"/>
    <cellStyle name="常规 2 2 2 2 2 2 4 2 3 3 2 2" xfId="0"/>
    <cellStyle name="常规 2 2 2 2 2 2 4 2 3 3 3" xfId="0"/>
    <cellStyle name="常规 2 2 2 2 2 2 4 2 3 4" xfId="0"/>
    <cellStyle name="常规 2 2 2 2 2 2 4 2 3 4 2" xfId="0"/>
    <cellStyle name="常规 2 2 2 2 2 2 4 2 3 5" xfId="0"/>
    <cellStyle name="常规 2 2 2 2 2 2 4 2 4" xfId="0"/>
    <cellStyle name="常规 2 2 2 2 2 2 4 2 4 2" xfId="0"/>
    <cellStyle name="常规 2 2 2 2 2 2 4 2 4 2 2" xfId="0"/>
    <cellStyle name="常规 2 2 2 2 2 2 4 2 4 2 2 2" xfId="0"/>
    <cellStyle name="常规 2 2 2 2 2 2 4 2 4 2 3" xfId="0"/>
    <cellStyle name="常规 2 2 2 2 2 2 4 2 4 3" xfId="0"/>
    <cellStyle name="常规 2 2 2 2 2 2 4 2 4 3 2" xfId="0"/>
    <cellStyle name="常规 2 2 2 2 2 2 4 2 4 4" xfId="0"/>
    <cellStyle name="常规 2 2 2 2 2 2 4 2 5" xfId="0"/>
    <cellStyle name="常规 2 2 2 2 2 2 4 2 5 2" xfId="0"/>
    <cellStyle name="常规 2 2 2 2 2 2 4 2 5 2 2" xfId="0"/>
    <cellStyle name="常规 2 2 2 2 2 2 4 2 5 3" xfId="0"/>
    <cellStyle name="常规 2 2 2 2 2 2 4 2 6" xfId="0"/>
    <cellStyle name="常规 2 2 2 2 2 2 4 2 6 2" xfId="0"/>
    <cellStyle name="常规 2 2 2 2 2 2 4 2 7" xfId="0"/>
    <cellStyle name="常规 2 2 2 2 2 2 4 3" xfId="0"/>
    <cellStyle name="常规 2 2 2 2 2 2 4 3 2" xfId="0"/>
    <cellStyle name="常规 2 2 2 2 2 2 4 3 2 2" xfId="0"/>
    <cellStyle name="常规 2 2 2 2 2 2 4 3 2 2 2" xfId="0"/>
    <cellStyle name="常规 2 2 2 2 2 2 4 3 2 2 2 2" xfId="0"/>
    <cellStyle name="常规 2 2 2 2 2 2 4 3 2 2 2 2 2" xfId="0"/>
    <cellStyle name="常规 2 2 2 2 2 2 4 3 2 2 2 3" xfId="0"/>
    <cellStyle name="常规 2 2 2 2 2 2 4 3 2 2 3" xfId="0"/>
    <cellStyle name="常规 2 2 2 2 2 2 4 3 2 2 3 2" xfId="0"/>
    <cellStyle name="常规 2 2 2 2 2 2 4 3 2 2 4" xfId="0"/>
    <cellStyle name="常规 2 2 2 2 2 2 4 3 2 3" xfId="0"/>
    <cellStyle name="常规 2 2 2 2 2 2 4 3 2 3 2" xfId="0"/>
    <cellStyle name="常规 2 2 2 2 2 2 4 3 2 3 2 2" xfId="0"/>
    <cellStyle name="常规 2 2 2 2 2 2 4 3 2 3 3" xfId="0"/>
    <cellStyle name="常规 2 2 2 2 2 2 4 3 2 4" xfId="0"/>
    <cellStyle name="常规 2 2 2 2 2 2 4 3 2 4 2" xfId="0"/>
    <cellStyle name="常规 2 2 2 2 2 2 4 3 2 5" xfId="0"/>
    <cellStyle name="常规 2 2 2 2 2 2 4 3 3" xfId="0"/>
    <cellStyle name="常规 2 2 2 2 2 2 4 3 3 2" xfId="0"/>
    <cellStyle name="常规 2 2 2 2 2 2 4 3 3 2 2" xfId="0"/>
    <cellStyle name="常规 2 2 2 2 2 2 4 3 3 2 2 2" xfId="0"/>
    <cellStyle name="常规 2 2 2 2 2 2 4 3 3 2 3" xfId="0"/>
    <cellStyle name="常规 2 2 2 2 2 2 4 3 3 3" xfId="0"/>
    <cellStyle name="常规 2 2 2 2 2 2 4 3 3 3 2" xfId="0"/>
    <cellStyle name="常规 2 2 2 2 2 2 4 3 3 4" xfId="0"/>
    <cellStyle name="常规 2 2 2 2 2 2 4 3 4" xfId="0"/>
    <cellStyle name="常规 2 2 2 2 2 2 4 3 4 2" xfId="0"/>
    <cellStyle name="常规 2 2 2 2 2 2 4 3 4 2 2" xfId="0"/>
    <cellStyle name="常规 2 2 2 2 2 2 4 3 4 3" xfId="0"/>
    <cellStyle name="常规 2 2 2 2 2 2 4 3 5" xfId="0"/>
    <cellStyle name="常规 2 2 2 2 2 2 4 3 5 2" xfId="0"/>
    <cellStyle name="常规 2 2 2 2 2 2 4 3 6" xfId="0"/>
    <cellStyle name="常规 2 2 2 2 2 2 4 4" xfId="0"/>
    <cellStyle name="常规 2 2 2 2 2 2 4 4 2" xfId="0"/>
    <cellStyle name="常规 2 2 2 2 2 2 4 4 2 2" xfId="0"/>
    <cellStyle name="常规 2 2 2 2 2 2 4 4 2 2 2" xfId="0"/>
    <cellStyle name="常规 2 2 2 2 2 2 4 4 2 2 2 2" xfId="0"/>
    <cellStyle name="常规 2 2 2 2 2 2 4 4 2 2 3" xfId="0"/>
    <cellStyle name="常规 2 2 2 2 2 2 4 4 2 3" xfId="0"/>
    <cellStyle name="常规 2 2 2 2 2 2 4 4 2 3 2" xfId="0"/>
    <cellStyle name="常规 2 2 2 2 2 2 4 4 2 4" xfId="0"/>
    <cellStyle name="常规 2 2 2 2 2 2 4 4 3" xfId="0"/>
    <cellStyle name="常规 2 2 2 2 2 2 4 4 3 2" xfId="0"/>
    <cellStyle name="常规 2 2 2 2 2 2 4 4 3 2 2" xfId="0"/>
    <cellStyle name="常规 2 2 2 2 2 2 4 4 3 3" xfId="0"/>
    <cellStyle name="常规 2 2 2 2 2 2 4 4 4" xfId="0"/>
    <cellStyle name="常规 2 2 2 2 2 2 4 4 4 2" xfId="0"/>
    <cellStyle name="常规 2 2 2 2 2 2 4 4 5" xfId="0"/>
    <cellStyle name="常规 2 2 2 2 2 2 4 5" xfId="0"/>
    <cellStyle name="常规 2 2 2 2 2 2 4 5 2" xfId="0"/>
    <cellStyle name="常规 2 2 2 2 2 2 4 5 2 2" xfId="0"/>
    <cellStyle name="常规 2 2 2 2 2 2 4 5 2 2 2" xfId="0"/>
    <cellStyle name="常规 2 2 2 2 2 2 4 5 2 3" xfId="0"/>
    <cellStyle name="常规 2 2 2 2 2 2 4 5 3" xfId="0"/>
    <cellStyle name="常规 2 2 2 2 2 2 4 5 3 2" xfId="0"/>
    <cellStyle name="常规 2 2 2 2 2 2 4 5 4" xfId="0"/>
    <cellStyle name="常规 2 2 2 2 2 2 4 6" xfId="0"/>
    <cellStyle name="常规 2 2 2 2 2 2 4 6 2" xfId="0"/>
    <cellStyle name="常规 2 2 2 2 2 2 4 6 2 2" xfId="0"/>
    <cellStyle name="常规 2 2 2 2 2 2 4 6 3" xfId="0"/>
    <cellStyle name="常规 2 2 2 2 2 2 4 7" xfId="0"/>
    <cellStyle name="常规 2 2 2 2 2 2 4 7 2" xfId="0"/>
    <cellStyle name="常规 2 2 2 2 2 2 4 8" xfId="0"/>
    <cellStyle name="常规 2 2 2 2 2 2 5" xfId="0"/>
    <cellStyle name="常规 2 2 2 2 2 2 5 2" xfId="0"/>
    <cellStyle name="常规 2 2 2 2 2 2 5 2 2" xfId="0"/>
    <cellStyle name="常规 2 2 2 2 2 2 5 2 2 2" xfId="0"/>
    <cellStyle name="常规 2 2 2 2 2 2 5 2 2 2 2" xfId="0"/>
    <cellStyle name="常规 2 2 2 2 2 2 5 2 2 2 2 2" xfId="0"/>
    <cellStyle name="常规 2 2 2 2 2 2 5 2 2 2 2 2 2" xfId="0"/>
    <cellStyle name="常规 2 2 2 2 2 2 5 2 2 2 2 3" xfId="0"/>
    <cellStyle name="常规 2 2 2 2 2 2 5 2 2 2 3" xfId="0"/>
    <cellStyle name="常规 2 2 2 2 2 2 5 2 2 2 3 2" xfId="0"/>
    <cellStyle name="常规 2 2 2 2 2 2 5 2 2 2 4" xfId="0"/>
    <cellStyle name="常规 2 2 2 2 2 2 5 2 2 3" xfId="0"/>
    <cellStyle name="常规 2 2 2 2 2 2 5 2 2 3 2" xfId="0"/>
    <cellStyle name="常规 2 2 2 2 2 2 5 2 2 3 2 2" xfId="0"/>
    <cellStyle name="常规 2 2 2 2 2 2 5 2 2 3 3" xfId="0"/>
    <cellStyle name="常规 2 2 2 2 2 2 5 2 2 4" xfId="0"/>
    <cellStyle name="常规 2 2 2 2 2 2 5 2 2 4 2" xfId="0"/>
    <cellStyle name="常规 2 2 2 2 2 2 5 2 2 5" xfId="0"/>
    <cellStyle name="常规 2 2 2 2 2 2 5 2 3" xfId="0"/>
    <cellStyle name="常规 2 2 2 2 2 2 5 2 3 2" xfId="0"/>
    <cellStyle name="常规 2 2 2 2 2 2 5 2 3 2 2" xfId="0"/>
    <cellStyle name="常规 2 2 2 2 2 2 5 2 3 2 2 2" xfId="0"/>
    <cellStyle name="常规 2 2 2 2 2 2 5 2 3 2 3" xfId="0"/>
    <cellStyle name="常规 2 2 2 2 2 2 5 2 3 3" xfId="0"/>
    <cellStyle name="常规 2 2 2 2 2 2 5 2 3 3 2" xfId="0"/>
    <cellStyle name="常规 2 2 2 2 2 2 5 2 3 4" xfId="0"/>
    <cellStyle name="常规 2 2 2 2 2 2 5 2 4" xfId="0"/>
    <cellStyle name="常规 2 2 2 2 2 2 5 2 4 2" xfId="0"/>
    <cellStyle name="常规 2 2 2 2 2 2 5 2 4 2 2" xfId="0"/>
    <cellStyle name="常规 2 2 2 2 2 2 5 2 4 3" xfId="0"/>
    <cellStyle name="常规 2 2 2 2 2 2 5 2 5" xfId="0"/>
    <cellStyle name="常规 2 2 2 2 2 2 5 2 5 2" xfId="0"/>
    <cellStyle name="常规 2 2 2 2 2 2 5 2 6" xfId="0"/>
    <cellStyle name="常规 2 2 2 2 2 2 5 3" xfId="0"/>
    <cellStyle name="常规 2 2 2 2 2 2 5 3 2" xfId="0"/>
    <cellStyle name="常规 2 2 2 2 2 2 5 3 2 2" xfId="0"/>
    <cellStyle name="常规 2 2 2 2 2 2 5 3 2 2 2" xfId="0"/>
    <cellStyle name="常规 2 2 2 2 2 2 5 3 2 2 2 2" xfId="0"/>
    <cellStyle name="常规 2 2 2 2 2 2 5 3 2 2 3" xfId="0"/>
    <cellStyle name="常规 2 2 2 2 2 2 5 3 2 3" xfId="0"/>
    <cellStyle name="常规 2 2 2 2 2 2 5 3 2 3 2" xfId="0"/>
    <cellStyle name="常规 2 2 2 2 2 2 5 3 2 4" xfId="0"/>
    <cellStyle name="常规 2 2 2 2 2 2 5 3 3" xfId="0"/>
    <cellStyle name="常规 2 2 2 2 2 2 5 3 3 2" xfId="0"/>
    <cellStyle name="常规 2 2 2 2 2 2 5 3 3 2 2" xfId="0"/>
    <cellStyle name="常规 2 2 2 2 2 2 5 3 3 3" xfId="0"/>
    <cellStyle name="常规 2 2 2 2 2 2 5 3 4" xfId="0"/>
    <cellStyle name="常规 2 2 2 2 2 2 5 3 4 2" xfId="0"/>
    <cellStyle name="常规 2 2 2 2 2 2 5 3 5" xfId="0"/>
    <cellStyle name="常规 2 2 2 2 2 2 5 4" xfId="0"/>
    <cellStyle name="常规 2 2 2 2 2 2 5 4 2" xfId="0"/>
    <cellStyle name="常规 2 2 2 2 2 2 5 4 2 2" xfId="0"/>
    <cellStyle name="常规 2 2 2 2 2 2 5 4 2 2 2" xfId="0"/>
    <cellStyle name="常规 2 2 2 2 2 2 5 4 2 3" xfId="0"/>
    <cellStyle name="常规 2 2 2 2 2 2 5 4 3" xfId="0"/>
    <cellStyle name="常规 2 2 2 2 2 2 5 4 3 2" xfId="0"/>
    <cellStyle name="常规 2 2 2 2 2 2 5 4 4" xfId="0"/>
    <cellStyle name="常规 2 2 2 2 2 2 5 5" xfId="0"/>
    <cellStyle name="常规 2 2 2 2 2 2 5 5 2" xfId="0"/>
    <cellStyle name="常规 2 2 2 2 2 2 5 5 2 2" xfId="0"/>
    <cellStyle name="常规 2 2 2 2 2 2 5 5 3" xfId="0"/>
    <cellStyle name="常规 2 2 2 2 2 2 5 6" xfId="0"/>
    <cellStyle name="常规 2 2 2 2 2 2 5 6 2" xfId="0"/>
    <cellStyle name="常规 2 2 2 2 2 2 5 7" xfId="0"/>
    <cellStyle name="常规 2 2 2 2 2 2 6" xfId="0"/>
    <cellStyle name="常规 2 2 2 2 2 2 6 2" xfId="0"/>
    <cellStyle name="常规 2 2 2 2 2 2 6 2 2" xfId="0"/>
    <cellStyle name="常规 2 2 2 2 2 2 6 2 2 2" xfId="0"/>
    <cellStyle name="常规 2 2 2 2 2 2 6 2 2 2 2" xfId="0"/>
    <cellStyle name="常规 2 2 2 2 2 2 6 2 2 2 2 2" xfId="0"/>
    <cellStyle name="常规 2 2 2 2 2 2 6 2 2 2 3" xfId="0"/>
    <cellStyle name="常规 2 2 2 2 2 2 6 2 2 3" xfId="0"/>
    <cellStyle name="常规 2 2 2 2 2 2 6 2 2 3 2" xfId="0"/>
    <cellStyle name="常规 2 2 2 2 2 2 6 2 2 4" xfId="0"/>
    <cellStyle name="常规 2 2 2 2 2 2 6 2 3" xfId="0"/>
    <cellStyle name="常规 2 2 2 2 2 2 6 2 3 2" xfId="0"/>
    <cellStyle name="常规 2 2 2 2 2 2 6 2 3 2 2" xfId="0"/>
    <cellStyle name="常规 2 2 2 2 2 2 6 2 3 3" xfId="0"/>
    <cellStyle name="常规 2 2 2 2 2 2 6 2 4" xfId="0"/>
    <cellStyle name="常规 2 2 2 2 2 2 6 2 4 2" xfId="0"/>
    <cellStyle name="常规 2 2 2 2 2 2 6 2 5" xfId="0"/>
    <cellStyle name="常规 2 2 2 2 2 2 6 3" xfId="0"/>
    <cellStyle name="常规 2 2 2 2 2 2 6 3 2" xfId="0"/>
    <cellStyle name="常规 2 2 2 2 2 2 6 3 2 2" xfId="0"/>
    <cellStyle name="常规 2 2 2 2 2 2 6 3 2 2 2" xfId="0"/>
    <cellStyle name="常规 2 2 2 2 2 2 6 3 2 3" xfId="0"/>
    <cellStyle name="常规 2 2 2 2 2 2 6 3 3" xfId="0"/>
    <cellStyle name="常规 2 2 2 2 2 2 6 3 3 2" xfId="0"/>
    <cellStyle name="常规 2 2 2 2 2 2 6 3 4" xfId="0"/>
    <cellStyle name="常规 2 2 2 2 2 2 6 4" xfId="0"/>
    <cellStyle name="常规 2 2 2 2 2 2 6 4 2" xfId="0"/>
    <cellStyle name="常规 2 2 2 2 2 2 6 4 2 2" xfId="0"/>
    <cellStyle name="常规 2 2 2 2 2 2 6 4 3" xfId="0"/>
    <cellStyle name="常规 2 2 2 2 2 2 6 5" xfId="0"/>
    <cellStyle name="常规 2 2 2 2 2 2 6 5 2" xfId="0"/>
    <cellStyle name="常规 2 2 2 2 2 2 6 6" xfId="0"/>
    <cellStyle name="常规 2 2 2 2 2 2 7" xfId="0"/>
    <cellStyle name="常规 2 2 2 2 2 2 7 2" xfId="0"/>
    <cellStyle name="常规 2 2 2 2 2 2 7 2 2" xfId="0"/>
    <cellStyle name="常规 2 2 2 2 2 2 7 2 2 2" xfId="0"/>
    <cellStyle name="常规 2 2 2 2 2 2 7 2 2 2 2" xfId="0"/>
    <cellStyle name="常规 2 2 2 2 2 2 7 2 2 3" xfId="0"/>
    <cellStyle name="常规 2 2 2 2 2 2 7 2 3" xfId="0"/>
    <cellStyle name="常规 2 2 2 2 2 2 7 2 3 2" xfId="0"/>
    <cellStyle name="常规 2 2 2 2 2 2 7 2 4" xfId="0"/>
    <cellStyle name="常规 2 2 2 2 2 2 7 3" xfId="0"/>
    <cellStyle name="常规 2 2 2 2 2 2 7 3 2" xfId="0"/>
    <cellStyle name="常规 2 2 2 2 2 2 7 3 2 2" xfId="0"/>
    <cellStyle name="常规 2 2 2 2 2 2 7 3 3" xfId="0"/>
    <cellStyle name="常规 2 2 2 2 2 2 7 4" xfId="0"/>
    <cellStyle name="常规 2 2 2 2 2 2 7 4 2" xfId="0"/>
    <cellStyle name="常规 2 2 2 2 2 2 7 5" xfId="0"/>
    <cellStyle name="常规 2 2 2 2 2 2 8" xfId="0"/>
    <cellStyle name="常规 2 2 2 2 2 2 8 2" xfId="0"/>
    <cellStyle name="常规 2 2 2 2 2 2 8 2 2" xfId="0"/>
    <cellStyle name="常规 2 2 2 2 2 2 8 2 2 2" xfId="0"/>
    <cellStyle name="常规 2 2 2 2 2 2 8 2 3" xfId="0"/>
    <cellStyle name="常规 2 2 2 2 2 2 8 3" xfId="0"/>
    <cellStyle name="常规 2 2 2 2 2 2 8 3 2" xfId="0"/>
    <cellStyle name="常规 2 2 2 2 2 2 8 4" xfId="0"/>
    <cellStyle name="常规 2 2 2 2 2 2 9" xfId="0"/>
    <cellStyle name="常规 2 2 2 2 2 2 9 2" xfId="0"/>
    <cellStyle name="常规 2 2 2 2 2 2 9 2 2" xfId="0"/>
    <cellStyle name="常规 2 2 2 2 2 2 9 3" xfId="0"/>
    <cellStyle name="常规 2 2 2 2 2 3" xfId="0"/>
    <cellStyle name="常规 2 2 2 2 2 3 10" xfId="0"/>
    <cellStyle name="常规 2 2 2 2 2 3 2" xfId="0"/>
    <cellStyle name="常规 2 2 2 2 2 3 2 2" xfId="0"/>
    <cellStyle name="常规 2 2 2 2 2 3 2 2 2" xfId="0"/>
    <cellStyle name="常规 2 2 2 2 2 3 2 2 2 2" xfId="0"/>
    <cellStyle name="常规 2 2 2 2 2 3 2 2 2 2 2" xfId="0"/>
    <cellStyle name="常规 2 2 2 2 2 3 2 2 2 2 2 2" xfId="0"/>
    <cellStyle name="常规 2 2 2 2 2 3 2 2 2 2 2 2 2" xfId="0"/>
    <cellStyle name="常规 2 2 2 2 2 3 2 2 2 2 2 2 2 2" xfId="0"/>
    <cellStyle name="常规 2 2 2 2 2 3 2 2 2 2 2 2 3" xfId="0"/>
    <cellStyle name="常规 2 2 2 2 2 3 2 2 2 2 2 3" xfId="0"/>
    <cellStyle name="常规 2 2 2 2 2 3 2 2 2 2 2 3 2" xfId="0"/>
    <cellStyle name="常规 2 2 2 2 2 3 2 2 2 2 2 4" xfId="0"/>
    <cellStyle name="常规 2 2 2 2 2 3 2 2 2 2 3" xfId="0"/>
    <cellStyle name="常规 2 2 2 2 2 3 2 2 2 2 3 2" xfId="0"/>
    <cellStyle name="常规 2 2 2 2 2 3 2 2 2 2 3 2 2" xfId="0"/>
    <cellStyle name="常规 2 2 2 2 2 3 2 2 2 2 3 3" xfId="0"/>
    <cellStyle name="常规 2 2 2 2 2 3 2 2 2 2 4" xfId="0"/>
    <cellStyle name="常规 2 2 2 2 2 3 2 2 2 2 4 2" xfId="0"/>
    <cellStyle name="常规 2 2 2 2 2 3 2 2 2 2 5" xfId="0"/>
    <cellStyle name="常规 2 2 2 2 2 3 2 2 2 3" xfId="0"/>
    <cellStyle name="常规 2 2 2 2 2 3 2 2 2 3 2" xfId="0"/>
    <cellStyle name="常规 2 2 2 2 2 3 2 2 2 3 2 2" xfId="0"/>
    <cellStyle name="常规 2 2 2 2 2 3 2 2 2 3 2 2 2" xfId="0"/>
    <cellStyle name="常规 2 2 2 2 2 3 2 2 2 3 2 3" xfId="0"/>
    <cellStyle name="常规 2 2 2 2 2 3 2 2 2 3 3" xfId="0"/>
    <cellStyle name="常规 2 2 2 2 2 3 2 2 2 3 3 2" xfId="0"/>
    <cellStyle name="常规 2 2 2 2 2 3 2 2 2 3 4" xfId="0"/>
    <cellStyle name="常规 2 2 2 2 2 3 2 2 2 4" xfId="0"/>
    <cellStyle name="常规 2 2 2 2 2 3 2 2 2 4 2" xfId="0"/>
    <cellStyle name="常规 2 2 2 2 2 3 2 2 2 4 2 2" xfId="0"/>
    <cellStyle name="常规 2 2 2 2 2 3 2 2 2 4 3" xfId="0"/>
    <cellStyle name="常规 2 2 2 2 2 3 2 2 2 5" xfId="0"/>
    <cellStyle name="常规 2 2 2 2 2 3 2 2 2 5 2" xfId="0"/>
    <cellStyle name="常规 2 2 2 2 2 3 2 2 2 6" xfId="0"/>
    <cellStyle name="常规 2 2 2 2 2 3 2 2 3" xfId="0"/>
    <cellStyle name="常规 2 2 2 2 2 3 2 2 3 2" xfId="0"/>
    <cellStyle name="常规 2 2 2 2 2 3 2 2 3 2 2" xfId="0"/>
    <cellStyle name="常规 2 2 2 2 2 3 2 2 3 2 2 2" xfId="0"/>
    <cellStyle name="常规 2 2 2 2 2 3 2 2 3 2 2 2 2" xfId="0"/>
    <cellStyle name="常规 2 2 2 2 2 3 2 2 3 2 2 3" xfId="0"/>
    <cellStyle name="常规 2 2 2 2 2 3 2 2 3 2 3" xfId="0"/>
    <cellStyle name="常规 2 2 2 2 2 3 2 2 3 2 3 2" xfId="0"/>
    <cellStyle name="常规 2 2 2 2 2 3 2 2 3 2 4" xfId="0"/>
    <cellStyle name="常规 2 2 2 2 2 3 2 2 3 3" xfId="0"/>
    <cellStyle name="常规 2 2 2 2 2 3 2 2 3 3 2" xfId="0"/>
    <cellStyle name="常规 2 2 2 2 2 3 2 2 3 3 2 2" xfId="0"/>
    <cellStyle name="常规 2 2 2 2 2 3 2 2 3 3 3" xfId="0"/>
    <cellStyle name="常规 2 2 2 2 2 3 2 2 3 4" xfId="0"/>
    <cellStyle name="常规 2 2 2 2 2 3 2 2 3 4 2" xfId="0"/>
    <cellStyle name="常规 2 2 2 2 2 3 2 2 3 5" xfId="0"/>
    <cellStyle name="常规 2 2 2 2 2 3 2 2 4" xfId="0"/>
    <cellStyle name="常规 2 2 2 2 2 3 2 2 4 2" xfId="0"/>
    <cellStyle name="常规 2 2 2 2 2 3 2 2 4 2 2" xfId="0"/>
    <cellStyle name="常规 2 2 2 2 2 3 2 2 4 2 2 2" xfId="0"/>
    <cellStyle name="常规 2 2 2 2 2 3 2 2 4 2 3" xfId="0"/>
    <cellStyle name="常规 2 2 2 2 2 3 2 2 4 3" xfId="0"/>
    <cellStyle name="常规 2 2 2 2 2 3 2 2 4 3 2" xfId="0"/>
    <cellStyle name="常规 2 2 2 2 2 3 2 2 4 4" xfId="0"/>
    <cellStyle name="常规 2 2 2 2 2 3 2 2 5" xfId="0"/>
    <cellStyle name="常规 2 2 2 2 2 3 2 2 5 2" xfId="0"/>
    <cellStyle name="常规 2 2 2 2 2 3 2 2 5 2 2" xfId="0"/>
    <cellStyle name="常规 2 2 2 2 2 3 2 2 5 3" xfId="0"/>
    <cellStyle name="常规 2 2 2 2 2 3 2 2 6" xfId="0"/>
    <cellStyle name="常规 2 2 2 2 2 3 2 2 6 2" xfId="0"/>
    <cellStyle name="常规 2 2 2 2 2 3 2 2 7" xfId="0"/>
    <cellStyle name="常规 2 2 2 2 2 3 2 3" xfId="0"/>
    <cellStyle name="常规 2 2 2 2 2 3 2 3 2" xfId="0"/>
    <cellStyle name="常规 2 2 2 2 2 3 2 3 2 2" xfId="0"/>
    <cellStyle name="常规 2 2 2 2 2 3 2 3 2 2 2" xfId="0"/>
    <cellStyle name="常规 2 2 2 2 2 3 2 3 2 2 2 2" xfId="0"/>
    <cellStyle name="常规 2 2 2 2 2 3 2 3 2 2 2 2 2" xfId="0"/>
    <cellStyle name="常规 2 2 2 2 2 3 2 3 2 2 2 3" xfId="0"/>
    <cellStyle name="常规 2 2 2 2 2 3 2 3 2 2 3" xfId="0"/>
    <cellStyle name="常规 2 2 2 2 2 3 2 3 2 2 3 2" xfId="0"/>
    <cellStyle name="常规 2 2 2 2 2 3 2 3 2 2 4" xfId="0"/>
    <cellStyle name="常规 2 2 2 2 2 3 2 3 2 3" xfId="0"/>
    <cellStyle name="常规 2 2 2 2 2 3 2 3 2 3 2" xfId="0"/>
    <cellStyle name="常规 2 2 2 2 2 3 2 3 2 3 2 2" xfId="0"/>
    <cellStyle name="常规 2 2 2 2 2 3 2 3 2 3 3" xfId="0"/>
    <cellStyle name="常规 2 2 2 2 2 3 2 3 2 4" xfId="0"/>
    <cellStyle name="常规 2 2 2 2 2 3 2 3 2 4 2" xfId="0"/>
    <cellStyle name="常规 2 2 2 2 2 3 2 3 2 5" xfId="0"/>
    <cellStyle name="常规 2 2 2 2 2 3 2 3 3" xfId="0"/>
    <cellStyle name="常规 2 2 2 2 2 3 2 3 3 2" xfId="0"/>
    <cellStyle name="常规 2 2 2 2 2 3 2 3 3 2 2" xfId="0"/>
    <cellStyle name="常规 2 2 2 2 2 3 2 3 3 2 2 2" xfId="0"/>
    <cellStyle name="常规 2 2 2 2 2 3 2 3 3 2 3" xfId="0"/>
    <cellStyle name="常规 2 2 2 2 2 3 2 3 3 3" xfId="0"/>
    <cellStyle name="常规 2 2 2 2 2 3 2 3 3 3 2" xfId="0"/>
    <cellStyle name="常规 2 2 2 2 2 3 2 3 3 4" xfId="0"/>
    <cellStyle name="常规 2 2 2 2 2 3 2 3 4" xfId="0"/>
    <cellStyle name="常规 2 2 2 2 2 3 2 3 4 2" xfId="0"/>
    <cellStyle name="常规 2 2 2 2 2 3 2 3 4 2 2" xfId="0"/>
    <cellStyle name="常规 2 2 2 2 2 3 2 3 4 3" xfId="0"/>
    <cellStyle name="常规 2 2 2 2 2 3 2 3 5" xfId="0"/>
    <cellStyle name="常规 2 2 2 2 2 3 2 3 5 2" xfId="0"/>
    <cellStyle name="常规 2 2 2 2 2 3 2 3 6" xfId="0"/>
    <cellStyle name="常规 2 2 2 2 2 3 2 4" xfId="0"/>
    <cellStyle name="常规 2 2 2 2 2 3 2 4 2" xfId="0"/>
    <cellStyle name="常规 2 2 2 2 2 3 2 4 2 2" xfId="0"/>
    <cellStyle name="常规 2 2 2 2 2 3 2 4 2 2 2" xfId="0"/>
    <cellStyle name="常规 2 2 2 2 2 3 2 4 2 2 2 2" xfId="0"/>
    <cellStyle name="常规 2 2 2 2 2 3 2 4 2 2 3" xfId="0"/>
    <cellStyle name="常规 2 2 2 2 2 3 2 4 2 3" xfId="0"/>
    <cellStyle name="常规 2 2 2 2 2 3 2 4 2 3 2" xfId="0"/>
    <cellStyle name="常规 2 2 2 2 2 3 2 4 2 4" xfId="0"/>
    <cellStyle name="常规 2 2 2 2 2 3 2 4 3" xfId="0"/>
    <cellStyle name="常规 2 2 2 2 2 3 2 4 3 2" xfId="0"/>
    <cellStyle name="常规 2 2 2 2 2 3 2 4 3 2 2" xfId="0"/>
    <cellStyle name="常规 2 2 2 2 2 3 2 4 3 3" xfId="0"/>
    <cellStyle name="常规 2 2 2 2 2 3 2 4 4" xfId="0"/>
    <cellStyle name="常规 2 2 2 2 2 3 2 4 4 2" xfId="0"/>
    <cellStyle name="常规 2 2 2 2 2 3 2 4 5" xfId="0"/>
    <cellStyle name="常规 2 2 2 2 2 3 2 5" xfId="0"/>
    <cellStyle name="常规 2 2 2 2 2 3 2 5 2" xfId="0"/>
    <cellStyle name="常规 2 2 2 2 2 3 2 5 2 2" xfId="0"/>
    <cellStyle name="常规 2 2 2 2 2 3 2 5 2 2 2" xfId="0"/>
    <cellStyle name="常规 2 2 2 2 2 3 2 5 2 3" xfId="0"/>
    <cellStyle name="常规 2 2 2 2 2 3 2 5 3" xfId="0"/>
    <cellStyle name="常规 2 2 2 2 2 3 2 5 3 2" xfId="0"/>
    <cellStyle name="常规 2 2 2 2 2 3 2 5 4" xfId="0"/>
    <cellStyle name="常规 2 2 2 2 2 3 2 6" xfId="0"/>
    <cellStyle name="常规 2 2 2 2 2 3 2 6 2" xfId="0"/>
    <cellStyle name="常规 2 2 2 2 2 3 2 6 2 2" xfId="0"/>
    <cellStyle name="常规 2 2 2 2 2 3 2 6 3" xfId="0"/>
    <cellStyle name="常规 2 2 2 2 2 3 2 7" xfId="0"/>
    <cellStyle name="常规 2 2 2 2 2 3 2 7 2" xfId="0"/>
    <cellStyle name="常规 2 2 2 2 2 3 2 8" xfId="0"/>
    <cellStyle name="常规 2 2 2 2 2 3 3" xfId="0"/>
    <cellStyle name="常规 2 2 2 2 2 3 3 2" xfId="0"/>
    <cellStyle name="常规 2 2 2 2 2 3 3 2 2" xfId="0"/>
    <cellStyle name="常规 2 2 2 2 2 3 3 2 2 2" xfId="0"/>
    <cellStyle name="常规 2 2 2 2 2 3 3 2 2 2 2" xfId="0"/>
    <cellStyle name="常规 2 2 2 2 2 3 3 2 2 2 2 2" xfId="0"/>
    <cellStyle name="常规 2 2 2 2 2 3 3 2 2 2 2 2 2" xfId="0"/>
    <cellStyle name="常规 2 2 2 2 2 3 3 2 2 2 2 2 2 2" xfId="0"/>
    <cellStyle name="常规 2 2 2 2 2 3 3 2 2 2 2 2 3" xfId="0"/>
    <cellStyle name="常规 2 2 2 2 2 3 3 2 2 2 2 3" xfId="0"/>
    <cellStyle name="常规 2 2 2 2 2 3 3 2 2 2 2 3 2" xfId="0"/>
    <cellStyle name="常规 2 2 2 2 2 3 3 2 2 2 2 4" xfId="0"/>
    <cellStyle name="常规 2 2 2 2 2 3 3 2 2 2 3" xfId="0"/>
    <cellStyle name="常规 2 2 2 2 2 3 3 2 2 2 3 2" xfId="0"/>
    <cellStyle name="常规 2 2 2 2 2 3 3 2 2 2 3 2 2" xfId="0"/>
    <cellStyle name="常规 2 2 2 2 2 3 3 2 2 2 3 3" xfId="0"/>
    <cellStyle name="常规 2 2 2 2 2 3 3 2 2 2 4" xfId="0"/>
    <cellStyle name="常规 2 2 2 2 2 3 3 2 2 2 4 2" xfId="0"/>
    <cellStyle name="常规 2 2 2 2 2 3 3 2 2 2 5" xfId="0"/>
    <cellStyle name="常规 2 2 2 2 2 3 3 2 2 3" xfId="0"/>
    <cellStyle name="常规 2 2 2 2 2 3 3 2 2 3 2" xfId="0"/>
    <cellStyle name="常规 2 2 2 2 2 3 3 2 2 3 2 2" xfId="0"/>
    <cellStyle name="常规 2 2 2 2 2 3 3 2 2 3 2 2 2" xfId="0"/>
    <cellStyle name="常规 2 2 2 2 2 3 3 2 2 3 2 3" xfId="0"/>
    <cellStyle name="常规 2 2 2 2 2 3 3 2 2 3 3" xfId="0"/>
    <cellStyle name="常规 2 2 2 2 2 3 3 2 2 3 3 2" xfId="0"/>
    <cellStyle name="常规 2 2 2 2 2 3 3 2 2 3 4" xfId="0"/>
    <cellStyle name="常规 2 2 2 2 2 3 3 2 2 4" xfId="0"/>
    <cellStyle name="常规 2 2 2 2 2 3 3 2 2 4 2" xfId="0"/>
    <cellStyle name="常规 2 2 2 2 2 3 3 2 2 4 2 2" xfId="0"/>
    <cellStyle name="常规 2 2 2 2 2 3 3 2 2 4 3" xfId="0"/>
    <cellStyle name="常规 2 2 2 2 2 3 3 2 2 5" xfId="0"/>
    <cellStyle name="常规 2 2 2 2 2 3 3 2 2 5 2" xfId="0"/>
    <cellStyle name="常规 2 2 2 2 2 3 3 2 2 6" xfId="0"/>
    <cellStyle name="常规 2 2 2 2 2 3 3 2 3" xfId="0"/>
    <cellStyle name="常规 2 2 2 2 2 3 3 2 3 2" xfId="0"/>
    <cellStyle name="常规 2 2 2 2 2 3 3 2 3 2 2" xfId="0"/>
    <cellStyle name="常规 2 2 2 2 2 3 3 2 3 2 2 2" xfId="0"/>
    <cellStyle name="常规 2 2 2 2 2 3 3 2 3 2 2 2 2" xfId="0"/>
    <cellStyle name="常规 2 2 2 2 2 3 3 2 3 2 2 3" xfId="0"/>
    <cellStyle name="常规 2 2 2 2 2 3 3 2 3 2 3" xfId="0"/>
    <cellStyle name="常规 2 2 2 2 2 3 3 2 3 2 3 2" xfId="0"/>
    <cellStyle name="常规 2 2 2 2 2 3 3 2 3 2 4" xfId="0"/>
    <cellStyle name="常规 2 2 2 2 2 3 3 2 3 3" xfId="0"/>
    <cellStyle name="常规 2 2 2 2 2 3 3 2 3 3 2" xfId="0"/>
    <cellStyle name="常规 2 2 2 2 2 3 3 2 3 3 2 2" xfId="0"/>
    <cellStyle name="常规 2 2 2 2 2 3 3 2 3 3 3" xfId="0"/>
    <cellStyle name="常规 2 2 2 2 2 3 3 2 3 4" xfId="0"/>
    <cellStyle name="常规 2 2 2 2 2 3 3 2 3 4 2" xfId="0"/>
    <cellStyle name="常规 2 2 2 2 2 3 3 2 3 5" xfId="0"/>
    <cellStyle name="常规 2 2 2 2 2 3 3 2 4" xfId="0"/>
    <cellStyle name="常规 2 2 2 2 2 3 3 2 4 2" xfId="0"/>
    <cellStyle name="常规 2 2 2 2 2 3 3 2 4 2 2" xfId="0"/>
    <cellStyle name="常规 2 2 2 2 2 3 3 2 4 2 2 2" xfId="0"/>
    <cellStyle name="常规 2 2 2 2 2 3 3 2 4 2 3" xfId="0"/>
    <cellStyle name="常规 2 2 2 2 2 3 3 2 4 3" xfId="0"/>
    <cellStyle name="常规 2 2 2 2 2 3 3 2 4 3 2" xfId="0"/>
    <cellStyle name="常规 2 2 2 2 2 3 3 2 4 4" xfId="0"/>
    <cellStyle name="常规 2 2 2 2 2 3 3 2 5" xfId="0"/>
    <cellStyle name="常规 2 2 2 2 2 3 3 2 5 2" xfId="0"/>
    <cellStyle name="常规 2 2 2 2 2 3 3 2 5 2 2" xfId="0"/>
    <cellStyle name="常规 2 2 2 2 2 3 3 2 5 3" xfId="0"/>
    <cellStyle name="常规 2 2 2 2 2 3 3 2 6" xfId="0"/>
    <cellStyle name="常规 2 2 2 2 2 3 3 2 6 2" xfId="0"/>
    <cellStyle name="常规 2 2 2 2 2 3 3 2 7" xfId="0"/>
    <cellStyle name="常规 2 2 2 2 2 3 3 3" xfId="0"/>
    <cellStyle name="常规 2 2 2 2 2 3 3 3 2" xfId="0"/>
    <cellStyle name="常规 2 2 2 2 2 3 3 3 2 2" xfId="0"/>
    <cellStyle name="常规 2 2 2 2 2 3 3 3 2 2 2" xfId="0"/>
    <cellStyle name="常规 2 2 2 2 2 3 3 3 2 2 2 2" xfId="0"/>
    <cellStyle name="常规 2 2 2 2 2 3 3 3 2 2 2 2 2" xfId="0"/>
    <cellStyle name="常规 2 2 2 2 2 3 3 3 2 2 2 3" xfId="0"/>
    <cellStyle name="常规 2 2 2 2 2 3 3 3 2 2 3" xfId="0"/>
    <cellStyle name="常规 2 2 2 2 2 3 3 3 2 2 3 2" xfId="0"/>
    <cellStyle name="常规 2 2 2 2 2 3 3 3 2 2 4" xfId="0"/>
    <cellStyle name="常规 2 2 2 2 2 3 3 3 2 3" xfId="0"/>
    <cellStyle name="常规 2 2 2 2 2 3 3 3 2 3 2" xfId="0"/>
    <cellStyle name="常规 2 2 2 2 2 3 3 3 2 3 2 2" xfId="0"/>
    <cellStyle name="常规 2 2 2 2 2 3 3 3 2 3 3" xfId="0"/>
    <cellStyle name="常规 2 2 2 2 2 3 3 3 2 4" xfId="0"/>
    <cellStyle name="常规 2 2 2 2 2 3 3 3 2 4 2" xfId="0"/>
    <cellStyle name="常规 2 2 2 2 2 3 3 3 2 5" xfId="0"/>
    <cellStyle name="常规 2 2 2 2 2 3 3 3 3" xfId="0"/>
    <cellStyle name="常规 2 2 2 2 2 3 3 3 3 2" xfId="0"/>
    <cellStyle name="常规 2 2 2 2 2 3 3 3 3 2 2" xfId="0"/>
    <cellStyle name="常规 2 2 2 2 2 3 3 3 3 2 2 2" xfId="0"/>
    <cellStyle name="常规 2 2 2 2 2 3 3 3 3 2 3" xfId="0"/>
    <cellStyle name="常规 2 2 2 2 2 3 3 3 3 3" xfId="0"/>
    <cellStyle name="常规 2 2 2 2 2 3 3 3 3 3 2" xfId="0"/>
    <cellStyle name="常规 2 2 2 2 2 3 3 3 3 4" xfId="0"/>
    <cellStyle name="常规 2 2 2 2 2 3 3 3 4" xfId="0"/>
    <cellStyle name="常规 2 2 2 2 2 3 3 3 4 2" xfId="0"/>
    <cellStyle name="常规 2 2 2 2 2 3 3 3 4 2 2" xfId="0"/>
    <cellStyle name="常规 2 2 2 2 2 3 3 3 4 3" xfId="0"/>
    <cellStyle name="常规 2 2 2 2 2 3 3 3 5" xfId="0"/>
    <cellStyle name="常规 2 2 2 2 2 3 3 3 5 2" xfId="0"/>
    <cellStyle name="常规 2 2 2 2 2 3 3 3 6" xfId="0"/>
    <cellStyle name="常规 2 2 2 2 2 3 3 4" xfId="0"/>
    <cellStyle name="常规 2 2 2 2 2 3 3 4 2" xfId="0"/>
    <cellStyle name="常规 2 2 2 2 2 3 3 4 2 2" xfId="0"/>
    <cellStyle name="常规 2 2 2 2 2 3 3 4 2 2 2" xfId="0"/>
    <cellStyle name="常规 2 2 2 2 2 3 3 4 2 2 2 2" xfId="0"/>
    <cellStyle name="常规 2 2 2 2 2 3 3 4 2 2 3" xfId="0"/>
    <cellStyle name="常规 2 2 2 2 2 3 3 4 2 3" xfId="0"/>
    <cellStyle name="常规 2 2 2 2 2 3 3 4 2 3 2" xfId="0"/>
    <cellStyle name="常规 2 2 2 2 2 3 3 4 2 4" xfId="0"/>
    <cellStyle name="常规 2 2 2 2 2 3 3 4 3" xfId="0"/>
    <cellStyle name="常规 2 2 2 2 2 3 3 4 3 2" xfId="0"/>
    <cellStyle name="常规 2 2 2 2 2 3 3 4 3 2 2" xfId="0"/>
    <cellStyle name="常规 2 2 2 2 2 3 3 4 3 3" xfId="0"/>
    <cellStyle name="常规 2 2 2 2 2 3 3 4 4" xfId="0"/>
    <cellStyle name="常规 2 2 2 2 2 3 3 4 4 2" xfId="0"/>
    <cellStyle name="常规 2 2 2 2 2 3 3 4 5" xfId="0"/>
    <cellStyle name="常规 2 2 2 2 2 3 3 5" xfId="0"/>
    <cellStyle name="常规 2 2 2 2 2 3 3 5 2" xfId="0"/>
    <cellStyle name="常规 2 2 2 2 2 3 3 5 2 2" xfId="0"/>
    <cellStyle name="常规 2 2 2 2 2 3 3 5 2 2 2" xfId="0"/>
    <cellStyle name="常规 2 2 2 2 2 3 3 5 2 3" xfId="0"/>
    <cellStyle name="常规 2 2 2 2 2 3 3 5 3" xfId="0"/>
    <cellStyle name="常规 2 2 2 2 2 3 3 5 3 2" xfId="0"/>
    <cellStyle name="常规 2 2 2 2 2 3 3 5 4" xfId="0"/>
    <cellStyle name="常规 2 2 2 2 2 3 3 6" xfId="0"/>
    <cellStyle name="常规 2 2 2 2 2 3 3 6 2" xfId="0"/>
    <cellStyle name="常规 2 2 2 2 2 3 3 6 2 2" xfId="0"/>
    <cellStyle name="常规 2 2 2 2 2 3 3 6 3" xfId="0"/>
    <cellStyle name="常规 2 2 2 2 2 3 3 7" xfId="0"/>
    <cellStyle name="常规 2 2 2 2 2 3 3 7 2" xfId="0"/>
    <cellStyle name="常规 2 2 2 2 2 3 3 8" xfId="0"/>
    <cellStyle name="常规 2 2 2 2 2 3 4" xfId="0"/>
    <cellStyle name="常规 2 2 2 2 2 3 4 2" xfId="0"/>
    <cellStyle name="常规 2 2 2 2 2 3 4 2 2" xfId="0"/>
    <cellStyle name="常规 2 2 2 2 2 3 4 2 2 2" xfId="0"/>
    <cellStyle name="常规 2 2 2 2 2 3 4 2 2 2 2" xfId="0"/>
    <cellStyle name="常规 2 2 2 2 2 3 4 2 2 2 2 2" xfId="0"/>
    <cellStyle name="常规 2 2 2 2 2 3 4 2 2 2 2 2 2" xfId="0"/>
    <cellStyle name="常规 2 2 2 2 2 3 4 2 2 2 2 3" xfId="0"/>
    <cellStyle name="常规 2 2 2 2 2 3 4 2 2 2 3" xfId="0"/>
    <cellStyle name="常规 2 2 2 2 2 3 4 2 2 2 3 2" xfId="0"/>
    <cellStyle name="常规 2 2 2 2 2 3 4 2 2 2 4" xfId="0"/>
    <cellStyle name="常规 2 2 2 2 2 3 4 2 2 3" xfId="0"/>
    <cellStyle name="常规 2 2 2 2 2 3 4 2 2 3 2" xfId="0"/>
    <cellStyle name="常规 2 2 2 2 2 3 4 2 2 3 2 2" xfId="0"/>
    <cellStyle name="常规 2 2 2 2 2 3 4 2 2 3 3" xfId="0"/>
    <cellStyle name="常规 2 2 2 2 2 3 4 2 2 4" xfId="0"/>
    <cellStyle name="常规 2 2 2 2 2 3 4 2 2 4 2" xfId="0"/>
    <cellStyle name="常规 2 2 2 2 2 3 4 2 2 5" xfId="0"/>
    <cellStyle name="常规 2 2 2 2 2 3 4 2 3" xfId="0"/>
    <cellStyle name="常规 2 2 2 2 2 3 4 2 3 2" xfId="0"/>
    <cellStyle name="常规 2 2 2 2 2 3 4 2 3 2 2" xfId="0"/>
    <cellStyle name="常规 2 2 2 2 2 3 4 2 3 2 2 2" xfId="0"/>
    <cellStyle name="常规 2 2 2 2 2 3 4 2 3 2 3" xfId="0"/>
    <cellStyle name="常规 2 2 2 2 2 3 4 2 3 3" xfId="0"/>
    <cellStyle name="常规 2 2 2 2 2 3 4 2 3 3 2" xfId="0"/>
    <cellStyle name="常规 2 2 2 2 2 3 4 2 3 4" xfId="0"/>
    <cellStyle name="常规 2 2 2 2 2 3 4 2 4" xfId="0"/>
    <cellStyle name="常规 2 2 2 2 2 3 4 2 4 2" xfId="0"/>
    <cellStyle name="常规 2 2 2 2 2 3 4 2 4 2 2" xfId="0"/>
    <cellStyle name="常规 2 2 2 2 2 3 4 2 4 3" xfId="0"/>
    <cellStyle name="常规 2 2 2 2 2 3 4 2 5" xfId="0"/>
    <cellStyle name="常规 2 2 2 2 2 3 4 2 5 2" xfId="0"/>
    <cellStyle name="常规 2 2 2 2 2 3 4 2 6" xfId="0"/>
    <cellStyle name="常规 2 2 2 2 2 3 4 3" xfId="0"/>
    <cellStyle name="常规 2 2 2 2 2 3 4 3 2" xfId="0"/>
    <cellStyle name="常规 2 2 2 2 2 3 4 3 2 2" xfId="0"/>
    <cellStyle name="常规 2 2 2 2 2 3 4 3 2 2 2" xfId="0"/>
    <cellStyle name="常规 2 2 2 2 2 3 4 3 2 2 2 2" xfId="0"/>
    <cellStyle name="常规 2 2 2 2 2 3 4 3 2 2 3" xfId="0"/>
    <cellStyle name="常规 2 2 2 2 2 3 4 3 2 3" xfId="0"/>
    <cellStyle name="常规 2 2 2 2 2 3 4 3 2 3 2" xfId="0"/>
    <cellStyle name="常规 2 2 2 2 2 3 4 3 2 4" xfId="0"/>
    <cellStyle name="常规 2 2 2 2 2 3 4 3 3" xfId="0"/>
    <cellStyle name="常规 2 2 2 2 2 3 4 3 3 2" xfId="0"/>
    <cellStyle name="常规 2 2 2 2 2 3 4 3 3 2 2" xfId="0"/>
    <cellStyle name="常规 2 2 2 2 2 3 4 3 3 3" xfId="0"/>
    <cellStyle name="常规 2 2 2 2 2 3 4 3 4" xfId="0"/>
    <cellStyle name="常规 2 2 2 2 2 3 4 3 4 2" xfId="0"/>
    <cellStyle name="常规 2 2 2 2 2 3 4 3 5" xfId="0"/>
    <cellStyle name="常规 2 2 2 2 2 3 4 4" xfId="0"/>
    <cellStyle name="常规 2 2 2 2 2 3 4 4 2" xfId="0"/>
    <cellStyle name="常规 2 2 2 2 2 3 4 4 2 2" xfId="0"/>
    <cellStyle name="常规 2 2 2 2 2 3 4 4 2 2 2" xfId="0"/>
    <cellStyle name="常规 2 2 2 2 2 3 4 4 2 3" xfId="0"/>
    <cellStyle name="常规 2 2 2 2 2 3 4 4 3" xfId="0"/>
    <cellStyle name="常规 2 2 2 2 2 3 4 4 3 2" xfId="0"/>
    <cellStyle name="常规 2 2 2 2 2 3 4 4 4" xfId="0"/>
    <cellStyle name="常规 2 2 2 2 2 3 4 5" xfId="0"/>
    <cellStyle name="常规 2 2 2 2 2 3 4 5 2" xfId="0"/>
    <cellStyle name="常规 2 2 2 2 2 3 4 5 2 2" xfId="0"/>
    <cellStyle name="常规 2 2 2 2 2 3 4 5 3" xfId="0"/>
    <cellStyle name="常规 2 2 2 2 2 3 4 6" xfId="0"/>
    <cellStyle name="常规 2 2 2 2 2 3 4 6 2" xfId="0"/>
    <cellStyle name="常规 2 2 2 2 2 3 4 7" xfId="0"/>
    <cellStyle name="常规 2 2 2 2 2 3 5" xfId="0"/>
    <cellStyle name="常规 2 2 2 2 2 3 5 2" xfId="0"/>
    <cellStyle name="常规 2 2 2 2 2 3 5 2 2" xfId="0"/>
    <cellStyle name="常规 2 2 2 2 2 3 5 2 2 2" xfId="0"/>
    <cellStyle name="常规 2 2 2 2 2 3 5 2 2 2 2" xfId="0"/>
    <cellStyle name="常规 2 2 2 2 2 3 5 2 2 2 2 2" xfId="0"/>
    <cellStyle name="常规 2 2 2 2 2 3 5 2 2 2 3" xfId="0"/>
    <cellStyle name="常规 2 2 2 2 2 3 5 2 2 3" xfId="0"/>
    <cellStyle name="常规 2 2 2 2 2 3 5 2 2 3 2" xfId="0"/>
    <cellStyle name="常规 2 2 2 2 2 3 5 2 2 4" xfId="0"/>
    <cellStyle name="常规 2 2 2 2 2 3 5 2 3" xfId="0"/>
    <cellStyle name="常规 2 2 2 2 2 3 5 2 3 2" xfId="0"/>
    <cellStyle name="常规 2 2 2 2 2 3 5 2 3 2 2" xfId="0"/>
    <cellStyle name="常规 2 2 2 2 2 3 5 2 3 3" xfId="0"/>
    <cellStyle name="常规 2 2 2 2 2 3 5 2 4" xfId="0"/>
    <cellStyle name="常规 2 2 2 2 2 3 5 2 4 2" xfId="0"/>
    <cellStyle name="常规 2 2 2 2 2 3 5 2 5" xfId="0"/>
    <cellStyle name="常规 2 2 2 2 2 3 5 3" xfId="0"/>
    <cellStyle name="常规 2 2 2 2 2 3 5 3 2" xfId="0"/>
    <cellStyle name="常规 2 2 2 2 2 3 5 3 2 2" xfId="0"/>
    <cellStyle name="常规 2 2 2 2 2 3 5 3 2 2 2" xfId="0"/>
    <cellStyle name="常规 2 2 2 2 2 3 5 3 2 3" xfId="0"/>
    <cellStyle name="常规 2 2 2 2 2 3 5 3 3" xfId="0"/>
    <cellStyle name="常规 2 2 2 2 2 3 5 3 3 2" xfId="0"/>
    <cellStyle name="常规 2 2 2 2 2 3 5 3 4" xfId="0"/>
    <cellStyle name="常规 2 2 2 2 2 3 5 4" xfId="0"/>
    <cellStyle name="常规 2 2 2 2 2 3 5 4 2" xfId="0"/>
    <cellStyle name="常规 2 2 2 2 2 3 5 4 2 2" xfId="0"/>
    <cellStyle name="常规 2 2 2 2 2 3 5 4 3" xfId="0"/>
    <cellStyle name="常规 2 2 2 2 2 3 5 5" xfId="0"/>
    <cellStyle name="常规 2 2 2 2 2 3 5 5 2" xfId="0"/>
    <cellStyle name="常规 2 2 2 2 2 3 5 6" xfId="0"/>
    <cellStyle name="常规 2 2 2 2 2 3 6" xfId="0"/>
    <cellStyle name="常规 2 2 2 2 2 3 6 2" xfId="0"/>
    <cellStyle name="常规 2 2 2 2 2 3 6 2 2" xfId="0"/>
    <cellStyle name="常规 2 2 2 2 2 3 6 2 2 2" xfId="0"/>
    <cellStyle name="常规 2 2 2 2 2 3 6 2 2 2 2" xfId="0"/>
    <cellStyle name="常规 2 2 2 2 2 3 6 2 2 3" xfId="0"/>
    <cellStyle name="常规 2 2 2 2 2 3 6 2 3" xfId="0"/>
    <cellStyle name="常规 2 2 2 2 2 3 6 2 3 2" xfId="0"/>
    <cellStyle name="常规 2 2 2 2 2 3 6 2 4" xfId="0"/>
    <cellStyle name="常规 2 2 2 2 2 3 6 3" xfId="0"/>
    <cellStyle name="常规 2 2 2 2 2 3 6 3 2" xfId="0"/>
    <cellStyle name="常规 2 2 2 2 2 3 6 3 2 2" xfId="0"/>
    <cellStyle name="常规 2 2 2 2 2 3 6 3 3" xfId="0"/>
    <cellStyle name="常规 2 2 2 2 2 3 6 4" xfId="0"/>
    <cellStyle name="常规 2 2 2 2 2 3 6 4 2" xfId="0"/>
    <cellStyle name="常规 2 2 2 2 2 3 6 5" xfId="0"/>
    <cellStyle name="常规 2 2 2 2 2 3 7" xfId="0"/>
    <cellStyle name="常规 2 2 2 2 2 3 7 2" xfId="0"/>
    <cellStyle name="常规 2 2 2 2 2 3 7 2 2" xfId="0"/>
    <cellStyle name="常规 2 2 2 2 2 3 7 2 2 2" xfId="0"/>
    <cellStyle name="常规 2 2 2 2 2 3 7 2 3" xfId="0"/>
    <cellStyle name="常规 2 2 2 2 2 3 7 3" xfId="0"/>
    <cellStyle name="常规 2 2 2 2 2 3 7 3 2" xfId="0"/>
    <cellStyle name="常规 2 2 2 2 2 3 7 4" xfId="0"/>
    <cellStyle name="常规 2 2 2 2 2 3 8" xfId="0"/>
    <cellStyle name="常规 2 2 2 2 2 3 8 2" xfId="0"/>
    <cellStyle name="常规 2 2 2 2 2 3 8 2 2" xfId="0"/>
    <cellStyle name="常规 2 2 2 2 2 3 8 3" xfId="0"/>
    <cellStyle name="常规 2 2 2 2 2 3 9" xfId="0"/>
    <cellStyle name="常规 2 2 2 2 2 3 9 2" xfId="0"/>
    <cellStyle name="常规 2 2 2 2 2 4" xfId="0"/>
    <cellStyle name="常规 2 2 2 2 2 4 2" xfId="0"/>
    <cellStyle name="常规 2 2 2 2 2 4 2 2" xfId="0"/>
    <cellStyle name="常规 2 2 2 2 2 4 2 2 2" xfId="0"/>
    <cellStyle name="常规 2 2 2 2 2 4 2 2 2 2" xfId="0"/>
    <cellStyle name="常规 2 2 2 2 2 4 2 2 2 2 2" xfId="0"/>
    <cellStyle name="常规 2 2 2 2 2 4 2 2 2 2 2 2" xfId="0"/>
    <cellStyle name="常规 2 2 2 2 2 4 2 2 2 2 2 2 2" xfId="0"/>
    <cellStyle name="常规 2 2 2 2 2 4 2 2 2 2 2 3" xfId="0"/>
    <cellStyle name="常规 2 2 2 2 2 4 2 2 2 2 3" xfId="0"/>
    <cellStyle name="常规 2 2 2 2 2 4 2 2 2 2 3 2" xfId="0"/>
    <cellStyle name="常规 2 2 2 2 2 4 2 2 2 2 4" xfId="0"/>
    <cellStyle name="常规 2 2 2 2 2 4 2 2 2 3" xfId="0"/>
    <cellStyle name="常规 2 2 2 2 2 4 2 2 2 3 2" xfId="0"/>
    <cellStyle name="常规 2 2 2 2 2 4 2 2 2 3 2 2" xfId="0"/>
    <cellStyle name="常规 2 2 2 2 2 4 2 2 2 3 3" xfId="0"/>
    <cellStyle name="常规 2 2 2 2 2 4 2 2 2 4" xfId="0"/>
    <cellStyle name="常规 2 2 2 2 2 4 2 2 2 4 2" xfId="0"/>
    <cellStyle name="常规 2 2 2 2 2 4 2 2 2 5" xfId="0"/>
    <cellStyle name="常规 2 2 2 2 2 4 2 2 3" xfId="0"/>
    <cellStyle name="常规 2 2 2 2 2 4 2 2 3 2" xfId="0"/>
    <cellStyle name="常规 2 2 2 2 2 4 2 2 3 2 2" xfId="0"/>
    <cellStyle name="常规 2 2 2 2 2 4 2 2 3 2 2 2" xfId="0"/>
    <cellStyle name="常规 2 2 2 2 2 4 2 2 3 2 3" xfId="0"/>
    <cellStyle name="常规 2 2 2 2 2 4 2 2 3 3" xfId="0"/>
    <cellStyle name="常规 2 2 2 2 2 4 2 2 3 3 2" xfId="0"/>
    <cellStyle name="常规 2 2 2 2 2 4 2 2 3 4" xfId="0"/>
    <cellStyle name="常规 2 2 2 2 2 4 2 2 4" xfId="0"/>
    <cellStyle name="常规 2 2 2 2 2 4 2 2 4 2" xfId="0"/>
    <cellStyle name="常规 2 2 2 2 2 4 2 2 4 2 2" xfId="0"/>
    <cellStyle name="常规 2 2 2 2 2 4 2 2 4 3" xfId="0"/>
    <cellStyle name="常规 2 2 2 2 2 4 2 2 5" xfId="0"/>
    <cellStyle name="常规 2 2 2 2 2 4 2 2 5 2" xfId="0"/>
    <cellStyle name="常规 2 2 2 2 2 4 2 2 6" xfId="0"/>
    <cellStyle name="常规 2 2 2 2 2 4 2 3" xfId="0"/>
    <cellStyle name="常规 2 2 2 2 2 4 2 3 2" xfId="0"/>
    <cellStyle name="常规 2 2 2 2 2 4 2 3 2 2" xfId="0"/>
    <cellStyle name="常规 2 2 2 2 2 4 2 3 2 2 2" xfId="0"/>
    <cellStyle name="常规 2 2 2 2 2 4 2 3 2 2 2 2" xfId="0"/>
    <cellStyle name="常规 2 2 2 2 2 4 2 3 2 2 3" xfId="0"/>
    <cellStyle name="常规 2 2 2 2 2 4 2 3 2 3" xfId="0"/>
    <cellStyle name="常规 2 2 2 2 2 4 2 3 2 3 2" xfId="0"/>
    <cellStyle name="常规 2 2 2 2 2 4 2 3 2 4" xfId="0"/>
    <cellStyle name="常规 2 2 2 2 2 4 2 3 3" xfId="0"/>
    <cellStyle name="常规 2 2 2 2 2 4 2 3 3 2" xfId="0"/>
    <cellStyle name="常规 2 2 2 2 2 4 2 3 3 2 2" xfId="0"/>
    <cellStyle name="常规 2 2 2 2 2 4 2 3 3 3" xfId="0"/>
    <cellStyle name="常规 2 2 2 2 2 4 2 3 4" xfId="0"/>
    <cellStyle name="常规 2 2 2 2 2 4 2 3 4 2" xfId="0"/>
    <cellStyle name="常规 2 2 2 2 2 4 2 3 5" xfId="0"/>
    <cellStyle name="常规 2 2 2 2 2 4 2 4" xfId="0"/>
    <cellStyle name="常规 2 2 2 2 2 4 2 4 2" xfId="0"/>
    <cellStyle name="常规 2 2 2 2 2 4 2 4 2 2" xfId="0"/>
    <cellStyle name="常规 2 2 2 2 2 4 2 4 2 2 2" xfId="0"/>
    <cellStyle name="常规 2 2 2 2 2 4 2 4 2 3" xfId="0"/>
    <cellStyle name="常规 2 2 2 2 2 4 2 4 3" xfId="0"/>
    <cellStyle name="常规 2 2 2 2 2 4 2 4 3 2" xfId="0"/>
    <cellStyle name="常规 2 2 2 2 2 4 2 4 4" xfId="0"/>
    <cellStyle name="常规 2 2 2 2 2 4 2 5" xfId="0"/>
    <cellStyle name="常规 2 2 2 2 2 4 2 5 2" xfId="0"/>
    <cellStyle name="常规 2 2 2 2 2 4 2 5 2 2" xfId="0"/>
    <cellStyle name="常规 2 2 2 2 2 4 2 5 3" xfId="0"/>
    <cellStyle name="常规 2 2 2 2 2 4 2 6" xfId="0"/>
    <cellStyle name="常规 2 2 2 2 2 4 2 6 2" xfId="0"/>
    <cellStyle name="常规 2 2 2 2 2 4 2 7" xfId="0"/>
    <cellStyle name="常规 2 2 2 2 2 4 3" xfId="0"/>
    <cellStyle name="常规 2 2 2 2 2 4 3 2" xfId="0"/>
    <cellStyle name="常规 2 2 2 2 2 4 3 2 2" xfId="0"/>
    <cellStyle name="常规 2 2 2 2 2 4 3 2 2 2" xfId="0"/>
    <cellStyle name="常规 2 2 2 2 2 4 3 2 2 2 2" xfId="0"/>
    <cellStyle name="常规 2 2 2 2 2 4 3 2 2 2 2 2" xfId="0"/>
    <cellStyle name="常规 2 2 2 2 2 4 3 2 2 2 3" xfId="0"/>
    <cellStyle name="常规 2 2 2 2 2 4 3 2 2 3" xfId="0"/>
    <cellStyle name="常规 2 2 2 2 2 4 3 2 2 3 2" xfId="0"/>
    <cellStyle name="常规 2 2 2 2 2 4 3 2 2 4" xfId="0"/>
    <cellStyle name="常规 2 2 2 2 2 4 3 2 3" xfId="0"/>
    <cellStyle name="常规 2 2 2 2 2 4 3 2 3 2" xfId="0"/>
    <cellStyle name="常规 2 2 2 2 2 4 3 2 3 2 2" xfId="0"/>
    <cellStyle name="常规 2 2 2 2 2 4 3 2 3 3" xfId="0"/>
    <cellStyle name="常规 2 2 2 2 2 4 3 2 4" xfId="0"/>
    <cellStyle name="常规 2 2 2 2 2 4 3 2 4 2" xfId="0"/>
    <cellStyle name="常规 2 2 2 2 2 4 3 2 5" xfId="0"/>
    <cellStyle name="常规 2 2 2 2 2 4 3 3" xfId="0"/>
    <cellStyle name="常规 2 2 2 2 2 4 3 3 2" xfId="0"/>
    <cellStyle name="常规 2 2 2 2 2 4 3 3 2 2" xfId="0"/>
    <cellStyle name="常规 2 2 2 2 2 4 3 3 2 2 2" xfId="0"/>
    <cellStyle name="常规 2 2 2 2 2 4 3 3 2 3" xfId="0"/>
    <cellStyle name="常规 2 2 2 2 2 4 3 3 3" xfId="0"/>
    <cellStyle name="常规 2 2 2 2 2 4 3 3 3 2" xfId="0"/>
    <cellStyle name="常规 2 2 2 2 2 4 3 3 4" xfId="0"/>
    <cellStyle name="常规 2 2 2 2 2 4 3 4" xfId="0"/>
    <cellStyle name="常规 2 2 2 2 2 4 3 4 2" xfId="0"/>
    <cellStyle name="常规 2 2 2 2 2 4 3 4 2 2" xfId="0"/>
    <cellStyle name="常规 2 2 2 2 2 4 3 4 3" xfId="0"/>
    <cellStyle name="常规 2 2 2 2 2 4 3 5" xfId="0"/>
    <cellStyle name="常规 2 2 2 2 2 4 3 5 2" xfId="0"/>
    <cellStyle name="常规 2 2 2 2 2 4 3 6" xfId="0"/>
    <cellStyle name="常规 2 2 2 2 2 4 4" xfId="0"/>
    <cellStyle name="常规 2 2 2 2 2 4 4 2" xfId="0"/>
    <cellStyle name="常规 2 2 2 2 2 4 4 2 2" xfId="0"/>
    <cellStyle name="常规 2 2 2 2 2 4 4 2 2 2" xfId="0"/>
    <cellStyle name="常规 2 2 2 2 2 4 4 2 2 2 2" xfId="0"/>
    <cellStyle name="常规 2 2 2 2 2 4 4 2 2 3" xfId="0"/>
    <cellStyle name="常规 2 2 2 2 2 4 4 2 3" xfId="0"/>
    <cellStyle name="常规 2 2 2 2 2 4 4 2 3 2" xfId="0"/>
    <cellStyle name="常规 2 2 2 2 2 4 4 2 4" xfId="0"/>
    <cellStyle name="常规 2 2 2 2 2 4 4 3" xfId="0"/>
    <cellStyle name="常规 2 2 2 2 2 4 4 3 2" xfId="0"/>
    <cellStyle name="常规 2 2 2 2 2 4 4 3 2 2" xfId="0"/>
    <cellStyle name="常规 2 2 2 2 2 4 4 3 3" xfId="0"/>
    <cellStyle name="常规 2 2 2 2 2 4 4 4" xfId="0"/>
    <cellStyle name="常规 2 2 2 2 2 4 4 4 2" xfId="0"/>
    <cellStyle name="常规 2 2 2 2 2 4 4 5" xfId="0"/>
    <cellStyle name="常规 2 2 2 2 2 4 5" xfId="0"/>
    <cellStyle name="常规 2 2 2 2 2 4 5 2" xfId="0"/>
    <cellStyle name="常规 2 2 2 2 2 4 5 2 2" xfId="0"/>
    <cellStyle name="常规 2 2 2 2 2 4 5 2 2 2" xfId="0"/>
    <cellStyle name="常规 2 2 2 2 2 4 5 2 3" xfId="0"/>
    <cellStyle name="常规 2 2 2 2 2 4 5 3" xfId="0"/>
    <cellStyle name="常规 2 2 2 2 2 4 5 3 2" xfId="0"/>
    <cellStyle name="常规 2 2 2 2 2 4 5 4" xfId="0"/>
    <cellStyle name="常规 2 2 2 2 2 4 6" xfId="0"/>
    <cellStyle name="常规 2 2 2 2 2 4 6 2" xfId="0"/>
    <cellStyle name="常规 2 2 2 2 2 4 6 2 2" xfId="0"/>
    <cellStyle name="常规 2 2 2 2 2 4 6 3" xfId="0"/>
    <cellStyle name="常规 2 2 2 2 2 4 7" xfId="0"/>
    <cellStyle name="常规 2 2 2 2 2 4 7 2" xfId="0"/>
    <cellStyle name="常规 2 2 2 2 2 4 8" xfId="0"/>
    <cellStyle name="常规 2 2 2 2 2 5" xfId="0"/>
    <cellStyle name="常规 2 2 2 2 2 5 2" xfId="0"/>
    <cellStyle name="常规 2 2 2 2 2 5 2 2" xfId="0"/>
    <cellStyle name="常规 2 2 2 2 2 5 2 2 2" xfId="0"/>
    <cellStyle name="常规 2 2 2 2 2 5 2 2 2 2" xfId="0"/>
    <cellStyle name="常规 2 2 2 2 2 5 2 2 2 2 2" xfId="0"/>
    <cellStyle name="常规 2 2 2 2 2 5 2 2 2 2 2 2" xfId="0"/>
    <cellStyle name="常规 2 2 2 2 2 5 2 2 2 2 2 2 2" xfId="0"/>
    <cellStyle name="常规 2 2 2 2 2 5 2 2 2 2 2 3" xfId="0"/>
    <cellStyle name="常规 2 2 2 2 2 5 2 2 2 2 3" xfId="0"/>
    <cellStyle name="常规 2 2 2 2 2 5 2 2 2 2 3 2" xfId="0"/>
    <cellStyle name="常规 2 2 2 2 2 5 2 2 2 2 4" xfId="0"/>
    <cellStyle name="常规 2 2 2 2 2 5 2 2 2 3" xfId="0"/>
    <cellStyle name="常规 2 2 2 2 2 5 2 2 2 3 2" xfId="0"/>
    <cellStyle name="常规 2 2 2 2 2 5 2 2 2 3 2 2" xfId="0"/>
    <cellStyle name="常规 2 2 2 2 2 5 2 2 2 3 3" xfId="0"/>
    <cellStyle name="常规 2 2 2 2 2 5 2 2 2 4" xfId="0"/>
    <cellStyle name="常规 2 2 2 2 2 5 2 2 2 4 2" xfId="0"/>
    <cellStyle name="常规 2 2 2 2 2 5 2 2 2 5" xfId="0"/>
    <cellStyle name="常规 2 2 2 2 2 5 2 2 3" xfId="0"/>
    <cellStyle name="常规 2 2 2 2 2 5 2 2 3 2" xfId="0"/>
    <cellStyle name="常规 2 2 2 2 2 5 2 2 3 2 2" xfId="0"/>
    <cellStyle name="常规 2 2 2 2 2 5 2 2 3 2 2 2" xfId="0"/>
    <cellStyle name="常规 2 2 2 2 2 5 2 2 3 2 3" xfId="0"/>
    <cellStyle name="常规 2 2 2 2 2 5 2 2 3 3" xfId="0"/>
    <cellStyle name="常规 2 2 2 2 2 5 2 2 3 3 2" xfId="0"/>
    <cellStyle name="常规 2 2 2 2 2 5 2 2 3 4" xfId="0"/>
    <cellStyle name="常规 2 2 2 2 2 5 2 2 4" xfId="0"/>
    <cellStyle name="常规 2 2 2 2 2 5 2 2 4 2" xfId="0"/>
    <cellStyle name="常规 2 2 2 2 2 5 2 2 4 2 2" xfId="0"/>
    <cellStyle name="常规 2 2 2 2 2 5 2 2 4 3" xfId="0"/>
    <cellStyle name="常规 2 2 2 2 2 5 2 2 5" xfId="0"/>
    <cellStyle name="常规 2 2 2 2 2 5 2 2 5 2" xfId="0"/>
    <cellStyle name="常规 2 2 2 2 2 5 2 2 6" xfId="0"/>
    <cellStyle name="常规 2 2 2 2 2 5 2 3" xfId="0"/>
    <cellStyle name="常规 2 2 2 2 2 5 2 3 2" xfId="0"/>
    <cellStyle name="常规 2 2 2 2 2 5 2 3 2 2" xfId="0"/>
    <cellStyle name="常规 2 2 2 2 2 5 2 3 2 2 2" xfId="0"/>
    <cellStyle name="常规 2 2 2 2 2 5 2 3 2 2 2 2" xfId="0"/>
    <cellStyle name="常规 2 2 2 2 2 5 2 3 2 2 3" xfId="0"/>
    <cellStyle name="常规 2 2 2 2 2 5 2 3 2 3" xfId="0"/>
    <cellStyle name="常规 2 2 2 2 2 5 2 3 2 3 2" xfId="0"/>
    <cellStyle name="常规 2 2 2 2 2 5 2 3 2 4" xfId="0"/>
    <cellStyle name="常规 2 2 2 2 2 5 2 3 3" xfId="0"/>
    <cellStyle name="常规 2 2 2 2 2 5 2 3 3 2" xfId="0"/>
    <cellStyle name="常规 2 2 2 2 2 5 2 3 3 2 2" xfId="0"/>
    <cellStyle name="常规 2 2 2 2 2 5 2 3 3 3" xfId="0"/>
    <cellStyle name="常规 2 2 2 2 2 5 2 3 4" xfId="0"/>
    <cellStyle name="常规 2 2 2 2 2 5 2 3 4 2" xfId="0"/>
    <cellStyle name="常规 2 2 2 2 2 5 2 3 5" xfId="0"/>
    <cellStyle name="常规 2 2 2 2 2 5 2 4" xfId="0"/>
    <cellStyle name="常规 2 2 2 2 2 5 2 4 2" xfId="0"/>
    <cellStyle name="常规 2 2 2 2 2 5 2 4 2 2" xfId="0"/>
    <cellStyle name="常规 2 2 2 2 2 5 2 4 2 2 2" xfId="0"/>
    <cellStyle name="常规 2 2 2 2 2 5 2 4 2 3" xfId="0"/>
    <cellStyle name="常规 2 2 2 2 2 5 2 4 3" xfId="0"/>
    <cellStyle name="常规 2 2 2 2 2 5 2 4 3 2" xfId="0"/>
    <cellStyle name="常规 2 2 2 2 2 5 2 4 4" xfId="0"/>
    <cellStyle name="常规 2 2 2 2 2 5 2 5" xfId="0"/>
    <cellStyle name="常规 2 2 2 2 2 5 2 5 2" xfId="0"/>
    <cellStyle name="常规 2 2 2 2 2 5 2 5 2 2" xfId="0"/>
    <cellStyle name="常规 2 2 2 2 2 5 2 5 3" xfId="0"/>
    <cellStyle name="常规 2 2 2 2 2 5 2 6" xfId="0"/>
    <cellStyle name="常规 2 2 2 2 2 5 2 6 2" xfId="0"/>
    <cellStyle name="常规 2 2 2 2 2 5 2 7" xfId="0"/>
    <cellStyle name="常规 2 2 2 2 2 5 3" xfId="0"/>
    <cellStyle name="常规 2 2 2 2 2 5 3 2" xfId="0"/>
    <cellStyle name="常规 2 2 2 2 2 5 3 2 2" xfId="0"/>
    <cellStyle name="常规 2 2 2 2 2 5 3 2 2 2" xfId="0"/>
    <cellStyle name="常规 2 2 2 2 2 5 3 2 2 2 2" xfId="0"/>
    <cellStyle name="常规 2 2 2 2 2 5 3 2 2 2 2 2" xfId="0"/>
    <cellStyle name="常规 2 2 2 2 2 5 3 2 2 2 3" xfId="0"/>
    <cellStyle name="常规 2 2 2 2 2 5 3 2 2 3" xfId="0"/>
    <cellStyle name="常规 2 2 2 2 2 5 3 2 2 3 2" xfId="0"/>
    <cellStyle name="常规 2 2 2 2 2 5 3 2 2 4" xfId="0"/>
    <cellStyle name="常规 2 2 2 2 2 5 3 2 3" xfId="0"/>
    <cellStyle name="常规 2 2 2 2 2 5 3 2 3 2" xfId="0"/>
    <cellStyle name="常规 2 2 2 2 2 5 3 2 3 2 2" xfId="0"/>
    <cellStyle name="常规 2 2 2 2 2 5 3 2 3 3" xfId="0"/>
    <cellStyle name="常规 2 2 2 2 2 5 3 2 4" xfId="0"/>
    <cellStyle name="常规 2 2 2 2 2 5 3 2 4 2" xfId="0"/>
    <cellStyle name="常规 2 2 2 2 2 5 3 2 5" xfId="0"/>
    <cellStyle name="常规 2 2 2 2 2 5 3 3" xfId="0"/>
    <cellStyle name="常规 2 2 2 2 2 5 3 3 2" xfId="0"/>
    <cellStyle name="常规 2 2 2 2 2 5 3 3 2 2" xfId="0"/>
    <cellStyle name="常规 2 2 2 2 2 5 3 3 2 2 2" xfId="0"/>
    <cellStyle name="常规 2 2 2 2 2 5 3 3 2 3" xfId="0"/>
    <cellStyle name="常规 2 2 2 2 2 5 3 3 3" xfId="0"/>
    <cellStyle name="常规 2 2 2 2 2 5 3 3 3 2" xfId="0"/>
    <cellStyle name="常规 2 2 2 2 2 5 3 3 4" xfId="0"/>
    <cellStyle name="常规 2 2 2 2 2 5 3 4" xfId="0"/>
    <cellStyle name="常规 2 2 2 2 2 5 3 4 2" xfId="0"/>
    <cellStyle name="常规 2 2 2 2 2 5 3 4 2 2" xfId="0"/>
    <cellStyle name="常规 2 2 2 2 2 5 3 4 3" xfId="0"/>
    <cellStyle name="常规 2 2 2 2 2 5 3 5" xfId="0"/>
    <cellStyle name="常规 2 2 2 2 2 5 3 5 2" xfId="0"/>
    <cellStyle name="常规 2 2 2 2 2 5 3 6" xfId="0"/>
    <cellStyle name="常规 2 2 2 2 2 5 4" xfId="0"/>
    <cellStyle name="常规 2 2 2 2 2 5 4 2" xfId="0"/>
    <cellStyle name="常规 2 2 2 2 2 5 4 2 2" xfId="0"/>
    <cellStyle name="常规 2 2 2 2 2 5 4 2 2 2" xfId="0"/>
    <cellStyle name="常规 2 2 2 2 2 5 4 2 2 2 2" xfId="0"/>
    <cellStyle name="常规 2 2 2 2 2 5 4 2 2 3" xfId="0"/>
    <cellStyle name="常规 2 2 2 2 2 5 4 2 3" xfId="0"/>
    <cellStyle name="常规 2 2 2 2 2 5 4 2 3 2" xfId="0"/>
    <cellStyle name="常规 2 2 2 2 2 5 4 2 4" xfId="0"/>
    <cellStyle name="常规 2 2 2 2 2 5 4 3" xfId="0"/>
    <cellStyle name="常规 2 2 2 2 2 5 4 3 2" xfId="0"/>
    <cellStyle name="常规 2 2 2 2 2 5 4 3 2 2" xfId="0"/>
    <cellStyle name="常规 2 2 2 2 2 5 4 3 3" xfId="0"/>
    <cellStyle name="常规 2 2 2 2 2 5 4 4" xfId="0"/>
    <cellStyle name="常规 2 2 2 2 2 5 4 4 2" xfId="0"/>
    <cellStyle name="常规 2 2 2 2 2 5 4 5" xfId="0"/>
    <cellStyle name="常规 2 2 2 2 2 5 5" xfId="0"/>
    <cellStyle name="常规 2 2 2 2 2 5 5 2" xfId="0"/>
    <cellStyle name="常规 2 2 2 2 2 5 5 2 2" xfId="0"/>
    <cellStyle name="常规 2 2 2 2 2 5 5 2 2 2" xfId="0"/>
    <cellStyle name="常规 2 2 2 2 2 5 5 2 3" xfId="0"/>
    <cellStyle name="常规 2 2 2 2 2 5 5 3" xfId="0"/>
    <cellStyle name="常规 2 2 2 2 2 5 5 3 2" xfId="0"/>
    <cellStyle name="常规 2 2 2 2 2 5 5 4" xfId="0"/>
    <cellStyle name="常规 2 2 2 2 2 5 6" xfId="0"/>
    <cellStyle name="常规 2 2 2 2 2 5 6 2" xfId="0"/>
    <cellStyle name="常规 2 2 2 2 2 5 6 2 2" xfId="0"/>
    <cellStyle name="常规 2 2 2 2 2 5 6 3" xfId="0"/>
    <cellStyle name="常规 2 2 2 2 2 5 7" xfId="0"/>
    <cellStyle name="常规 2 2 2 2 2 5 7 2" xfId="0"/>
    <cellStyle name="常规 2 2 2 2 2 5 8" xfId="0"/>
    <cellStyle name="常规 2 2 2 2 2 6" xfId="0"/>
    <cellStyle name="常规 2 2 2 2 2 6 2" xfId="0"/>
    <cellStyle name="常规 2 2 2 2 2 6 2 2" xfId="0"/>
    <cellStyle name="常规 2 2 2 2 2 6 2 2 2" xfId="0"/>
    <cellStyle name="常规 2 2 2 2 2 6 2 2 2 2" xfId="0"/>
    <cellStyle name="常规 2 2 2 2 2 6 2 2 2 2 2" xfId="0"/>
    <cellStyle name="常规 2 2 2 2 2 6 2 2 2 2 2 2" xfId="0"/>
    <cellStyle name="常规 2 2 2 2 2 6 2 2 2 2 3" xfId="0"/>
    <cellStyle name="常规 2 2 2 2 2 6 2 2 2 3" xfId="0"/>
    <cellStyle name="常规 2 2 2 2 2 6 2 2 2 3 2" xfId="0"/>
    <cellStyle name="常规 2 2 2 2 2 6 2 2 2 4" xfId="0"/>
    <cellStyle name="常规 2 2 2 2 2 6 2 2 3" xfId="0"/>
    <cellStyle name="常规 2 2 2 2 2 6 2 2 3 2" xfId="0"/>
    <cellStyle name="常规 2 2 2 2 2 6 2 2 3 2 2" xfId="0"/>
    <cellStyle name="常规 2 2 2 2 2 6 2 2 3 3" xfId="0"/>
    <cellStyle name="常规 2 2 2 2 2 6 2 2 4" xfId="0"/>
    <cellStyle name="常规 2 2 2 2 2 6 2 2 4 2" xfId="0"/>
    <cellStyle name="常规 2 2 2 2 2 6 2 2 5" xfId="0"/>
    <cellStyle name="常规 2 2 2 2 2 6 2 3" xfId="0"/>
    <cellStyle name="常规 2 2 2 2 2 6 2 3 2" xfId="0"/>
    <cellStyle name="常规 2 2 2 2 2 6 2 3 2 2" xfId="0"/>
    <cellStyle name="常规 2 2 2 2 2 6 2 3 2 2 2" xfId="0"/>
    <cellStyle name="常规 2 2 2 2 2 6 2 3 2 3" xfId="0"/>
    <cellStyle name="常规 2 2 2 2 2 6 2 3 3" xfId="0"/>
    <cellStyle name="常规 2 2 2 2 2 6 2 3 3 2" xfId="0"/>
    <cellStyle name="常规 2 2 2 2 2 6 2 3 4" xfId="0"/>
    <cellStyle name="常规 2 2 2 2 2 6 2 4" xfId="0"/>
    <cellStyle name="常规 2 2 2 2 2 6 2 4 2" xfId="0"/>
    <cellStyle name="常规 2 2 2 2 2 6 2 4 2 2" xfId="0"/>
    <cellStyle name="常规 2 2 2 2 2 6 2 4 3" xfId="0"/>
    <cellStyle name="常规 2 2 2 2 2 6 2 5" xfId="0"/>
    <cellStyle name="常规 2 2 2 2 2 6 2 5 2" xfId="0"/>
    <cellStyle name="常规 2 2 2 2 2 6 2 6" xfId="0"/>
    <cellStyle name="常规 2 2 2 2 2 6 3" xfId="0"/>
    <cellStyle name="常规 2 2 2 2 2 6 3 2" xfId="0"/>
    <cellStyle name="常规 2 2 2 2 2 6 3 2 2" xfId="0"/>
    <cellStyle name="常规 2 2 2 2 2 6 3 2 2 2" xfId="0"/>
    <cellStyle name="常规 2 2 2 2 2 6 3 2 2 2 2" xfId="0"/>
    <cellStyle name="常规 2 2 2 2 2 6 3 2 2 3" xfId="0"/>
    <cellStyle name="常规 2 2 2 2 2 6 3 2 3" xfId="0"/>
    <cellStyle name="常规 2 2 2 2 2 6 3 2 3 2" xfId="0"/>
    <cellStyle name="常规 2 2 2 2 2 6 3 2 4" xfId="0"/>
    <cellStyle name="常规 2 2 2 2 2 6 3 3" xfId="0"/>
    <cellStyle name="常规 2 2 2 2 2 6 3 3 2" xfId="0"/>
    <cellStyle name="常规 2 2 2 2 2 6 3 3 2 2" xfId="0"/>
    <cellStyle name="常规 2 2 2 2 2 6 3 3 3" xfId="0"/>
    <cellStyle name="常规 2 2 2 2 2 6 3 4" xfId="0"/>
    <cellStyle name="常规 2 2 2 2 2 6 3 4 2" xfId="0"/>
    <cellStyle name="常规 2 2 2 2 2 6 3 5" xfId="0"/>
    <cellStyle name="常规 2 2 2 2 2 6 4" xfId="0"/>
    <cellStyle name="常规 2 2 2 2 2 6 4 2" xfId="0"/>
    <cellStyle name="常规 2 2 2 2 2 6 4 2 2" xfId="0"/>
    <cellStyle name="常规 2 2 2 2 2 6 4 2 2 2" xfId="0"/>
    <cellStyle name="常规 2 2 2 2 2 6 4 2 3" xfId="0"/>
    <cellStyle name="常规 2 2 2 2 2 6 4 3" xfId="0"/>
    <cellStyle name="常规 2 2 2 2 2 6 4 3 2" xfId="0"/>
    <cellStyle name="常规 2 2 2 2 2 6 4 4" xfId="0"/>
    <cellStyle name="常规 2 2 2 2 2 6 5" xfId="0"/>
    <cellStyle name="常规 2 2 2 2 2 6 5 2" xfId="0"/>
    <cellStyle name="常规 2 2 2 2 2 6 5 2 2" xfId="0"/>
    <cellStyle name="常规 2 2 2 2 2 6 5 3" xfId="0"/>
    <cellStyle name="常规 2 2 2 2 2 6 6" xfId="0"/>
    <cellStyle name="常规 2 2 2 2 2 6 6 2" xfId="0"/>
    <cellStyle name="常规 2 2 2 2 2 6 7" xfId="0"/>
    <cellStyle name="常规 2 2 2 2 2 7" xfId="0"/>
    <cellStyle name="常规 2 2 2 2 2 7 2" xfId="0"/>
    <cellStyle name="常规 2 2 2 2 2 7 2 2" xfId="0"/>
    <cellStyle name="常规 2 2 2 2 2 7 2 2 2" xfId="0"/>
    <cellStyle name="常规 2 2 2 2 2 7 2 2 2 2" xfId="0"/>
    <cellStyle name="常规 2 2 2 2 2 7 2 2 2 2 2" xfId="0"/>
    <cellStyle name="常规 2 2 2 2 2 7 2 2 2 3" xfId="0"/>
    <cellStyle name="常规 2 2 2 2 2 7 2 2 3" xfId="0"/>
    <cellStyle name="常规 2 2 2 2 2 7 2 2 3 2" xfId="0"/>
    <cellStyle name="常规 2 2 2 2 2 7 2 2 4" xfId="0"/>
    <cellStyle name="常规 2 2 2 2 2 7 2 3" xfId="0"/>
    <cellStyle name="常规 2 2 2 2 2 7 2 3 2" xfId="0"/>
    <cellStyle name="常规 2 2 2 2 2 7 2 3 2 2" xfId="0"/>
    <cellStyle name="常规 2 2 2 2 2 7 2 3 3" xfId="0"/>
    <cellStyle name="常规 2 2 2 2 2 7 2 4" xfId="0"/>
    <cellStyle name="常规 2 2 2 2 2 7 2 4 2" xfId="0"/>
    <cellStyle name="常规 2 2 2 2 2 7 2 5" xfId="0"/>
    <cellStyle name="常规 2 2 2 2 2 7 3" xfId="0"/>
    <cellStyle name="常规 2 2 2 2 2 7 3 2" xfId="0"/>
    <cellStyle name="常规 2 2 2 2 2 7 3 2 2" xfId="0"/>
    <cellStyle name="常规 2 2 2 2 2 7 3 2 2 2" xfId="0"/>
    <cellStyle name="常规 2 2 2 2 2 7 3 2 3" xfId="0"/>
    <cellStyle name="常规 2 2 2 2 2 7 3 3" xfId="0"/>
    <cellStyle name="常规 2 2 2 2 2 7 3 3 2" xfId="0"/>
    <cellStyle name="常规 2 2 2 2 2 7 3 4" xfId="0"/>
    <cellStyle name="常规 2 2 2 2 2 7 4" xfId="0"/>
    <cellStyle name="常规 2 2 2 2 2 7 4 2" xfId="0"/>
    <cellStyle name="常规 2 2 2 2 2 7 4 2 2" xfId="0"/>
    <cellStyle name="常规 2 2 2 2 2 7 4 3" xfId="0"/>
    <cellStyle name="常规 2 2 2 2 2 7 5" xfId="0"/>
    <cellStyle name="常规 2 2 2 2 2 7 5 2" xfId="0"/>
    <cellStyle name="常规 2 2 2 2 2 7 6" xfId="0"/>
    <cellStyle name="常规 2 2 2 2 2 8" xfId="0"/>
    <cellStyle name="常规 2 2 2 2 2 8 2" xfId="0"/>
    <cellStyle name="常规 2 2 2 2 2 8 2 2" xfId="0"/>
    <cellStyle name="常规 2 2 2 2 2 8 2 2 2" xfId="0"/>
    <cellStyle name="常规 2 2 2 2 2 8 2 2 2 2" xfId="0"/>
    <cellStyle name="常规 2 2 2 2 2 8 2 2 3" xfId="0"/>
    <cellStyle name="常规 2 2 2 2 2 8 2 3" xfId="0"/>
    <cellStyle name="常规 2 2 2 2 2 8 2 3 2" xfId="0"/>
    <cellStyle name="常规 2 2 2 2 2 8 2 4" xfId="0"/>
    <cellStyle name="常规 2 2 2 2 2 8 3" xfId="0"/>
    <cellStyle name="常规 2 2 2 2 2 8 3 2" xfId="0"/>
    <cellStyle name="常规 2 2 2 2 2 8 3 2 2" xfId="0"/>
    <cellStyle name="常规 2 2 2 2 2 8 3 3" xfId="0"/>
    <cellStyle name="常规 2 2 2 2 2 8 4" xfId="0"/>
    <cellStyle name="常规 2 2 2 2 2 8 4 2" xfId="0"/>
    <cellStyle name="常规 2 2 2 2 2 8 5" xfId="0"/>
    <cellStyle name="常规 2 2 2 2 2 9" xfId="0"/>
    <cellStyle name="常规 2 2 2 2 2 9 2" xfId="0"/>
    <cellStyle name="常规 2 2 2 2 2 9 2 2" xfId="0"/>
    <cellStyle name="常规 2 2 2 2 2 9 2 2 2" xfId="0"/>
    <cellStyle name="常规 2 2 2 2 2 9 2 3" xfId="0"/>
    <cellStyle name="常规 2 2 2 2 2 9 3" xfId="0"/>
    <cellStyle name="常规 2 2 2 2 2 9 3 2" xfId="0"/>
    <cellStyle name="常规 2 2 2 2 2 9 4" xfId="0"/>
    <cellStyle name="常规 2 2 2 2 3" xfId="0"/>
    <cellStyle name="常规 2 2 2 2 3 10" xfId="0"/>
    <cellStyle name="常规 2 2 2 2 3 10 2" xfId="0"/>
    <cellStyle name="常规 2 2 2 2 3 11" xfId="0"/>
    <cellStyle name="常规 2 2 2 2 3 2" xfId="0"/>
    <cellStyle name="常规 2 2 2 2 3 2 10" xfId="0"/>
    <cellStyle name="常规 2 2 2 2 3 2 2" xfId="0"/>
    <cellStyle name="常规 2 2 2 2 3 2 2 2" xfId="0"/>
    <cellStyle name="常规 2 2 2 2 3 2 2 2 2" xfId="0"/>
    <cellStyle name="常规 2 2 2 2 3 2 2 2 2 2" xfId="0"/>
    <cellStyle name="常规 2 2 2 2 3 2 2 2 2 2 2" xfId="0"/>
    <cellStyle name="常规 2 2 2 2 3 2 2 2 2 2 2 2" xfId="0"/>
    <cellStyle name="常规 2 2 2 2 3 2 2 2 2 2 2 2 2" xfId="0"/>
    <cellStyle name="常规 2 2 2 2 3 2 2 2 2 2 2 2 2 2" xfId="0"/>
    <cellStyle name="常规 2 2 2 2 3 2 2 2 2 2 2 2 3" xfId="0"/>
    <cellStyle name="常规 2 2 2 2 3 2 2 2 2 2 2 3" xfId="0"/>
    <cellStyle name="常规 2 2 2 2 3 2 2 2 2 2 2 3 2" xfId="0"/>
    <cellStyle name="常规 2 2 2 2 3 2 2 2 2 2 2 4" xfId="0"/>
    <cellStyle name="常规 2 2 2 2 3 2 2 2 2 2 3" xfId="0"/>
    <cellStyle name="常规 2 2 2 2 3 2 2 2 2 2 3 2" xfId="0"/>
    <cellStyle name="常规 2 2 2 2 3 2 2 2 2 2 3 2 2" xfId="0"/>
    <cellStyle name="常规 2 2 2 2 3 2 2 2 2 2 3 3" xfId="0"/>
    <cellStyle name="常规 2 2 2 2 3 2 2 2 2 2 4" xfId="0"/>
    <cellStyle name="常规 2 2 2 2 3 2 2 2 2 2 4 2" xfId="0"/>
    <cellStyle name="常规 2 2 2 2 3 2 2 2 2 2 5" xfId="0"/>
    <cellStyle name="常规 2 2 2 2 3 2 2 2 2 3" xfId="0"/>
    <cellStyle name="常规 2 2 2 2 3 2 2 2 2 3 2" xfId="0"/>
    <cellStyle name="常规 2 2 2 2 3 2 2 2 2 3 2 2" xfId="0"/>
    <cellStyle name="常规 2 2 2 2 3 2 2 2 2 3 2 2 2" xfId="0"/>
    <cellStyle name="常规 2 2 2 2 3 2 2 2 2 3 2 3" xfId="0"/>
    <cellStyle name="常规 2 2 2 2 3 2 2 2 2 3 3" xfId="0"/>
    <cellStyle name="常规 2 2 2 2 3 2 2 2 2 3 3 2" xfId="0"/>
    <cellStyle name="常规 2 2 2 2 3 2 2 2 2 3 4" xfId="0"/>
    <cellStyle name="常规 2 2 2 2 3 2 2 2 2 4" xfId="0"/>
    <cellStyle name="常规 2 2 2 2 3 2 2 2 2 4 2" xfId="0"/>
    <cellStyle name="常规 2 2 2 2 3 2 2 2 2 4 2 2" xfId="0"/>
    <cellStyle name="常规 2 2 2 2 3 2 2 2 2 4 3" xfId="0"/>
    <cellStyle name="常规 2 2 2 2 3 2 2 2 2 5" xfId="0"/>
    <cellStyle name="常规 2 2 2 2 3 2 2 2 2 5 2" xfId="0"/>
    <cellStyle name="常规 2 2 2 2 3 2 2 2 2 6" xfId="0"/>
    <cellStyle name="常规 2 2 2 2 3 2 2 2 3" xfId="0"/>
    <cellStyle name="常规 2 2 2 2 3 2 2 2 3 2" xfId="0"/>
    <cellStyle name="常规 2 2 2 2 3 2 2 2 3 2 2" xfId="0"/>
    <cellStyle name="常规 2 2 2 2 3 2 2 2 3 2 2 2" xfId="0"/>
    <cellStyle name="常规 2 2 2 2 3 2 2 2 3 2 2 2 2" xfId="0"/>
    <cellStyle name="常规 2 2 2 2 3 2 2 2 3 2 2 3" xfId="0"/>
    <cellStyle name="常规 2 2 2 2 3 2 2 2 3 2 3" xfId="0"/>
    <cellStyle name="常规 2 2 2 2 3 2 2 2 3 2 3 2" xfId="0"/>
    <cellStyle name="常规 2 2 2 2 3 2 2 2 3 2 4" xfId="0"/>
    <cellStyle name="常规 2 2 2 2 3 2 2 2 3 3" xfId="0"/>
    <cellStyle name="常规 2 2 2 2 3 2 2 2 3 3 2" xfId="0"/>
    <cellStyle name="常规 2 2 2 2 3 2 2 2 3 3 2 2" xfId="0"/>
    <cellStyle name="常规 2 2 2 2 3 2 2 2 3 3 3" xfId="0"/>
    <cellStyle name="常规 2 2 2 2 3 2 2 2 3 4" xfId="0"/>
    <cellStyle name="常规 2 2 2 2 3 2 2 2 3 4 2" xfId="0"/>
    <cellStyle name="常规 2 2 2 2 3 2 2 2 3 5" xfId="0"/>
    <cellStyle name="常规 2 2 2 2 3 2 2 2 4" xfId="0"/>
    <cellStyle name="常规 2 2 2 2 3 2 2 2 4 2" xfId="0"/>
    <cellStyle name="常规 2 2 2 2 3 2 2 2 4 2 2" xfId="0"/>
    <cellStyle name="常规 2 2 2 2 3 2 2 2 4 2 2 2" xfId="0"/>
    <cellStyle name="常规 2 2 2 2 3 2 2 2 4 2 3" xfId="0"/>
    <cellStyle name="常规 2 2 2 2 3 2 2 2 4 3" xfId="0"/>
    <cellStyle name="常规 2 2 2 2 3 2 2 2 4 3 2" xfId="0"/>
    <cellStyle name="常规 2 2 2 2 3 2 2 2 4 4" xfId="0"/>
    <cellStyle name="常规 2 2 2 2 3 2 2 2 5" xfId="0"/>
    <cellStyle name="常规 2 2 2 2 3 2 2 2 5 2" xfId="0"/>
    <cellStyle name="常规 2 2 2 2 3 2 2 2 5 2 2" xfId="0"/>
    <cellStyle name="常规 2 2 2 2 3 2 2 2 5 3" xfId="0"/>
    <cellStyle name="常规 2 2 2 2 3 2 2 2 6" xfId="0"/>
    <cellStyle name="常规 2 2 2 2 3 2 2 2 6 2" xfId="0"/>
    <cellStyle name="常规 2 2 2 2 3 2 2 2 7" xfId="0"/>
    <cellStyle name="常规 2 2 2 2 3 2 2 3" xfId="0"/>
    <cellStyle name="常规 2 2 2 2 3 2 2 3 2" xfId="0"/>
    <cellStyle name="常规 2 2 2 2 3 2 2 3 2 2" xfId="0"/>
    <cellStyle name="常规 2 2 2 2 3 2 2 3 2 2 2" xfId="0"/>
    <cellStyle name="常规 2 2 2 2 3 2 2 3 2 2 2 2" xfId="0"/>
    <cellStyle name="常规 2 2 2 2 3 2 2 3 2 2 2 2 2" xfId="0"/>
    <cellStyle name="常规 2 2 2 2 3 2 2 3 2 2 2 3" xfId="0"/>
    <cellStyle name="常规 2 2 2 2 3 2 2 3 2 2 3" xfId="0"/>
    <cellStyle name="常规 2 2 2 2 3 2 2 3 2 2 3 2" xfId="0"/>
    <cellStyle name="常规 2 2 2 2 3 2 2 3 2 2 4" xfId="0"/>
    <cellStyle name="常规 2 2 2 2 3 2 2 3 2 3" xfId="0"/>
    <cellStyle name="常规 2 2 2 2 3 2 2 3 2 3 2" xfId="0"/>
    <cellStyle name="常规 2 2 2 2 3 2 2 3 2 3 2 2" xfId="0"/>
    <cellStyle name="常规 2 2 2 2 3 2 2 3 2 3 3" xfId="0"/>
    <cellStyle name="常规 2 2 2 2 3 2 2 3 2 4" xfId="0"/>
    <cellStyle name="常规 2 2 2 2 3 2 2 3 2 4 2" xfId="0"/>
    <cellStyle name="常规 2 2 2 2 3 2 2 3 2 5" xfId="0"/>
    <cellStyle name="常规 2 2 2 2 3 2 2 3 3" xfId="0"/>
    <cellStyle name="常规 2 2 2 2 3 2 2 3 3 2" xfId="0"/>
    <cellStyle name="常规 2 2 2 2 3 2 2 3 3 2 2" xfId="0"/>
    <cellStyle name="常规 2 2 2 2 3 2 2 3 3 2 2 2" xfId="0"/>
    <cellStyle name="常规 2 2 2 2 3 2 2 3 3 2 3" xfId="0"/>
    <cellStyle name="常规 2 2 2 2 3 2 2 3 3 3" xfId="0"/>
    <cellStyle name="常规 2 2 2 2 3 2 2 3 3 3 2" xfId="0"/>
    <cellStyle name="常规 2 2 2 2 3 2 2 3 3 4" xfId="0"/>
    <cellStyle name="常规 2 2 2 2 3 2 2 3 4" xfId="0"/>
    <cellStyle name="常规 2 2 2 2 3 2 2 3 4 2" xfId="0"/>
    <cellStyle name="常规 2 2 2 2 3 2 2 3 4 2 2" xfId="0"/>
    <cellStyle name="常规 2 2 2 2 3 2 2 3 4 3" xfId="0"/>
    <cellStyle name="常规 2 2 2 2 3 2 2 3 5" xfId="0"/>
    <cellStyle name="常规 2 2 2 2 3 2 2 3 5 2" xfId="0"/>
    <cellStyle name="常规 2 2 2 2 3 2 2 3 6" xfId="0"/>
    <cellStyle name="常规 2 2 2 2 3 2 2 4" xfId="0"/>
    <cellStyle name="常规 2 2 2 2 3 2 2 4 2" xfId="0"/>
    <cellStyle name="常规 2 2 2 2 3 2 2 4 2 2" xfId="0"/>
    <cellStyle name="常规 2 2 2 2 3 2 2 4 2 2 2" xfId="0"/>
    <cellStyle name="常规 2 2 2 2 3 2 2 4 2 2 2 2" xfId="0"/>
    <cellStyle name="常规 2 2 2 2 3 2 2 4 2 2 3" xfId="0"/>
    <cellStyle name="常规 2 2 2 2 3 2 2 4 2 3" xfId="0"/>
    <cellStyle name="常规 2 2 2 2 3 2 2 4 2 3 2" xfId="0"/>
    <cellStyle name="常规 2 2 2 2 3 2 2 4 2 4" xfId="0"/>
    <cellStyle name="常规 2 2 2 2 3 2 2 4 3" xfId="0"/>
    <cellStyle name="常规 2 2 2 2 3 2 2 4 3 2" xfId="0"/>
    <cellStyle name="常规 2 2 2 2 3 2 2 4 3 2 2" xfId="0"/>
    <cellStyle name="常规 2 2 2 2 3 2 2 4 3 3" xfId="0"/>
    <cellStyle name="常规 2 2 2 2 3 2 2 4 4" xfId="0"/>
    <cellStyle name="常规 2 2 2 2 3 2 2 4 4 2" xfId="0"/>
    <cellStyle name="常规 2 2 2 2 3 2 2 4 5" xfId="0"/>
    <cellStyle name="常规 2 2 2 2 3 2 2 5" xfId="0"/>
    <cellStyle name="常规 2 2 2 2 3 2 2 5 2" xfId="0"/>
    <cellStyle name="常规 2 2 2 2 3 2 2 5 2 2" xfId="0"/>
    <cellStyle name="常规 2 2 2 2 3 2 2 5 2 2 2" xfId="0"/>
    <cellStyle name="常规 2 2 2 2 3 2 2 5 2 3" xfId="0"/>
    <cellStyle name="常规 2 2 2 2 3 2 2 5 3" xfId="0"/>
    <cellStyle name="常规 2 2 2 2 3 2 2 5 3 2" xfId="0"/>
    <cellStyle name="常规 2 2 2 2 3 2 2 5 4" xfId="0"/>
    <cellStyle name="常规 2 2 2 2 3 2 2 6" xfId="0"/>
    <cellStyle name="常规 2 2 2 2 3 2 2 6 2" xfId="0"/>
    <cellStyle name="常规 2 2 2 2 3 2 2 6 2 2" xfId="0"/>
    <cellStyle name="常规 2 2 2 2 3 2 2 6 3" xfId="0"/>
    <cellStyle name="常规 2 2 2 2 3 2 2 7" xfId="0"/>
    <cellStyle name="常规 2 2 2 2 3 2 2 7 2" xfId="0"/>
    <cellStyle name="常规 2 2 2 2 3 2 2 8" xfId="0"/>
    <cellStyle name="常规 2 2 2 2 3 2 3" xfId="0"/>
    <cellStyle name="常规 2 2 2 2 3 2 3 2" xfId="0"/>
    <cellStyle name="常规 2 2 2 2 3 2 3 2 2" xfId="0"/>
    <cellStyle name="常规 2 2 2 2 3 2 3 2 2 2" xfId="0"/>
    <cellStyle name="常规 2 2 2 2 3 2 3 2 2 2 2" xfId="0"/>
    <cellStyle name="常规 2 2 2 2 3 2 3 2 2 2 2 2" xfId="0"/>
    <cellStyle name="常规 2 2 2 2 3 2 3 2 2 2 2 2 2" xfId="0"/>
    <cellStyle name="常规 2 2 2 2 3 2 3 2 2 2 2 2 2 2" xfId="0"/>
    <cellStyle name="常规 2 2 2 2 3 2 3 2 2 2 2 2 3" xfId="0"/>
    <cellStyle name="常规 2 2 2 2 3 2 3 2 2 2 2 3" xfId="0"/>
    <cellStyle name="常规 2 2 2 2 3 2 3 2 2 2 2 3 2" xfId="0"/>
    <cellStyle name="常规 2 2 2 2 3 2 3 2 2 2 2 4" xfId="0"/>
    <cellStyle name="常规 2 2 2 2 3 2 3 2 2 2 3" xfId="0"/>
    <cellStyle name="常规 2 2 2 2 3 2 3 2 2 2 3 2" xfId="0"/>
    <cellStyle name="常规 2 2 2 2 3 2 3 2 2 2 3 2 2" xfId="0"/>
    <cellStyle name="常规 2 2 2 2 3 2 3 2 2 2 3 3" xfId="0"/>
    <cellStyle name="常规 2 2 2 2 3 2 3 2 2 2 4" xfId="0"/>
    <cellStyle name="常规 2 2 2 2 3 2 3 2 2 2 4 2" xfId="0"/>
    <cellStyle name="常规 2 2 2 2 3 2 3 2 2 2 5" xfId="0"/>
    <cellStyle name="常规 2 2 2 2 3 2 3 2 2 3" xfId="0"/>
    <cellStyle name="常规 2 2 2 2 3 2 3 2 2 3 2" xfId="0"/>
    <cellStyle name="常规 2 2 2 2 3 2 3 2 2 3 2 2" xfId="0"/>
    <cellStyle name="常规 2 2 2 2 3 2 3 2 2 3 2 2 2" xfId="0"/>
    <cellStyle name="常规 2 2 2 2 3 2 3 2 2 3 2 3" xfId="0"/>
    <cellStyle name="常规 2 2 2 2 3 2 3 2 2 3 3" xfId="0"/>
    <cellStyle name="常规 2 2 2 2 3 2 3 2 2 3 3 2" xfId="0"/>
    <cellStyle name="常规 2 2 2 2 3 2 3 2 2 3 4" xfId="0"/>
    <cellStyle name="常规 2 2 2 2 3 2 3 2 2 4" xfId="0"/>
    <cellStyle name="常规 2 2 2 2 3 2 3 2 2 4 2" xfId="0"/>
    <cellStyle name="常规 2 2 2 2 3 2 3 2 2 4 2 2" xfId="0"/>
    <cellStyle name="常规 2 2 2 2 3 2 3 2 2 4 3" xfId="0"/>
    <cellStyle name="常规 2 2 2 2 3 2 3 2 2 5" xfId="0"/>
    <cellStyle name="常规 2 2 2 2 3 2 3 2 2 5 2" xfId="0"/>
    <cellStyle name="常规 2 2 2 2 3 2 3 2 2 6" xfId="0"/>
    <cellStyle name="常规 2 2 2 2 3 2 3 2 3" xfId="0"/>
    <cellStyle name="常规 2 2 2 2 3 2 3 2 3 2" xfId="0"/>
    <cellStyle name="常规 2 2 2 2 3 2 3 2 3 2 2" xfId="0"/>
    <cellStyle name="常规 2 2 2 2 3 2 3 2 3 2 2 2" xfId="0"/>
    <cellStyle name="常规 2 2 2 2 3 2 3 2 3 2 2 2 2" xfId="0"/>
    <cellStyle name="常规 2 2 2 2 3 2 3 2 3 2 2 3" xfId="0"/>
    <cellStyle name="常规 2 2 2 2 3 2 3 2 3 2 3" xfId="0"/>
    <cellStyle name="常规 2 2 2 2 3 2 3 2 3 2 3 2" xfId="0"/>
    <cellStyle name="常规 2 2 2 2 3 2 3 2 3 2 4" xfId="0"/>
    <cellStyle name="常规 2 2 2 2 3 2 3 2 3 3" xfId="0"/>
    <cellStyle name="常规 2 2 2 2 3 2 3 2 3 3 2" xfId="0"/>
    <cellStyle name="常规 2 2 2 2 3 2 3 2 3 3 2 2" xfId="0"/>
    <cellStyle name="常规 2 2 2 2 3 2 3 2 3 3 3" xfId="0"/>
    <cellStyle name="常规 2 2 2 2 3 2 3 2 3 4" xfId="0"/>
    <cellStyle name="常规 2 2 2 2 3 2 3 2 3 4 2" xfId="0"/>
    <cellStyle name="常规 2 2 2 2 3 2 3 2 3 5" xfId="0"/>
    <cellStyle name="常规 2 2 2 2 3 2 3 2 4" xfId="0"/>
    <cellStyle name="常规 2 2 2 2 3 2 3 2 4 2" xfId="0"/>
    <cellStyle name="常规 2 2 2 2 3 2 3 2 4 2 2" xfId="0"/>
    <cellStyle name="常规 2 2 2 2 3 2 3 2 4 2 2 2" xfId="0"/>
    <cellStyle name="常规 2 2 2 2 3 2 3 2 4 2 3" xfId="0"/>
    <cellStyle name="常规 2 2 2 2 3 2 3 2 4 3" xfId="0"/>
    <cellStyle name="常规 2 2 2 2 3 2 3 2 4 3 2" xfId="0"/>
    <cellStyle name="常规 2 2 2 2 3 2 3 2 4 4" xfId="0"/>
    <cellStyle name="常规 2 2 2 2 3 2 3 2 5" xfId="0"/>
    <cellStyle name="常规 2 2 2 2 3 2 3 2 5 2" xfId="0"/>
    <cellStyle name="常规 2 2 2 2 3 2 3 2 5 2 2" xfId="0"/>
    <cellStyle name="常规 2 2 2 2 3 2 3 2 5 3" xfId="0"/>
    <cellStyle name="常规 2 2 2 2 3 2 3 2 6" xfId="0"/>
    <cellStyle name="常规 2 2 2 2 3 2 3 2 6 2" xfId="0"/>
    <cellStyle name="常规 2 2 2 2 3 2 3 2 7" xfId="0"/>
    <cellStyle name="常规 2 2 2 2 3 2 3 3" xfId="0"/>
    <cellStyle name="常规 2 2 2 2 3 2 3 3 2" xfId="0"/>
    <cellStyle name="常规 2 2 2 2 3 2 3 3 2 2" xfId="0"/>
    <cellStyle name="常规 2 2 2 2 3 2 3 3 2 2 2" xfId="0"/>
    <cellStyle name="常规 2 2 2 2 3 2 3 3 2 2 2 2" xfId="0"/>
    <cellStyle name="常规 2 2 2 2 3 2 3 3 2 2 2 2 2" xfId="0"/>
    <cellStyle name="常规 2 2 2 2 3 2 3 3 2 2 2 3" xfId="0"/>
    <cellStyle name="常规 2 2 2 2 3 2 3 3 2 2 3" xfId="0"/>
    <cellStyle name="常规 2 2 2 2 3 2 3 3 2 2 3 2" xfId="0"/>
    <cellStyle name="常规 2 2 2 2 3 2 3 3 2 2 4" xfId="0"/>
    <cellStyle name="常规 2 2 2 2 3 2 3 3 2 3" xfId="0"/>
    <cellStyle name="常规 2 2 2 2 3 2 3 3 2 3 2" xfId="0"/>
    <cellStyle name="常规 2 2 2 2 3 2 3 3 2 3 2 2" xfId="0"/>
    <cellStyle name="常规 2 2 2 2 3 2 3 3 2 3 3" xfId="0"/>
    <cellStyle name="常规 2 2 2 2 3 2 3 3 2 4" xfId="0"/>
    <cellStyle name="常规 2 2 2 2 3 2 3 3 2 4 2" xfId="0"/>
    <cellStyle name="常规 2 2 2 2 3 2 3 3 2 5" xfId="0"/>
    <cellStyle name="常规 2 2 2 2 3 2 3 3 3" xfId="0"/>
    <cellStyle name="常规 2 2 2 2 3 2 3 3 3 2" xfId="0"/>
    <cellStyle name="常规 2 2 2 2 3 2 3 3 3 2 2" xfId="0"/>
    <cellStyle name="常规 2 2 2 2 3 2 3 3 3 2 2 2" xfId="0"/>
    <cellStyle name="常规 2 2 2 2 3 2 3 3 3 2 3" xfId="0"/>
    <cellStyle name="常规 2 2 2 2 3 2 3 3 3 3" xfId="0"/>
    <cellStyle name="常规 2 2 2 2 3 2 3 3 3 3 2" xfId="0"/>
    <cellStyle name="常规 2 2 2 2 3 2 3 3 3 4" xfId="0"/>
    <cellStyle name="常规 2 2 2 2 3 2 3 3 4" xfId="0"/>
    <cellStyle name="常规 2 2 2 2 3 2 3 3 4 2" xfId="0"/>
    <cellStyle name="常规 2 2 2 2 3 2 3 3 4 2 2" xfId="0"/>
    <cellStyle name="常规 2 2 2 2 3 2 3 3 4 3" xfId="0"/>
    <cellStyle name="常规 2 2 2 2 3 2 3 3 5" xfId="0"/>
    <cellStyle name="常规 2 2 2 2 3 2 3 3 5 2" xfId="0"/>
    <cellStyle name="常规 2 2 2 2 3 2 3 3 6" xfId="0"/>
    <cellStyle name="常规 2 2 2 2 3 2 3 4" xfId="0"/>
    <cellStyle name="常规 2 2 2 2 3 2 3 4 2" xfId="0"/>
    <cellStyle name="常规 2 2 2 2 3 2 3 4 2 2" xfId="0"/>
    <cellStyle name="常规 2 2 2 2 3 2 3 4 2 2 2" xfId="0"/>
    <cellStyle name="常规 2 2 2 2 3 2 3 4 2 2 2 2" xfId="0"/>
    <cellStyle name="常规 2 2 2 2 3 2 3 4 2 2 3" xfId="0"/>
    <cellStyle name="常规 2 2 2 2 3 2 3 4 2 3" xfId="0"/>
    <cellStyle name="常规 2 2 2 2 3 2 3 4 2 3 2" xfId="0"/>
    <cellStyle name="常规 2 2 2 2 3 2 3 4 2 4" xfId="0"/>
    <cellStyle name="常规 2 2 2 2 3 2 3 4 3" xfId="0"/>
    <cellStyle name="常规 2 2 2 2 3 2 3 4 3 2" xfId="0"/>
    <cellStyle name="常规 2 2 2 2 3 2 3 4 3 2 2" xfId="0"/>
    <cellStyle name="常规 2 2 2 2 3 2 3 4 3 3" xfId="0"/>
    <cellStyle name="常规 2 2 2 2 3 2 3 4 4" xfId="0"/>
    <cellStyle name="常规 2 2 2 2 3 2 3 4 4 2" xfId="0"/>
    <cellStyle name="常规 2 2 2 2 3 2 3 4 5" xfId="0"/>
    <cellStyle name="常规 2 2 2 2 3 2 3 5" xfId="0"/>
    <cellStyle name="常规 2 2 2 2 3 2 3 5 2" xfId="0"/>
    <cellStyle name="常规 2 2 2 2 3 2 3 5 2 2" xfId="0"/>
    <cellStyle name="常规 2 2 2 2 3 2 3 5 2 2 2" xfId="0"/>
    <cellStyle name="常规 2 2 2 2 3 2 3 5 2 3" xfId="0"/>
    <cellStyle name="常规 2 2 2 2 3 2 3 5 3" xfId="0"/>
    <cellStyle name="常规 2 2 2 2 3 2 3 5 3 2" xfId="0"/>
    <cellStyle name="常规 2 2 2 2 3 2 3 5 4" xfId="0"/>
    <cellStyle name="常规 2 2 2 2 3 2 3 6" xfId="0"/>
    <cellStyle name="常规 2 2 2 2 3 2 3 6 2" xfId="0"/>
    <cellStyle name="常规 2 2 2 2 3 2 3 6 2 2" xfId="0"/>
    <cellStyle name="常规 2 2 2 2 3 2 3 6 3" xfId="0"/>
    <cellStyle name="常规 2 2 2 2 3 2 3 7" xfId="0"/>
    <cellStyle name="常规 2 2 2 2 3 2 3 7 2" xfId="0"/>
    <cellStyle name="常规 2 2 2 2 3 2 3 8" xfId="0"/>
    <cellStyle name="常规 2 2 2 2 3 2 4" xfId="0"/>
    <cellStyle name="常规 2 2 2 2 3 2 4 2" xfId="0"/>
    <cellStyle name="常规 2 2 2 2 3 2 4 2 2" xfId="0"/>
    <cellStyle name="常规 2 2 2 2 3 2 4 2 2 2" xfId="0"/>
    <cellStyle name="常规 2 2 2 2 3 2 4 2 2 2 2" xfId="0"/>
    <cellStyle name="常规 2 2 2 2 3 2 4 2 2 2 2 2" xfId="0"/>
    <cellStyle name="常规 2 2 2 2 3 2 4 2 2 2 2 2 2" xfId="0"/>
    <cellStyle name="常规 2 2 2 2 3 2 4 2 2 2 2 3" xfId="0"/>
    <cellStyle name="常规 2 2 2 2 3 2 4 2 2 2 3" xfId="0"/>
    <cellStyle name="常规 2 2 2 2 3 2 4 2 2 2 3 2" xfId="0"/>
    <cellStyle name="常规 2 2 2 2 3 2 4 2 2 2 4" xfId="0"/>
    <cellStyle name="常规 2 2 2 2 3 2 4 2 2 3" xfId="0"/>
    <cellStyle name="常规 2 2 2 2 3 2 4 2 2 3 2" xfId="0"/>
    <cellStyle name="常规 2 2 2 2 3 2 4 2 2 3 2 2" xfId="0"/>
    <cellStyle name="常规 2 2 2 2 3 2 4 2 2 3 3" xfId="0"/>
    <cellStyle name="常规 2 2 2 2 3 2 4 2 2 4" xfId="0"/>
    <cellStyle name="常规 2 2 2 2 3 2 4 2 2 4 2" xfId="0"/>
    <cellStyle name="常规 2 2 2 2 3 2 4 2 2 5" xfId="0"/>
    <cellStyle name="常规 2 2 2 2 3 2 4 2 3" xfId="0"/>
    <cellStyle name="常规 2 2 2 2 3 2 4 2 3 2" xfId="0"/>
    <cellStyle name="常规 2 2 2 2 3 2 4 2 3 2 2" xfId="0"/>
    <cellStyle name="常规 2 2 2 2 3 2 4 2 3 2 2 2" xfId="0"/>
    <cellStyle name="常规 2 2 2 2 3 2 4 2 3 2 3" xfId="0"/>
    <cellStyle name="常规 2 2 2 2 3 2 4 2 3 3" xfId="0"/>
    <cellStyle name="常规 2 2 2 2 3 2 4 2 3 3 2" xfId="0"/>
    <cellStyle name="常规 2 2 2 2 3 2 4 2 3 4" xfId="0"/>
    <cellStyle name="常规 2 2 2 2 3 2 4 2 4" xfId="0"/>
    <cellStyle name="常规 2 2 2 2 3 2 4 2 4 2" xfId="0"/>
    <cellStyle name="常规 2 2 2 2 3 2 4 2 4 2 2" xfId="0"/>
    <cellStyle name="常规 2 2 2 2 3 2 4 2 4 3" xfId="0"/>
    <cellStyle name="常规 2 2 2 2 3 2 4 2 5" xfId="0"/>
    <cellStyle name="常规 2 2 2 2 3 2 4 2 5 2" xfId="0"/>
    <cellStyle name="常规 2 2 2 2 3 2 4 2 6" xfId="0"/>
    <cellStyle name="常规 2 2 2 2 3 2 4 3" xfId="0"/>
    <cellStyle name="常规 2 2 2 2 3 2 4 3 2" xfId="0"/>
    <cellStyle name="常规 2 2 2 2 3 2 4 3 2 2" xfId="0"/>
    <cellStyle name="常规 2 2 2 2 3 2 4 3 2 2 2" xfId="0"/>
    <cellStyle name="常规 2 2 2 2 3 2 4 3 2 2 2 2" xfId="0"/>
    <cellStyle name="常规 2 2 2 2 3 2 4 3 2 2 3" xfId="0"/>
    <cellStyle name="常规 2 2 2 2 3 2 4 3 2 3" xfId="0"/>
    <cellStyle name="常规 2 2 2 2 3 2 4 3 2 3 2" xfId="0"/>
    <cellStyle name="常规 2 2 2 2 3 2 4 3 2 4" xfId="0"/>
    <cellStyle name="常规 2 2 2 2 3 2 4 3 3" xfId="0"/>
    <cellStyle name="常规 2 2 2 2 3 2 4 3 3 2" xfId="0"/>
    <cellStyle name="常规 2 2 2 2 3 2 4 3 3 2 2" xfId="0"/>
    <cellStyle name="常规 2 2 2 2 3 2 4 3 3 3" xfId="0"/>
    <cellStyle name="常规 2 2 2 2 3 2 4 3 4" xfId="0"/>
    <cellStyle name="常规 2 2 2 2 3 2 4 3 4 2" xfId="0"/>
    <cellStyle name="常规 2 2 2 2 3 2 4 3 5" xfId="0"/>
    <cellStyle name="常规 2 2 2 2 3 2 4 4" xfId="0"/>
    <cellStyle name="常规 2 2 2 2 3 2 4 4 2" xfId="0"/>
    <cellStyle name="常规 2 2 2 2 3 2 4 4 2 2" xfId="0"/>
    <cellStyle name="常规 2 2 2 2 3 2 4 4 2 2 2" xfId="0"/>
    <cellStyle name="常规 2 2 2 2 3 2 4 4 2 3" xfId="0"/>
    <cellStyle name="常规 2 2 2 2 3 2 4 4 3" xfId="0"/>
    <cellStyle name="常规 2 2 2 2 3 2 4 4 3 2" xfId="0"/>
    <cellStyle name="常规 2 2 2 2 3 2 4 4 4" xfId="0"/>
    <cellStyle name="常规 2 2 2 2 3 2 4 5" xfId="0"/>
    <cellStyle name="常规 2 2 2 2 3 2 4 5 2" xfId="0"/>
    <cellStyle name="常规 2 2 2 2 3 2 4 5 2 2" xfId="0"/>
    <cellStyle name="常规 2 2 2 2 3 2 4 5 3" xfId="0"/>
    <cellStyle name="常规 2 2 2 2 3 2 4 6" xfId="0"/>
    <cellStyle name="常规 2 2 2 2 3 2 4 6 2" xfId="0"/>
    <cellStyle name="常规 2 2 2 2 3 2 4 7" xfId="0"/>
    <cellStyle name="常规 2 2 2 2 3 2 5" xfId="0"/>
    <cellStyle name="常规 2 2 2 2 3 2 5 2" xfId="0"/>
    <cellStyle name="常规 2 2 2 2 3 2 5 2 2" xfId="0"/>
    <cellStyle name="常规 2 2 2 2 3 2 5 2 2 2" xfId="0"/>
    <cellStyle name="常规 2 2 2 2 3 2 5 2 2 2 2" xfId="0"/>
    <cellStyle name="常规 2 2 2 2 3 2 5 2 2 2 2 2" xfId="0"/>
    <cellStyle name="常规 2 2 2 2 3 2 5 2 2 2 3" xfId="0"/>
    <cellStyle name="常规 2 2 2 2 3 2 5 2 2 3" xfId="0"/>
    <cellStyle name="常规 2 2 2 2 3 2 5 2 2 3 2" xfId="0"/>
    <cellStyle name="常规 2 2 2 2 3 2 5 2 2 4" xfId="0"/>
    <cellStyle name="常规 2 2 2 2 3 2 5 2 3" xfId="0"/>
    <cellStyle name="常规 2 2 2 2 3 2 5 2 3 2" xfId="0"/>
    <cellStyle name="常规 2 2 2 2 3 2 5 2 3 2 2" xfId="0"/>
    <cellStyle name="常规 2 2 2 2 3 2 5 2 3 3" xfId="0"/>
    <cellStyle name="常规 2 2 2 2 3 2 5 2 4" xfId="0"/>
    <cellStyle name="常规 2 2 2 2 3 2 5 2 4 2" xfId="0"/>
    <cellStyle name="常规 2 2 2 2 3 2 5 2 5" xfId="0"/>
    <cellStyle name="常规 2 2 2 2 3 2 5 3" xfId="0"/>
    <cellStyle name="常规 2 2 2 2 3 2 5 3 2" xfId="0"/>
    <cellStyle name="常规 2 2 2 2 3 2 5 3 2 2" xfId="0"/>
    <cellStyle name="常规 2 2 2 2 3 2 5 3 2 2 2" xfId="0"/>
    <cellStyle name="常规 2 2 2 2 3 2 5 3 2 3" xfId="0"/>
    <cellStyle name="常规 2 2 2 2 3 2 5 3 3" xfId="0"/>
    <cellStyle name="常规 2 2 2 2 3 2 5 3 3 2" xfId="0"/>
    <cellStyle name="常规 2 2 2 2 3 2 5 3 4" xfId="0"/>
    <cellStyle name="常规 2 2 2 2 3 2 5 4" xfId="0"/>
    <cellStyle name="常规 2 2 2 2 3 2 5 4 2" xfId="0"/>
    <cellStyle name="常规 2 2 2 2 3 2 5 4 2 2" xfId="0"/>
    <cellStyle name="常规 2 2 2 2 3 2 5 4 3" xfId="0"/>
    <cellStyle name="常规 2 2 2 2 3 2 5 5" xfId="0"/>
    <cellStyle name="常规 2 2 2 2 3 2 5 5 2" xfId="0"/>
    <cellStyle name="常规 2 2 2 2 3 2 5 6" xfId="0"/>
    <cellStyle name="常规 2 2 2 2 3 2 6" xfId="0"/>
    <cellStyle name="常规 2 2 2 2 3 2 6 2" xfId="0"/>
    <cellStyle name="常规 2 2 2 2 3 2 6 2 2" xfId="0"/>
    <cellStyle name="常规 2 2 2 2 3 2 6 2 2 2" xfId="0"/>
    <cellStyle name="常规 2 2 2 2 3 2 6 2 2 2 2" xfId="0"/>
    <cellStyle name="常规 2 2 2 2 3 2 6 2 2 3" xfId="0"/>
    <cellStyle name="常规 2 2 2 2 3 2 6 2 3" xfId="0"/>
    <cellStyle name="常规 2 2 2 2 3 2 6 2 3 2" xfId="0"/>
    <cellStyle name="常规 2 2 2 2 3 2 6 2 4" xfId="0"/>
    <cellStyle name="常规 2 2 2 2 3 2 6 3" xfId="0"/>
    <cellStyle name="常规 2 2 2 2 3 2 6 3 2" xfId="0"/>
    <cellStyle name="常规 2 2 2 2 3 2 6 3 2 2" xfId="0"/>
    <cellStyle name="常规 2 2 2 2 3 2 6 3 3" xfId="0"/>
    <cellStyle name="常规 2 2 2 2 3 2 6 4" xfId="0"/>
    <cellStyle name="常规 2 2 2 2 3 2 6 4 2" xfId="0"/>
    <cellStyle name="常规 2 2 2 2 3 2 6 5" xfId="0"/>
    <cellStyle name="常规 2 2 2 2 3 2 7" xfId="0"/>
    <cellStyle name="常规 2 2 2 2 3 2 7 2" xfId="0"/>
    <cellStyle name="常规 2 2 2 2 3 2 7 2 2" xfId="0"/>
    <cellStyle name="常规 2 2 2 2 3 2 7 2 2 2" xfId="0"/>
    <cellStyle name="常规 2 2 2 2 3 2 7 2 3" xfId="0"/>
    <cellStyle name="常规 2 2 2 2 3 2 7 3" xfId="0"/>
    <cellStyle name="常规 2 2 2 2 3 2 7 3 2" xfId="0"/>
    <cellStyle name="常规 2 2 2 2 3 2 7 4" xfId="0"/>
    <cellStyle name="常规 2 2 2 2 3 2 8" xfId="0"/>
    <cellStyle name="常规 2 2 2 2 3 2 8 2" xfId="0"/>
    <cellStyle name="常规 2 2 2 2 3 2 8 2 2" xfId="0"/>
    <cellStyle name="常规 2 2 2 2 3 2 8 3" xfId="0"/>
    <cellStyle name="常规 2 2 2 2 3 2 9" xfId="0"/>
    <cellStyle name="常规 2 2 2 2 3 2 9 2" xfId="0"/>
    <cellStyle name="常规 2 2 2 2 3 3" xfId="0"/>
    <cellStyle name="常规 2 2 2 2 3 3 2" xfId="0"/>
    <cellStyle name="常规 2 2 2 2 3 3 2 2" xfId="0"/>
    <cellStyle name="常规 2 2 2 2 3 3 2 2 2" xfId="0"/>
    <cellStyle name="常规 2 2 2 2 3 3 2 2 2 2" xfId="0"/>
    <cellStyle name="常规 2 2 2 2 3 3 2 2 2 2 2" xfId="0"/>
    <cellStyle name="常规 2 2 2 2 3 3 2 2 2 2 2 2" xfId="0"/>
    <cellStyle name="常规 2 2 2 2 3 3 2 2 2 2 2 2 2" xfId="0"/>
    <cellStyle name="常规 2 2 2 2 3 3 2 2 2 2 2 3" xfId="0"/>
    <cellStyle name="常规 2 2 2 2 3 3 2 2 2 2 3" xfId="0"/>
    <cellStyle name="常规 2 2 2 2 3 3 2 2 2 2 3 2" xfId="0"/>
    <cellStyle name="常规 2 2 2 2 3 3 2 2 2 2 4" xfId="0"/>
    <cellStyle name="常规 2 2 2 2 3 3 2 2 2 3" xfId="0"/>
    <cellStyle name="常规 2 2 2 2 3 3 2 2 2 3 2" xfId="0"/>
    <cellStyle name="常规 2 2 2 2 3 3 2 2 2 3 2 2" xfId="0"/>
    <cellStyle name="常规 2 2 2 2 3 3 2 2 2 3 3" xfId="0"/>
    <cellStyle name="常规 2 2 2 2 3 3 2 2 2 4" xfId="0"/>
    <cellStyle name="常规 2 2 2 2 3 3 2 2 2 4 2" xfId="0"/>
    <cellStyle name="常规 2 2 2 2 3 3 2 2 2 5" xfId="0"/>
    <cellStyle name="常规 2 2 2 2 3 3 2 2 3" xfId="0"/>
    <cellStyle name="常规 2 2 2 2 3 3 2 2 3 2" xfId="0"/>
    <cellStyle name="常规 2 2 2 2 3 3 2 2 3 2 2" xfId="0"/>
    <cellStyle name="常规 2 2 2 2 3 3 2 2 3 2 2 2" xfId="0"/>
    <cellStyle name="常规 2 2 2 2 3 3 2 2 3 2 3" xfId="0"/>
    <cellStyle name="常规 2 2 2 2 3 3 2 2 3 3" xfId="0"/>
    <cellStyle name="常规 2 2 2 2 3 3 2 2 3 3 2" xfId="0"/>
    <cellStyle name="常规 2 2 2 2 3 3 2 2 3 4" xfId="0"/>
    <cellStyle name="常规 2 2 2 2 3 3 2 2 4" xfId="0"/>
    <cellStyle name="常规 2 2 2 2 3 3 2 2 4 2" xfId="0"/>
    <cellStyle name="常规 2 2 2 2 3 3 2 2 4 2 2" xfId="0"/>
    <cellStyle name="常规 2 2 2 2 3 3 2 2 4 3" xfId="0"/>
    <cellStyle name="常规 2 2 2 2 3 3 2 2 5" xfId="0"/>
    <cellStyle name="常规 2 2 2 2 3 3 2 2 5 2" xfId="0"/>
    <cellStyle name="常规 2 2 2 2 3 3 2 2 6" xfId="0"/>
    <cellStyle name="常规 2 2 2 2 3 3 2 3" xfId="0"/>
    <cellStyle name="常规 2 2 2 2 3 3 2 3 2" xfId="0"/>
    <cellStyle name="常规 2 2 2 2 3 3 2 3 2 2" xfId="0"/>
    <cellStyle name="常规 2 2 2 2 3 3 2 3 2 2 2" xfId="0"/>
    <cellStyle name="常规 2 2 2 2 3 3 2 3 2 2 2 2" xfId="0"/>
    <cellStyle name="常规 2 2 2 2 3 3 2 3 2 2 3" xfId="0"/>
    <cellStyle name="常规 2 2 2 2 3 3 2 3 2 3" xfId="0"/>
    <cellStyle name="常规 2 2 2 2 3 3 2 3 2 3 2" xfId="0"/>
    <cellStyle name="常规 2 2 2 2 3 3 2 3 2 4" xfId="0"/>
    <cellStyle name="常规 2 2 2 2 3 3 2 3 3" xfId="0"/>
    <cellStyle name="常规 2 2 2 2 3 3 2 3 3 2" xfId="0"/>
    <cellStyle name="常规 2 2 2 2 3 3 2 3 3 2 2" xfId="0"/>
    <cellStyle name="常规 2 2 2 2 3 3 2 3 3 3" xfId="0"/>
    <cellStyle name="常规 2 2 2 2 3 3 2 3 4" xfId="0"/>
    <cellStyle name="常规 2 2 2 2 3 3 2 3 4 2" xfId="0"/>
    <cellStyle name="常规 2 2 2 2 3 3 2 3 5" xfId="0"/>
    <cellStyle name="常规 2 2 2 2 3 3 2 4" xfId="0"/>
    <cellStyle name="常规 2 2 2 2 3 3 2 4 2" xfId="0"/>
    <cellStyle name="常规 2 2 2 2 3 3 2 4 2 2" xfId="0"/>
    <cellStyle name="常规 2 2 2 2 3 3 2 4 2 2 2" xfId="0"/>
    <cellStyle name="常规 2 2 2 2 3 3 2 4 2 3" xfId="0"/>
    <cellStyle name="常规 2 2 2 2 3 3 2 4 3" xfId="0"/>
    <cellStyle name="常规 2 2 2 2 3 3 2 4 3 2" xfId="0"/>
    <cellStyle name="常规 2 2 2 2 3 3 2 4 4" xfId="0"/>
    <cellStyle name="常规 2 2 2 2 3 3 2 5" xfId="0"/>
    <cellStyle name="常规 2 2 2 2 3 3 2 5 2" xfId="0"/>
    <cellStyle name="常规 2 2 2 2 3 3 2 5 2 2" xfId="0"/>
    <cellStyle name="常规 2 2 2 2 3 3 2 5 3" xfId="0"/>
    <cellStyle name="常规 2 2 2 2 3 3 2 6" xfId="0"/>
    <cellStyle name="常规 2 2 2 2 3 3 2 6 2" xfId="0"/>
    <cellStyle name="常规 2 2 2 2 3 3 2 7" xfId="0"/>
    <cellStyle name="常规 2 2 2 2 3 3 3" xfId="0"/>
    <cellStyle name="常规 2 2 2 2 3 3 3 2" xfId="0"/>
    <cellStyle name="常规 2 2 2 2 3 3 3 2 2" xfId="0"/>
    <cellStyle name="常规 2 2 2 2 3 3 3 2 2 2" xfId="0"/>
    <cellStyle name="常规 2 2 2 2 3 3 3 2 2 2 2" xfId="0"/>
    <cellStyle name="常规 2 2 2 2 3 3 3 2 2 2 2 2" xfId="0"/>
    <cellStyle name="常规 2 2 2 2 3 3 3 2 2 2 3" xfId="0"/>
    <cellStyle name="常规 2 2 2 2 3 3 3 2 2 3" xfId="0"/>
    <cellStyle name="常规 2 2 2 2 3 3 3 2 2 3 2" xfId="0"/>
    <cellStyle name="常规 2 2 2 2 3 3 3 2 2 4" xfId="0"/>
    <cellStyle name="常规 2 2 2 2 3 3 3 2 3" xfId="0"/>
    <cellStyle name="常规 2 2 2 2 3 3 3 2 3 2" xfId="0"/>
    <cellStyle name="常规 2 2 2 2 3 3 3 2 3 2 2" xfId="0"/>
    <cellStyle name="常规 2 2 2 2 3 3 3 2 3 3" xfId="0"/>
    <cellStyle name="常规 2 2 2 2 3 3 3 2 4" xfId="0"/>
    <cellStyle name="常规 2 2 2 2 3 3 3 2 4 2" xfId="0"/>
    <cellStyle name="常规 2 2 2 2 3 3 3 2 5" xfId="0"/>
    <cellStyle name="常规 2 2 2 2 3 3 3 3" xfId="0"/>
    <cellStyle name="常规 2 2 2 2 3 3 3 3 2" xfId="0"/>
    <cellStyle name="常规 2 2 2 2 3 3 3 3 2 2" xfId="0"/>
    <cellStyle name="常规 2 2 2 2 3 3 3 3 2 2 2" xfId="0"/>
    <cellStyle name="常规 2 2 2 2 3 3 3 3 2 3" xfId="0"/>
    <cellStyle name="常规 2 2 2 2 3 3 3 3 3" xfId="0"/>
    <cellStyle name="常规 2 2 2 2 3 3 3 3 3 2" xfId="0"/>
    <cellStyle name="常规 2 2 2 2 3 3 3 3 4" xfId="0"/>
    <cellStyle name="常规 2 2 2 2 3 3 3 4" xfId="0"/>
    <cellStyle name="常规 2 2 2 2 3 3 3 4 2" xfId="0"/>
    <cellStyle name="常规 2 2 2 2 3 3 3 4 2 2" xfId="0"/>
    <cellStyle name="常规 2 2 2 2 3 3 3 4 3" xfId="0"/>
    <cellStyle name="常规 2 2 2 2 3 3 3 5" xfId="0"/>
    <cellStyle name="常规 2 2 2 2 3 3 3 5 2" xfId="0"/>
    <cellStyle name="常规 2 2 2 2 3 3 3 6" xfId="0"/>
    <cellStyle name="常规 2 2 2 2 3 3 4" xfId="0"/>
    <cellStyle name="常规 2 2 2 2 3 3 4 2" xfId="0"/>
    <cellStyle name="常规 2 2 2 2 3 3 4 2 2" xfId="0"/>
    <cellStyle name="常规 2 2 2 2 3 3 4 2 2 2" xfId="0"/>
    <cellStyle name="常规 2 2 2 2 3 3 4 2 2 2 2" xfId="0"/>
    <cellStyle name="常规 2 2 2 2 3 3 4 2 2 3" xfId="0"/>
    <cellStyle name="常规 2 2 2 2 3 3 4 2 3" xfId="0"/>
    <cellStyle name="常规 2 2 2 2 3 3 4 2 3 2" xfId="0"/>
    <cellStyle name="常规 2 2 2 2 3 3 4 2 4" xfId="0"/>
    <cellStyle name="常规 2 2 2 2 3 3 4 3" xfId="0"/>
    <cellStyle name="常规 2 2 2 2 3 3 4 3 2" xfId="0"/>
    <cellStyle name="常规 2 2 2 2 3 3 4 3 2 2" xfId="0"/>
    <cellStyle name="常规 2 2 2 2 3 3 4 3 3" xfId="0"/>
    <cellStyle name="常规 2 2 2 2 3 3 4 4" xfId="0"/>
    <cellStyle name="常规 2 2 2 2 3 3 4 4 2" xfId="0"/>
    <cellStyle name="常规 2 2 2 2 3 3 4 5" xfId="0"/>
    <cellStyle name="常规 2 2 2 2 3 3 5" xfId="0"/>
    <cellStyle name="常规 2 2 2 2 3 3 5 2" xfId="0"/>
    <cellStyle name="常规 2 2 2 2 3 3 5 2 2" xfId="0"/>
    <cellStyle name="常规 2 2 2 2 3 3 5 2 2 2" xfId="0"/>
    <cellStyle name="常规 2 2 2 2 3 3 5 2 3" xfId="0"/>
    <cellStyle name="常规 2 2 2 2 3 3 5 3" xfId="0"/>
    <cellStyle name="常规 2 2 2 2 3 3 5 3 2" xfId="0"/>
    <cellStyle name="常规 2 2 2 2 3 3 5 4" xfId="0"/>
    <cellStyle name="常规 2 2 2 2 3 3 6" xfId="0"/>
    <cellStyle name="常规 2 2 2 2 3 3 6 2" xfId="0"/>
    <cellStyle name="常规 2 2 2 2 3 3 6 2 2" xfId="0"/>
    <cellStyle name="常规 2 2 2 2 3 3 6 3" xfId="0"/>
    <cellStyle name="常规 2 2 2 2 3 3 7" xfId="0"/>
    <cellStyle name="常规 2 2 2 2 3 3 7 2" xfId="0"/>
    <cellStyle name="常规 2 2 2 2 3 3 8" xfId="0"/>
    <cellStyle name="常规 2 2 2 2 3 4" xfId="0"/>
    <cellStyle name="常规 2 2 2 2 3 4 2" xfId="0"/>
    <cellStyle name="常规 2 2 2 2 3 4 2 2" xfId="0"/>
    <cellStyle name="常规 2 2 2 2 3 4 2 2 2" xfId="0"/>
    <cellStyle name="常规 2 2 2 2 3 4 2 2 2 2" xfId="0"/>
    <cellStyle name="常规 2 2 2 2 3 4 2 2 2 2 2" xfId="0"/>
    <cellStyle name="常规 2 2 2 2 3 4 2 2 2 2 2 2" xfId="0"/>
    <cellStyle name="常规 2 2 2 2 3 4 2 2 2 2 2 2 2" xfId="0"/>
    <cellStyle name="常规 2 2 2 2 3 4 2 2 2 2 2 3" xfId="0"/>
    <cellStyle name="常规 2 2 2 2 3 4 2 2 2 2 3" xfId="0"/>
    <cellStyle name="常规 2 2 2 2 3 4 2 2 2 2 3 2" xfId="0"/>
    <cellStyle name="常规 2 2 2 2 3 4 2 2 2 2 4" xfId="0"/>
    <cellStyle name="常规 2 2 2 2 3 4 2 2 2 3" xfId="0"/>
    <cellStyle name="常规 2 2 2 2 3 4 2 2 2 3 2" xfId="0"/>
    <cellStyle name="常规 2 2 2 2 3 4 2 2 2 3 2 2" xfId="0"/>
    <cellStyle name="常规 2 2 2 2 3 4 2 2 2 3 3" xfId="0"/>
    <cellStyle name="常规 2 2 2 2 3 4 2 2 2 4" xfId="0"/>
    <cellStyle name="常规 2 2 2 2 3 4 2 2 2 4 2" xfId="0"/>
    <cellStyle name="常规 2 2 2 2 3 4 2 2 2 5" xfId="0"/>
    <cellStyle name="常规 2 2 2 2 3 4 2 2 3" xfId="0"/>
    <cellStyle name="常规 2 2 2 2 3 4 2 2 3 2" xfId="0"/>
    <cellStyle name="常规 2 2 2 2 3 4 2 2 3 2 2" xfId="0"/>
    <cellStyle name="常规 2 2 2 2 3 4 2 2 3 2 2 2" xfId="0"/>
    <cellStyle name="常规 2 2 2 2 3 4 2 2 3 2 3" xfId="0"/>
    <cellStyle name="常规 2 2 2 2 3 4 2 2 3 3" xfId="0"/>
    <cellStyle name="常规 2 2 2 2 3 4 2 2 3 3 2" xfId="0"/>
    <cellStyle name="常规 2 2 2 2 3 4 2 2 3 4" xfId="0"/>
    <cellStyle name="常规 2 2 2 2 3 4 2 2 4" xfId="0"/>
    <cellStyle name="常规 2 2 2 2 3 4 2 2 4 2" xfId="0"/>
    <cellStyle name="常规 2 2 2 2 3 4 2 2 4 2 2" xfId="0"/>
    <cellStyle name="常规 2 2 2 2 3 4 2 2 4 3" xfId="0"/>
    <cellStyle name="常规 2 2 2 2 3 4 2 2 5" xfId="0"/>
    <cellStyle name="常规 2 2 2 2 3 4 2 2 5 2" xfId="0"/>
    <cellStyle name="常规 2 2 2 2 3 4 2 2 6" xfId="0"/>
    <cellStyle name="常规 2 2 2 2 3 4 2 3" xfId="0"/>
    <cellStyle name="常规 2 2 2 2 3 4 2 3 2" xfId="0"/>
    <cellStyle name="常规 2 2 2 2 3 4 2 3 2 2" xfId="0"/>
    <cellStyle name="常规 2 2 2 2 3 4 2 3 2 2 2" xfId="0"/>
    <cellStyle name="常规 2 2 2 2 3 4 2 3 2 2 2 2" xfId="0"/>
    <cellStyle name="常规 2 2 2 2 3 4 2 3 2 2 3" xfId="0"/>
    <cellStyle name="常规 2 2 2 2 3 4 2 3 2 3" xfId="0"/>
    <cellStyle name="常规 2 2 2 2 3 4 2 3 2 3 2" xfId="0"/>
    <cellStyle name="常规 2 2 2 2 3 4 2 3 2 4" xfId="0"/>
    <cellStyle name="常规 2 2 2 2 3 4 2 3 3" xfId="0"/>
    <cellStyle name="常规 2 2 2 2 3 4 2 3 3 2" xfId="0"/>
    <cellStyle name="常规 2 2 2 2 3 4 2 3 3 2 2" xfId="0"/>
    <cellStyle name="常规 2 2 2 2 3 4 2 3 3 3" xfId="0"/>
    <cellStyle name="常规 2 2 2 2 3 4 2 3 4" xfId="0"/>
    <cellStyle name="常规 2 2 2 2 3 4 2 3 4 2" xfId="0"/>
    <cellStyle name="常规 2 2 2 2 3 4 2 3 5" xfId="0"/>
    <cellStyle name="常规 2 2 2 2 3 4 2 4" xfId="0"/>
    <cellStyle name="常规 2 2 2 2 3 4 2 4 2" xfId="0"/>
    <cellStyle name="常规 2 2 2 2 3 4 2 4 2 2" xfId="0"/>
    <cellStyle name="常规 2 2 2 2 3 4 2 4 2 2 2" xfId="0"/>
    <cellStyle name="常规 2 2 2 2 3 4 2 4 2 3" xfId="0"/>
    <cellStyle name="常规 2 2 2 2 3 4 2 4 3" xfId="0"/>
    <cellStyle name="常规 2 2 2 2 3 4 2 4 3 2" xfId="0"/>
    <cellStyle name="常规 2 2 2 2 3 4 2 4 4" xfId="0"/>
    <cellStyle name="常规 2 2 2 2 3 4 2 5" xfId="0"/>
    <cellStyle name="常规 2 2 2 2 3 4 2 5 2" xfId="0"/>
    <cellStyle name="常规 2 2 2 2 3 4 2 5 2 2" xfId="0"/>
    <cellStyle name="常规 2 2 2 2 3 4 2 5 3" xfId="0"/>
    <cellStyle name="常规 2 2 2 2 3 4 2 6" xfId="0"/>
    <cellStyle name="常规 2 2 2 2 3 4 2 6 2" xfId="0"/>
    <cellStyle name="常规 2 2 2 2 3 4 2 7" xfId="0"/>
    <cellStyle name="常规 2 2 2 2 3 4 3" xfId="0"/>
    <cellStyle name="常规 2 2 2 2 3 4 3 2" xfId="0"/>
    <cellStyle name="常规 2 2 2 2 3 4 3 2 2" xfId="0"/>
    <cellStyle name="常规 2 2 2 2 3 4 3 2 2 2" xfId="0"/>
    <cellStyle name="常规 2 2 2 2 3 4 3 2 2 2 2" xfId="0"/>
    <cellStyle name="常规 2 2 2 2 3 4 3 2 2 2 2 2" xfId="0"/>
    <cellStyle name="常规 2 2 2 2 3 4 3 2 2 2 3" xfId="0"/>
    <cellStyle name="常规 2 2 2 2 3 4 3 2 2 3" xfId="0"/>
    <cellStyle name="常规 2 2 2 2 3 4 3 2 2 3 2" xfId="0"/>
    <cellStyle name="常规 2 2 2 2 3 4 3 2 2 4" xfId="0"/>
    <cellStyle name="常规 2 2 2 2 3 4 3 2 3" xfId="0"/>
    <cellStyle name="常规 2 2 2 2 3 4 3 2 3 2" xfId="0"/>
    <cellStyle name="常规 2 2 2 2 3 4 3 2 3 2 2" xfId="0"/>
    <cellStyle name="常规 2 2 2 2 3 4 3 2 3 3" xfId="0"/>
    <cellStyle name="常规 2 2 2 2 3 4 3 2 4" xfId="0"/>
    <cellStyle name="常规 2 2 2 2 3 4 3 2 4 2" xfId="0"/>
    <cellStyle name="常规 2 2 2 2 3 4 3 2 5" xfId="0"/>
    <cellStyle name="常规 2 2 2 2 3 4 3 3" xfId="0"/>
    <cellStyle name="常规 2 2 2 2 3 4 3 3 2" xfId="0"/>
    <cellStyle name="常规 2 2 2 2 3 4 3 3 2 2" xfId="0"/>
    <cellStyle name="常规 2 2 2 2 3 4 3 3 2 2 2" xfId="0"/>
    <cellStyle name="常规 2 2 2 2 3 4 3 3 2 3" xfId="0"/>
    <cellStyle name="常规 2 2 2 2 3 4 3 3 3" xfId="0"/>
    <cellStyle name="常规 2 2 2 2 3 4 3 3 3 2" xfId="0"/>
    <cellStyle name="常规 2 2 2 2 3 4 3 3 4" xfId="0"/>
    <cellStyle name="常规 2 2 2 2 3 4 3 4" xfId="0"/>
    <cellStyle name="常规 2 2 2 2 3 4 3 4 2" xfId="0"/>
    <cellStyle name="常规 2 2 2 2 3 4 3 4 2 2" xfId="0"/>
    <cellStyle name="常规 2 2 2 2 3 4 3 4 3" xfId="0"/>
    <cellStyle name="常规 2 2 2 2 3 4 3 5" xfId="0"/>
    <cellStyle name="常规 2 2 2 2 3 4 3 5 2" xfId="0"/>
    <cellStyle name="常规 2 2 2 2 3 4 3 6" xfId="0"/>
    <cellStyle name="常规 2 2 2 2 3 4 4" xfId="0"/>
    <cellStyle name="常规 2 2 2 2 3 4 4 2" xfId="0"/>
    <cellStyle name="常规 2 2 2 2 3 4 4 2 2" xfId="0"/>
    <cellStyle name="常规 2 2 2 2 3 4 4 2 2 2" xfId="0"/>
    <cellStyle name="常规 2 2 2 2 3 4 4 2 2 2 2" xfId="0"/>
    <cellStyle name="常规 2 2 2 2 3 4 4 2 2 3" xfId="0"/>
    <cellStyle name="常规 2 2 2 2 3 4 4 2 3" xfId="0"/>
    <cellStyle name="常规 2 2 2 2 3 4 4 2 3 2" xfId="0"/>
    <cellStyle name="常规 2 2 2 2 3 4 4 2 4" xfId="0"/>
    <cellStyle name="常规 2 2 2 2 3 4 4 3" xfId="0"/>
    <cellStyle name="常规 2 2 2 2 3 4 4 3 2" xfId="0"/>
    <cellStyle name="常规 2 2 2 2 3 4 4 3 2 2" xfId="0"/>
    <cellStyle name="常规 2 2 2 2 3 4 4 3 3" xfId="0"/>
    <cellStyle name="常规 2 2 2 2 3 4 4 4" xfId="0"/>
    <cellStyle name="常规 2 2 2 2 3 4 4 4 2" xfId="0"/>
    <cellStyle name="常规 2 2 2 2 3 4 4 5" xfId="0"/>
    <cellStyle name="常规 2 2 2 2 3 4 5" xfId="0"/>
    <cellStyle name="常规 2 2 2 2 3 4 5 2" xfId="0"/>
    <cellStyle name="常规 2 2 2 2 3 4 5 2 2" xfId="0"/>
    <cellStyle name="常规 2 2 2 2 3 4 5 2 2 2" xfId="0"/>
    <cellStyle name="常规 2 2 2 2 3 4 5 2 3" xfId="0"/>
    <cellStyle name="常规 2 2 2 2 3 4 5 3" xfId="0"/>
    <cellStyle name="常规 2 2 2 2 3 4 5 3 2" xfId="0"/>
    <cellStyle name="常规 2 2 2 2 3 4 5 4" xfId="0"/>
    <cellStyle name="常规 2 2 2 2 3 4 6" xfId="0"/>
    <cellStyle name="常规 2 2 2 2 3 4 6 2" xfId="0"/>
    <cellStyle name="常规 2 2 2 2 3 4 6 2 2" xfId="0"/>
    <cellStyle name="常规 2 2 2 2 3 4 6 3" xfId="0"/>
    <cellStyle name="常规 2 2 2 2 3 4 7" xfId="0"/>
    <cellStyle name="常规 2 2 2 2 3 4 7 2" xfId="0"/>
    <cellStyle name="常规 2 2 2 2 3 4 8" xfId="0"/>
    <cellStyle name="常规 2 2 2 2 3 5" xfId="0"/>
    <cellStyle name="常规 2 2 2 2 3 5 2" xfId="0"/>
    <cellStyle name="常规 2 2 2 2 3 5 2 2" xfId="0"/>
    <cellStyle name="常规 2 2 2 2 3 5 2 2 2" xfId="0"/>
    <cellStyle name="常规 2 2 2 2 3 5 2 2 2 2" xfId="0"/>
    <cellStyle name="常规 2 2 2 2 3 5 2 2 2 2 2" xfId="0"/>
    <cellStyle name="常规 2 2 2 2 3 5 2 2 2 2 2 2" xfId="0"/>
    <cellStyle name="常规 2 2 2 2 3 5 2 2 2 2 3" xfId="0"/>
    <cellStyle name="常规 2 2 2 2 3 5 2 2 2 3" xfId="0"/>
    <cellStyle name="常规 2 2 2 2 3 5 2 2 2 3 2" xfId="0"/>
    <cellStyle name="常规 2 2 2 2 3 5 2 2 2 4" xfId="0"/>
    <cellStyle name="常规 2 2 2 2 3 5 2 2 3" xfId="0"/>
    <cellStyle name="常规 2 2 2 2 3 5 2 2 3 2" xfId="0"/>
    <cellStyle name="常规 2 2 2 2 3 5 2 2 3 2 2" xfId="0"/>
    <cellStyle name="常规 2 2 2 2 3 5 2 2 3 3" xfId="0"/>
    <cellStyle name="常规 2 2 2 2 3 5 2 2 4" xfId="0"/>
    <cellStyle name="常规 2 2 2 2 3 5 2 2 4 2" xfId="0"/>
    <cellStyle name="常规 2 2 2 2 3 5 2 2 5" xfId="0"/>
    <cellStyle name="常规 2 2 2 2 3 5 2 3" xfId="0"/>
    <cellStyle name="常规 2 2 2 2 3 5 2 3 2" xfId="0"/>
    <cellStyle name="常规 2 2 2 2 3 5 2 3 2 2" xfId="0"/>
    <cellStyle name="常规 2 2 2 2 3 5 2 3 2 2 2" xfId="0"/>
    <cellStyle name="常规 2 2 2 2 3 5 2 3 2 3" xfId="0"/>
    <cellStyle name="常规 2 2 2 2 3 5 2 3 3" xfId="0"/>
    <cellStyle name="常规 2 2 2 2 3 5 2 3 3 2" xfId="0"/>
    <cellStyle name="常规 2 2 2 2 3 5 2 3 4" xfId="0"/>
    <cellStyle name="常规 2 2 2 2 3 5 2 4" xfId="0"/>
    <cellStyle name="常规 2 2 2 2 3 5 2 4 2" xfId="0"/>
    <cellStyle name="常规 2 2 2 2 3 5 2 4 2 2" xfId="0"/>
    <cellStyle name="常规 2 2 2 2 3 5 2 4 3" xfId="0"/>
    <cellStyle name="常规 2 2 2 2 3 5 2 5" xfId="0"/>
    <cellStyle name="常规 2 2 2 2 3 5 2 5 2" xfId="0"/>
    <cellStyle name="常规 2 2 2 2 3 5 2 6" xfId="0"/>
    <cellStyle name="常规 2 2 2 2 3 5 3" xfId="0"/>
    <cellStyle name="常规 2 2 2 2 3 5 3 2" xfId="0"/>
    <cellStyle name="常规 2 2 2 2 3 5 3 2 2" xfId="0"/>
    <cellStyle name="常规 2 2 2 2 3 5 3 2 2 2" xfId="0"/>
    <cellStyle name="常规 2 2 2 2 3 5 3 2 2 2 2" xfId="0"/>
    <cellStyle name="常规 2 2 2 2 3 5 3 2 2 3" xfId="0"/>
    <cellStyle name="常规 2 2 2 2 3 5 3 2 3" xfId="0"/>
    <cellStyle name="常规 2 2 2 2 3 5 3 2 3 2" xfId="0"/>
    <cellStyle name="常规 2 2 2 2 3 5 3 2 4" xfId="0"/>
    <cellStyle name="常规 2 2 2 2 3 5 3 3" xfId="0"/>
    <cellStyle name="常规 2 2 2 2 3 5 3 3 2" xfId="0"/>
    <cellStyle name="常规 2 2 2 2 3 5 3 3 2 2" xfId="0"/>
    <cellStyle name="常规 2 2 2 2 3 5 3 3 3" xfId="0"/>
    <cellStyle name="常规 2 2 2 2 3 5 3 4" xfId="0"/>
    <cellStyle name="常规 2 2 2 2 3 5 3 4 2" xfId="0"/>
    <cellStyle name="常规 2 2 2 2 3 5 3 5" xfId="0"/>
    <cellStyle name="常规 2 2 2 2 3 5 4" xfId="0"/>
    <cellStyle name="常规 2 2 2 2 3 5 4 2" xfId="0"/>
    <cellStyle name="常规 2 2 2 2 3 5 4 2 2" xfId="0"/>
    <cellStyle name="常规 2 2 2 2 3 5 4 2 2 2" xfId="0"/>
    <cellStyle name="常规 2 2 2 2 3 5 4 2 3" xfId="0"/>
    <cellStyle name="常规 2 2 2 2 3 5 4 3" xfId="0"/>
    <cellStyle name="常规 2 2 2 2 3 5 4 3 2" xfId="0"/>
    <cellStyle name="常规 2 2 2 2 3 5 4 4" xfId="0"/>
    <cellStyle name="常规 2 2 2 2 3 5 5" xfId="0"/>
    <cellStyle name="常规 2 2 2 2 3 5 5 2" xfId="0"/>
    <cellStyle name="常规 2 2 2 2 3 5 5 2 2" xfId="0"/>
    <cellStyle name="常规 2 2 2 2 3 5 5 3" xfId="0"/>
    <cellStyle name="常规 2 2 2 2 3 5 6" xfId="0"/>
    <cellStyle name="常规 2 2 2 2 3 5 6 2" xfId="0"/>
    <cellStyle name="常规 2 2 2 2 3 5 7" xfId="0"/>
    <cellStyle name="常规 2 2 2 2 3 6" xfId="0"/>
    <cellStyle name="常规 2 2 2 2 3 6 2" xfId="0"/>
    <cellStyle name="常规 2 2 2 2 3 6 2 2" xfId="0"/>
    <cellStyle name="常规 2 2 2 2 3 6 2 2 2" xfId="0"/>
    <cellStyle name="常规 2 2 2 2 3 6 2 2 2 2" xfId="0"/>
    <cellStyle name="常规 2 2 2 2 3 6 2 2 2 2 2" xfId="0"/>
    <cellStyle name="常规 2 2 2 2 3 6 2 2 2 3" xfId="0"/>
    <cellStyle name="常规 2 2 2 2 3 6 2 2 3" xfId="0"/>
    <cellStyle name="常规 2 2 2 2 3 6 2 2 3 2" xfId="0"/>
    <cellStyle name="常规 2 2 2 2 3 6 2 2 4" xfId="0"/>
    <cellStyle name="常规 2 2 2 2 3 6 2 3" xfId="0"/>
    <cellStyle name="常规 2 2 2 2 3 6 2 3 2" xfId="0"/>
    <cellStyle name="常规 2 2 2 2 3 6 2 3 2 2" xfId="0"/>
    <cellStyle name="常规 2 2 2 2 3 6 2 3 3" xfId="0"/>
    <cellStyle name="常规 2 2 2 2 3 6 2 4" xfId="0"/>
    <cellStyle name="常规 2 2 2 2 3 6 2 4 2" xfId="0"/>
    <cellStyle name="常规 2 2 2 2 3 6 2 5" xfId="0"/>
    <cellStyle name="常规 2 2 2 2 3 6 3" xfId="0"/>
    <cellStyle name="常规 2 2 2 2 3 6 3 2" xfId="0"/>
    <cellStyle name="常规 2 2 2 2 3 6 3 2 2" xfId="0"/>
    <cellStyle name="常规 2 2 2 2 3 6 3 2 2 2" xfId="0"/>
    <cellStyle name="常规 2 2 2 2 3 6 3 2 3" xfId="0"/>
    <cellStyle name="常规 2 2 2 2 3 6 3 3" xfId="0"/>
    <cellStyle name="常规 2 2 2 2 3 6 3 3 2" xfId="0"/>
    <cellStyle name="常规 2 2 2 2 3 6 3 4" xfId="0"/>
    <cellStyle name="常规 2 2 2 2 3 6 4" xfId="0"/>
    <cellStyle name="常规 2 2 2 2 3 6 4 2" xfId="0"/>
    <cellStyle name="常规 2 2 2 2 3 6 4 2 2" xfId="0"/>
    <cellStyle name="常规 2 2 2 2 3 6 4 3" xfId="0"/>
    <cellStyle name="常规 2 2 2 2 3 6 5" xfId="0"/>
    <cellStyle name="常规 2 2 2 2 3 6 5 2" xfId="0"/>
    <cellStyle name="常规 2 2 2 2 3 6 6" xfId="0"/>
    <cellStyle name="常规 2 2 2 2 3 7" xfId="0"/>
    <cellStyle name="常规 2 2 2 2 3 7 2" xfId="0"/>
    <cellStyle name="常规 2 2 2 2 3 7 2 2" xfId="0"/>
    <cellStyle name="常规 2 2 2 2 3 7 2 2 2" xfId="0"/>
    <cellStyle name="常规 2 2 2 2 3 7 2 2 2 2" xfId="0"/>
    <cellStyle name="常规 2 2 2 2 3 7 2 2 3" xfId="0"/>
    <cellStyle name="常规 2 2 2 2 3 7 2 3" xfId="0"/>
    <cellStyle name="常规 2 2 2 2 3 7 2 3 2" xfId="0"/>
    <cellStyle name="常规 2 2 2 2 3 7 2 4" xfId="0"/>
    <cellStyle name="常规 2 2 2 2 3 7 3" xfId="0"/>
    <cellStyle name="常规 2 2 2 2 3 7 3 2" xfId="0"/>
    <cellStyle name="常规 2 2 2 2 3 7 3 2 2" xfId="0"/>
    <cellStyle name="常规 2 2 2 2 3 7 3 3" xfId="0"/>
    <cellStyle name="常规 2 2 2 2 3 7 4" xfId="0"/>
    <cellStyle name="常规 2 2 2 2 3 7 4 2" xfId="0"/>
    <cellStyle name="常规 2 2 2 2 3 7 5" xfId="0"/>
    <cellStyle name="常规 2 2 2 2 3 8" xfId="0"/>
    <cellStyle name="常规 2 2 2 2 3 8 2" xfId="0"/>
    <cellStyle name="常规 2 2 2 2 3 8 2 2" xfId="0"/>
    <cellStyle name="常规 2 2 2 2 3 8 2 2 2" xfId="0"/>
    <cellStyle name="常规 2 2 2 2 3 8 2 3" xfId="0"/>
    <cellStyle name="常规 2 2 2 2 3 8 3" xfId="0"/>
    <cellStyle name="常规 2 2 2 2 3 8 3 2" xfId="0"/>
    <cellStyle name="常规 2 2 2 2 3 8 4" xfId="0"/>
    <cellStyle name="常规 2 2 2 2 3 9" xfId="0"/>
    <cellStyle name="常规 2 2 2 2 3 9 2" xfId="0"/>
    <cellStyle name="常规 2 2 2 2 3 9 2 2" xfId="0"/>
    <cellStyle name="常规 2 2 2 2 3 9 3" xfId="0"/>
    <cellStyle name="常规 2 2 2 2 4" xfId="0"/>
    <cellStyle name="常规 2 2 2 2 4 10" xfId="0"/>
    <cellStyle name="常规 2 2 2 2 4 2" xfId="0"/>
    <cellStyle name="常规 2 2 2 2 4 2 2" xfId="0"/>
    <cellStyle name="常规 2 2 2 2 4 2 2 2" xfId="0"/>
    <cellStyle name="常规 2 2 2 2 4 2 2 2 2" xfId="0"/>
    <cellStyle name="常规 2 2 2 2 4 2 2 2 2 2" xfId="0"/>
    <cellStyle name="常规 2 2 2 2 4 2 2 2 2 2 2" xfId="0"/>
    <cellStyle name="常规 2 2 2 2 4 2 2 2 2 2 2 2" xfId="0"/>
    <cellStyle name="常规 2 2 2 2 4 2 2 2 2 2 2 2 2" xfId="0"/>
    <cellStyle name="常规 2 2 2 2 4 2 2 2 2 2 2 3" xfId="0"/>
    <cellStyle name="常规 2 2 2 2 4 2 2 2 2 2 3" xfId="0"/>
    <cellStyle name="常规 2 2 2 2 4 2 2 2 2 2 3 2" xfId="0"/>
    <cellStyle name="常规 2 2 2 2 4 2 2 2 2 2 4" xfId="0"/>
    <cellStyle name="常规 2 2 2 2 4 2 2 2 2 3" xfId="0"/>
    <cellStyle name="常规 2 2 2 2 4 2 2 2 2 3 2" xfId="0"/>
    <cellStyle name="常规 2 2 2 2 4 2 2 2 2 3 2 2" xfId="0"/>
    <cellStyle name="常规 2 2 2 2 4 2 2 2 2 3 3" xfId="0"/>
    <cellStyle name="常规 2 2 2 2 4 2 2 2 2 4" xfId="0"/>
    <cellStyle name="常规 2 2 2 2 4 2 2 2 2 4 2" xfId="0"/>
    <cellStyle name="常规 2 2 2 2 4 2 2 2 2 5" xfId="0"/>
    <cellStyle name="常规 2 2 2 2 4 2 2 2 3" xfId="0"/>
    <cellStyle name="常规 2 2 2 2 4 2 2 2 3 2" xfId="0"/>
    <cellStyle name="常规 2 2 2 2 4 2 2 2 3 2 2" xfId="0"/>
    <cellStyle name="常规 2 2 2 2 4 2 2 2 3 2 2 2" xfId="0"/>
    <cellStyle name="常规 2 2 2 2 4 2 2 2 3 2 3" xfId="0"/>
    <cellStyle name="常规 2 2 2 2 4 2 2 2 3 3" xfId="0"/>
    <cellStyle name="常规 2 2 2 2 4 2 2 2 3 3 2" xfId="0"/>
    <cellStyle name="常规 2 2 2 2 4 2 2 2 3 4" xfId="0"/>
    <cellStyle name="常规 2 2 2 2 4 2 2 2 4" xfId="0"/>
    <cellStyle name="常规 2 2 2 2 4 2 2 2 4 2" xfId="0"/>
    <cellStyle name="常规 2 2 2 2 4 2 2 2 4 2 2" xfId="0"/>
    <cellStyle name="常规 2 2 2 2 4 2 2 2 4 3" xfId="0"/>
    <cellStyle name="常规 2 2 2 2 4 2 2 2 5" xfId="0"/>
    <cellStyle name="常规 2 2 2 2 4 2 2 2 5 2" xfId="0"/>
    <cellStyle name="常规 2 2 2 2 4 2 2 2 6" xfId="0"/>
    <cellStyle name="常规 2 2 2 2 4 2 2 3" xfId="0"/>
    <cellStyle name="常规 2 2 2 2 4 2 2 3 2" xfId="0"/>
    <cellStyle name="常规 2 2 2 2 4 2 2 3 2 2" xfId="0"/>
    <cellStyle name="常规 2 2 2 2 4 2 2 3 2 2 2" xfId="0"/>
    <cellStyle name="常规 2 2 2 2 4 2 2 3 2 2 2 2" xfId="0"/>
    <cellStyle name="常规 2 2 2 2 4 2 2 3 2 2 3" xfId="0"/>
    <cellStyle name="常规 2 2 2 2 4 2 2 3 2 3" xfId="0"/>
    <cellStyle name="常规 2 2 2 2 4 2 2 3 2 3 2" xfId="0"/>
    <cellStyle name="常规 2 2 2 2 4 2 2 3 2 4" xfId="0"/>
    <cellStyle name="常规 2 2 2 2 4 2 2 3 3" xfId="0"/>
    <cellStyle name="常规 2 2 2 2 4 2 2 3 3 2" xfId="0"/>
    <cellStyle name="常规 2 2 2 2 4 2 2 3 3 2 2" xfId="0"/>
    <cellStyle name="常规 2 2 2 2 4 2 2 3 3 3" xfId="0"/>
    <cellStyle name="常规 2 2 2 2 4 2 2 3 4" xfId="0"/>
    <cellStyle name="常规 2 2 2 2 4 2 2 3 4 2" xfId="0"/>
    <cellStyle name="常规 2 2 2 2 4 2 2 3 5" xfId="0"/>
    <cellStyle name="常规 2 2 2 2 4 2 2 4" xfId="0"/>
    <cellStyle name="常规 2 2 2 2 4 2 2 4 2" xfId="0"/>
    <cellStyle name="常规 2 2 2 2 4 2 2 4 2 2" xfId="0"/>
    <cellStyle name="常规 2 2 2 2 4 2 2 4 2 2 2" xfId="0"/>
    <cellStyle name="常规 2 2 2 2 4 2 2 4 2 3" xfId="0"/>
    <cellStyle name="常规 2 2 2 2 4 2 2 4 3" xfId="0"/>
    <cellStyle name="常规 2 2 2 2 4 2 2 4 3 2" xfId="0"/>
    <cellStyle name="常规 2 2 2 2 4 2 2 4 4" xfId="0"/>
    <cellStyle name="常规 2 2 2 2 4 2 2 5" xfId="0"/>
    <cellStyle name="常规 2 2 2 2 4 2 2 5 2" xfId="0"/>
    <cellStyle name="常规 2 2 2 2 4 2 2 5 2 2" xfId="0"/>
    <cellStyle name="常规 2 2 2 2 4 2 2 5 3" xfId="0"/>
    <cellStyle name="常规 2 2 2 2 4 2 2 6" xfId="0"/>
    <cellStyle name="常规 2 2 2 2 4 2 2 6 2" xfId="0"/>
    <cellStyle name="常规 2 2 2 2 4 2 2 7" xfId="0"/>
    <cellStyle name="常规 2 2 2 2 4 2 3" xfId="0"/>
    <cellStyle name="常规 2 2 2 2 4 2 3 2" xfId="0"/>
    <cellStyle name="常规 2 2 2 2 4 2 3 2 2" xfId="0"/>
    <cellStyle name="常规 2 2 2 2 4 2 3 2 2 2" xfId="0"/>
    <cellStyle name="常规 2 2 2 2 4 2 3 2 2 2 2" xfId="0"/>
    <cellStyle name="常规 2 2 2 2 4 2 3 2 2 2 2 2" xfId="0"/>
    <cellStyle name="常规 2 2 2 2 4 2 3 2 2 2 3" xfId="0"/>
    <cellStyle name="常规 2 2 2 2 4 2 3 2 2 3" xfId="0"/>
    <cellStyle name="常规 2 2 2 2 4 2 3 2 2 3 2" xfId="0"/>
    <cellStyle name="常规 2 2 2 2 4 2 3 2 2 4" xfId="0"/>
    <cellStyle name="常规 2 2 2 2 4 2 3 2 3" xfId="0"/>
    <cellStyle name="常规 2 2 2 2 4 2 3 2 3 2" xfId="0"/>
    <cellStyle name="常规 2 2 2 2 4 2 3 2 3 2 2" xfId="0"/>
    <cellStyle name="常规 2 2 2 2 4 2 3 2 3 3" xfId="0"/>
    <cellStyle name="常规 2 2 2 2 4 2 3 2 4" xfId="0"/>
    <cellStyle name="常规 2 2 2 2 4 2 3 2 4 2" xfId="0"/>
    <cellStyle name="常规 2 2 2 2 4 2 3 2 5" xfId="0"/>
    <cellStyle name="常规 2 2 2 2 4 2 3 3" xfId="0"/>
    <cellStyle name="常规 2 2 2 2 4 2 3 3 2" xfId="0"/>
    <cellStyle name="常规 2 2 2 2 4 2 3 3 2 2" xfId="0"/>
    <cellStyle name="常规 2 2 2 2 4 2 3 3 2 2 2" xfId="0"/>
    <cellStyle name="常规 2 2 2 2 4 2 3 3 2 3" xfId="0"/>
    <cellStyle name="常规 2 2 2 2 4 2 3 3 3" xfId="0"/>
    <cellStyle name="常规 2 2 2 2 4 2 3 3 3 2" xfId="0"/>
    <cellStyle name="常规 2 2 2 2 4 2 3 3 4" xfId="0"/>
    <cellStyle name="常规 2 2 2 2 4 2 3 4" xfId="0"/>
    <cellStyle name="常规 2 2 2 2 4 2 3 4 2" xfId="0"/>
    <cellStyle name="常规 2 2 2 2 4 2 3 4 2 2" xfId="0"/>
    <cellStyle name="常规 2 2 2 2 4 2 3 4 3" xfId="0"/>
    <cellStyle name="常规 2 2 2 2 4 2 3 5" xfId="0"/>
    <cellStyle name="常规 2 2 2 2 4 2 3 5 2" xfId="0"/>
    <cellStyle name="常规 2 2 2 2 4 2 3 6" xfId="0"/>
    <cellStyle name="常规 2 2 2 2 4 2 4" xfId="0"/>
    <cellStyle name="常规 2 2 2 2 4 2 4 2" xfId="0"/>
    <cellStyle name="常规 2 2 2 2 4 2 4 2 2" xfId="0"/>
    <cellStyle name="常规 2 2 2 2 4 2 4 2 2 2" xfId="0"/>
    <cellStyle name="常规 2 2 2 2 4 2 4 2 2 2 2" xfId="0"/>
    <cellStyle name="常规 2 2 2 2 4 2 4 2 2 3" xfId="0"/>
    <cellStyle name="常规 2 2 2 2 4 2 4 2 3" xfId="0"/>
    <cellStyle name="常规 2 2 2 2 4 2 4 2 3 2" xfId="0"/>
    <cellStyle name="常规 2 2 2 2 4 2 4 2 4" xfId="0"/>
    <cellStyle name="常规 2 2 2 2 4 2 4 3" xfId="0"/>
    <cellStyle name="常规 2 2 2 2 4 2 4 3 2" xfId="0"/>
    <cellStyle name="常规 2 2 2 2 4 2 4 3 2 2" xfId="0"/>
    <cellStyle name="常规 2 2 2 2 4 2 4 3 3" xfId="0"/>
    <cellStyle name="常规 2 2 2 2 4 2 4 4" xfId="0"/>
    <cellStyle name="常规 2 2 2 2 4 2 4 4 2" xfId="0"/>
    <cellStyle name="常规 2 2 2 2 4 2 4 5" xfId="0"/>
    <cellStyle name="常规 2 2 2 2 4 2 5" xfId="0"/>
    <cellStyle name="常规 2 2 2 2 4 2 5 2" xfId="0"/>
    <cellStyle name="常规 2 2 2 2 4 2 5 2 2" xfId="0"/>
    <cellStyle name="常规 2 2 2 2 4 2 5 2 2 2" xfId="0"/>
    <cellStyle name="常规 2 2 2 2 4 2 5 2 3" xfId="0"/>
    <cellStyle name="常规 2 2 2 2 4 2 5 3" xfId="0"/>
    <cellStyle name="常规 2 2 2 2 4 2 5 3 2" xfId="0"/>
    <cellStyle name="常规 2 2 2 2 4 2 5 4" xfId="0"/>
    <cellStyle name="常规 2 2 2 2 4 2 6" xfId="0"/>
    <cellStyle name="常规 2 2 2 2 4 2 6 2" xfId="0"/>
    <cellStyle name="常规 2 2 2 2 4 2 6 2 2" xfId="0"/>
    <cellStyle name="常规 2 2 2 2 4 2 6 3" xfId="0"/>
    <cellStyle name="常规 2 2 2 2 4 2 7" xfId="0"/>
    <cellStyle name="常规 2 2 2 2 4 2 7 2" xfId="0"/>
    <cellStyle name="常规 2 2 2 2 4 2 8" xfId="0"/>
    <cellStyle name="常规 2 2 2 2 4 3" xfId="0"/>
    <cellStyle name="常规 2 2 2 2 4 3 2" xfId="0"/>
    <cellStyle name="常规 2 2 2 2 4 3 2 2" xfId="0"/>
    <cellStyle name="常规 2 2 2 2 4 3 2 2 2" xfId="0"/>
    <cellStyle name="常规 2 2 2 2 4 3 2 2 2 2" xfId="0"/>
    <cellStyle name="常规 2 2 2 2 4 3 2 2 2 2 2" xfId="0"/>
    <cellStyle name="常规 2 2 2 2 4 3 2 2 2 2 2 2" xfId="0"/>
    <cellStyle name="常规 2 2 2 2 4 3 2 2 2 2 2 2 2" xfId="0"/>
    <cellStyle name="常规 2 2 2 2 4 3 2 2 2 2 2 3" xfId="0"/>
    <cellStyle name="常规 2 2 2 2 4 3 2 2 2 2 3" xfId="0"/>
    <cellStyle name="常规 2 2 2 2 4 3 2 2 2 2 3 2" xfId="0"/>
    <cellStyle name="常规 2 2 2 2 4 3 2 2 2 2 4" xfId="0"/>
    <cellStyle name="常规 2 2 2 2 4 3 2 2 2 3" xfId="0"/>
    <cellStyle name="常规 2 2 2 2 4 3 2 2 2 3 2" xfId="0"/>
    <cellStyle name="常规 2 2 2 2 4 3 2 2 2 3 2 2" xfId="0"/>
    <cellStyle name="常规 2 2 2 2 4 3 2 2 2 3 3" xfId="0"/>
    <cellStyle name="常规 2 2 2 2 4 3 2 2 2 4" xfId="0"/>
    <cellStyle name="常规 2 2 2 2 4 3 2 2 2 4 2" xfId="0"/>
    <cellStyle name="常规 2 2 2 2 4 3 2 2 2 5" xfId="0"/>
    <cellStyle name="常规 2 2 2 2 4 3 2 2 3" xfId="0"/>
    <cellStyle name="常规 2 2 2 2 4 3 2 2 3 2" xfId="0"/>
    <cellStyle name="常规 2 2 2 2 4 3 2 2 3 2 2" xfId="0"/>
    <cellStyle name="常规 2 2 2 2 4 3 2 2 3 2 2 2" xfId="0"/>
    <cellStyle name="常规 2 2 2 2 4 3 2 2 3 2 3" xfId="0"/>
    <cellStyle name="常规 2 2 2 2 4 3 2 2 3 3" xfId="0"/>
    <cellStyle name="常规 2 2 2 2 4 3 2 2 3 3 2" xfId="0"/>
    <cellStyle name="常规 2 2 2 2 4 3 2 2 3 4" xfId="0"/>
    <cellStyle name="常规 2 2 2 2 4 3 2 2 4" xfId="0"/>
    <cellStyle name="常规 2 2 2 2 4 3 2 2 4 2" xfId="0"/>
    <cellStyle name="常规 2 2 2 2 4 3 2 2 4 2 2" xfId="0"/>
    <cellStyle name="常规 2 2 2 2 4 3 2 2 4 3" xfId="0"/>
    <cellStyle name="常规 2 2 2 2 4 3 2 2 5" xfId="0"/>
    <cellStyle name="常规 2 2 2 2 4 3 2 2 5 2" xfId="0"/>
    <cellStyle name="常规 2 2 2 2 4 3 2 2 6" xfId="0"/>
    <cellStyle name="常规 2 2 2 2 4 3 2 3" xfId="0"/>
    <cellStyle name="常规 2 2 2 2 4 3 2 3 2" xfId="0"/>
    <cellStyle name="常规 2 2 2 2 4 3 2 3 2 2" xfId="0"/>
    <cellStyle name="常规 2 2 2 2 4 3 2 3 2 2 2" xfId="0"/>
    <cellStyle name="常规 2 2 2 2 4 3 2 3 2 2 2 2" xfId="0"/>
    <cellStyle name="常规 2 2 2 2 4 3 2 3 2 2 3" xfId="0"/>
    <cellStyle name="常规 2 2 2 2 4 3 2 3 2 3" xfId="0"/>
    <cellStyle name="常规 2 2 2 2 4 3 2 3 2 3 2" xfId="0"/>
    <cellStyle name="常规 2 2 2 2 4 3 2 3 2 4" xfId="0"/>
    <cellStyle name="常规 2 2 2 2 4 3 2 3 3" xfId="0"/>
    <cellStyle name="常规 2 2 2 2 4 3 2 3 3 2" xfId="0"/>
    <cellStyle name="常规 2 2 2 2 4 3 2 3 3 2 2" xfId="0"/>
    <cellStyle name="常规 2 2 2 2 4 3 2 3 3 3" xfId="0"/>
    <cellStyle name="常规 2 2 2 2 4 3 2 3 4" xfId="0"/>
    <cellStyle name="常规 2 2 2 2 4 3 2 3 4 2" xfId="0"/>
    <cellStyle name="常规 2 2 2 2 4 3 2 3 5" xfId="0"/>
    <cellStyle name="常规 2 2 2 2 4 3 2 4" xfId="0"/>
    <cellStyle name="常规 2 2 2 2 4 3 2 4 2" xfId="0"/>
    <cellStyle name="常规 2 2 2 2 4 3 2 4 2 2" xfId="0"/>
    <cellStyle name="常规 2 2 2 2 4 3 2 4 2 2 2" xfId="0"/>
    <cellStyle name="常规 2 2 2 2 4 3 2 4 2 3" xfId="0"/>
    <cellStyle name="常规 2 2 2 2 4 3 2 4 3" xfId="0"/>
    <cellStyle name="常规 2 2 2 2 4 3 2 4 3 2" xfId="0"/>
    <cellStyle name="常规 2 2 2 2 4 3 2 4 4" xfId="0"/>
    <cellStyle name="常规 2 2 2 2 4 3 2 5" xfId="0"/>
    <cellStyle name="常规 2 2 2 2 4 3 2 5 2" xfId="0"/>
    <cellStyle name="常规 2 2 2 2 4 3 2 5 2 2" xfId="0"/>
    <cellStyle name="常规 2 2 2 2 4 3 2 5 3" xfId="0"/>
    <cellStyle name="常规 2 2 2 2 4 3 2 6" xfId="0"/>
    <cellStyle name="常规 2 2 2 2 4 3 2 6 2" xfId="0"/>
    <cellStyle name="常规 2 2 2 2 4 3 2 7" xfId="0"/>
    <cellStyle name="常规 2 2 2 2 4 3 3" xfId="0"/>
    <cellStyle name="常规 2 2 2 2 4 3 3 2" xfId="0"/>
    <cellStyle name="常规 2 2 2 2 4 3 3 2 2" xfId="0"/>
    <cellStyle name="常规 2 2 2 2 4 3 3 2 2 2" xfId="0"/>
    <cellStyle name="常规 2 2 2 2 4 3 3 2 2 2 2" xfId="0"/>
    <cellStyle name="常规 2 2 2 2 4 3 3 2 2 2 2 2" xfId="0"/>
    <cellStyle name="常规 2 2 2 2 4 3 3 2 2 2 3" xfId="0"/>
    <cellStyle name="常规 2 2 2 2 4 3 3 2 2 3" xfId="0"/>
    <cellStyle name="常规 2 2 2 2 4 3 3 2 2 3 2" xfId="0"/>
    <cellStyle name="常规 2 2 2 2 4 3 3 2 2 4" xfId="0"/>
    <cellStyle name="常规 2 2 2 2 4 3 3 2 3" xfId="0"/>
    <cellStyle name="常规 2 2 2 2 4 3 3 2 3 2" xfId="0"/>
    <cellStyle name="常规 2 2 2 2 4 3 3 2 3 2 2" xfId="0"/>
    <cellStyle name="常规 2 2 2 2 4 3 3 2 3 3" xfId="0"/>
    <cellStyle name="常规 2 2 2 2 4 3 3 2 4" xfId="0"/>
    <cellStyle name="常规 2 2 2 2 4 3 3 2 4 2" xfId="0"/>
    <cellStyle name="常规 2 2 2 2 4 3 3 2 5" xfId="0"/>
    <cellStyle name="常规 2 2 2 2 4 3 3 3" xfId="0"/>
    <cellStyle name="常规 2 2 2 2 4 3 3 3 2" xfId="0"/>
    <cellStyle name="常规 2 2 2 2 4 3 3 3 2 2" xfId="0"/>
    <cellStyle name="常规 2 2 2 2 4 3 3 3 2 2 2" xfId="0"/>
    <cellStyle name="常规 2 2 2 2 4 3 3 3 2 3" xfId="0"/>
    <cellStyle name="常规 2 2 2 2 4 3 3 3 3" xfId="0"/>
    <cellStyle name="常规 2 2 2 2 4 3 3 3 3 2" xfId="0"/>
    <cellStyle name="常规 2 2 2 2 4 3 3 3 4" xfId="0"/>
    <cellStyle name="常规 2 2 2 2 4 3 3 4" xfId="0"/>
    <cellStyle name="常规 2 2 2 2 4 3 3 4 2" xfId="0"/>
    <cellStyle name="常规 2 2 2 2 4 3 3 4 2 2" xfId="0"/>
    <cellStyle name="常规 2 2 2 2 4 3 3 4 3" xfId="0"/>
    <cellStyle name="常规 2 2 2 2 4 3 3 5" xfId="0"/>
    <cellStyle name="常规 2 2 2 2 4 3 3 5 2" xfId="0"/>
    <cellStyle name="常规 2 2 2 2 4 3 3 6" xfId="0"/>
    <cellStyle name="常规 2 2 2 2 4 3 4" xfId="0"/>
    <cellStyle name="常规 2 2 2 2 4 3 4 2" xfId="0"/>
    <cellStyle name="常规 2 2 2 2 4 3 4 2 2" xfId="0"/>
    <cellStyle name="常规 2 2 2 2 4 3 4 2 2 2" xfId="0"/>
    <cellStyle name="常规 2 2 2 2 4 3 4 2 2 2 2" xfId="0"/>
    <cellStyle name="常规 2 2 2 2 4 3 4 2 2 3" xfId="0"/>
    <cellStyle name="常规 2 2 2 2 4 3 4 2 3" xfId="0"/>
    <cellStyle name="常规 2 2 2 2 4 3 4 2 3 2" xfId="0"/>
    <cellStyle name="常规 2 2 2 2 4 3 4 2 4" xfId="0"/>
    <cellStyle name="常规 2 2 2 2 4 3 4 3" xfId="0"/>
    <cellStyle name="常规 2 2 2 2 4 3 4 3 2" xfId="0"/>
    <cellStyle name="常规 2 2 2 2 4 3 4 3 2 2" xfId="0"/>
    <cellStyle name="常规 2 2 2 2 4 3 4 3 3" xfId="0"/>
    <cellStyle name="常规 2 2 2 2 4 3 4 4" xfId="0"/>
    <cellStyle name="常规 2 2 2 2 4 3 4 4 2" xfId="0"/>
    <cellStyle name="常规 2 2 2 2 4 3 4 5" xfId="0"/>
    <cellStyle name="常规 2 2 2 2 4 3 5" xfId="0"/>
    <cellStyle name="常规 2 2 2 2 4 3 5 2" xfId="0"/>
    <cellStyle name="常规 2 2 2 2 4 3 5 2 2" xfId="0"/>
    <cellStyle name="常规 2 2 2 2 4 3 5 2 2 2" xfId="0"/>
    <cellStyle name="常规 2 2 2 2 4 3 5 2 3" xfId="0"/>
    <cellStyle name="常规 2 2 2 2 4 3 5 3" xfId="0"/>
    <cellStyle name="常规 2 2 2 2 4 3 5 3 2" xfId="0"/>
    <cellStyle name="常规 2 2 2 2 4 3 5 4" xfId="0"/>
    <cellStyle name="常规 2 2 2 2 4 3 6" xfId="0"/>
    <cellStyle name="常规 2 2 2 2 4 3 6 2" xfId="0"/>
    <cellStyle name="常规 2 2 2 2 4 3 6 2 2" xfId="0"/>
    <cellStyle name="常规 2 2 2 2 4 3 6 3" xfId="0"/>
    <cellStyle name="常规 2 2 2 2 4 3 7" xfId="0"/>
    <cellStyle name="常规 2 2 2 2 4 3 7 2" xfId="0"/>
    <cellStyle name="常规 2 2 2 2 4 3 8" xfId="0"/>
    <cellStyle name="常规 2 2 2 2 4 4" xfId="0"/>
    <cellStyle name="常规 2 2 2 2 4 4 2" xfId="0"/>
    <cellStyle name="常规 2 2 2 2 4 4 2 2" xfId="0"/>
    <cellStyle name="常规 2 2 2 2 4 4 2 2 2" xfId="0"/>
    <cellStyle name="常规 2 2 2 2 4 4 2 2 2 2" xfId="0"/>
    <cellStyle name="常规 2 2 2 2 4 4 2 2 2 2 2" xfId="0"/>
    <cellStyle name="常规 2 2 2 2 4 4 2 2 2 2 2 2" xfId="0"/>
    <cellStyle name="常规 2 2 2 2 4 4 2 2 2 2 3" xfId="0"/>
    <cellStyle name="常规 2 2 2 2 4 4 2 2 2 3" xfId="0"/>
    <cellStyle name="常规 2 2 2 2 4 4 2 2 2 3 2" xfId="0"/>
    <cellStyle name="常规 2 2 2 2 4 4 2 2 2 4" xfId="0"/>
    <cellStyle name="常规 2 2 2 2 4 4 2 2 3" xfId="0"/>
    <cellStyle name="常规 2 2 2 2 4 4 2 2 3 2" xfId="0"/>
    <cellStyle name="常规 2 2 2 2 4 4 2 2 3 2 2" xfId="0"/>
    <cellStyle name="常规 2 2 2 2 4 4 2 2 3 3" xfId="0"/>
    <cellStyle name="常规 2 2 2 2 4 4 2 2 4" xfId="0"/>
    <cellStyle name="常规 2 2 2 2 4 4 2 2 4 2" xfId="0"/>
    <cellStyle name="常规 2 2 2 2 4 4 2 2 5" xfId="0"/>
    <cellStyle name="常规 2 2 2 2 4 4 2 3" xfId="0"/>
    <cellStyle name="常规 2 2 2 2 4 4 2 3 2" xfId="0"/>
    <cellStyle name="常规 2 2 2 2 4 4 2 3 2 2" xfId="0"/>
    <cellStyle name="常规 2 2 2 2 4 4 2 3 2 2 2" xfId="0"/>
    <cellStyle name="常规 2 2 2 2 4 4 2 3 2 3" xfId="0"/>
    <cellStyle name="常规 2 2 2 2 4 4 2 3 3" xfId="0"/>
    <cellStyle name="常规 2 2 2 2 4 4 2 3 3 2" xfId="0"/>
    <cellStyle name="常规 2 2 2 2 4 4 2 3 4" xfId="0"/>
    <cellStyle name="常规 2 2 2 2 4 4 2 4" xfId="0"/>
    <cellStyle name="常规 2 2 2 2 4 4 2 4 2" xfId="0"/>
    <cellStyle name="常规 2 2 2 2 4 4 2 4 2 2" xfId="0"/>
    <cellStyle name="常规 2 2 2 2 4 4 2 4 3" xfId="0"/>
    <cellStyle name="常规 2 2 2 2 4 4 2 5" xfId="0"/>
    <cellStyle name="常规 2 2 2 2 4 4 2 5 2" xfId="0"/>
    <cellStyle name="常规 2 2 2 2 4 4 2 6" xfId="0"/>
    <cellStyle name="常规 2 2 2 2 4 4 3" xfId="0"/>
    <cellStyle name="常规 2 2 2 2 4 4 3 2" xfId="0"/>
    <cellStyle name="常规 2 2 2 2 4 4 3 2 2" xfId="0"/>
    <cellStyle name="常规 2 2 2 2 4 4 3 2 2 2" xfId="0"/>
    <cellStyle name="常规 2 2 2 2 4 4 3 2 2 2 2" xfId="0"/>
    <cellStyle name="常规 2 2 2 2 4 4 3 2 2 3" xfId="0"/>
    <cellStyle name="常规 2 2 2 2 4 4 3 2 3" xfId="0"/>
    <cellStyle name="常规 2 2 2 2 4 4 3 2 3 2" xfId="0"/>
    <cellStyle name="常规 2 2 2 2 4 4 3 2 4" xfId="0"/>
    <cellStyle name="常规 2 2 2 2 4 4 3 3" xfId="0"/>
    <cellStyle name="常规 2 2 2 2 4 4 3 3 2" xfId="0"/>
    <cellStyle name="常规 2 2 2 2 4 4 3 3 2 2" xfId="0"/>
    <cellStyle name="常规 2 2 2 2 4 4 3 3 3" xfId="0"/>
    <cellStyle name="常规 2 2 2 2 4 4 3 4" xfId="0"/>
    <cellStyle name="常规 2 2 2 2 4 4 3 4 2" xfId="0"/>
    <cellStyle name="常规 2 2 2 2 4 4 3 5" xfId="0"/>
    <cellStyle name="常规 2 2 2 2 4 4 4" xfId="0"/>
    <cellStyle name="常规 2 2 2 2 4 4 4 2" xfId="0"/>
    <cellStyle name="常规 2 2 2 2 4 4 4 2 2" xfId="0"/>
    <cellStyle name="常规 2 2 2 2 4 4 4 2 2 2" xfId="0"/>
    <cellStyle name="常规 2 2 2 2 4 4 4 2 3" xfId="0"/>
    <cellStyle name="常规 2 2 2 2 4 4 4 3" xfId="0"/>
    <cellStyle name="常规 2 2 2 2 4 4 4 3 2" xfId="0"/>
    <cellStyle name="常规 2 2 2 2 4 4 4 4" xfId="0"/>
    <cellStyle name="常规 2 2 2 2 4 4 5" xfId="0"/>
    <cellStyle name="常规 2 2 2 2 4 4 5 2" xfId="0"/>
    <cellStyle name="常规 2 2 2 2 4 4 5 2 2" xfId="0"/>
    <cellStyle name="常规 2 2 2 2 4 4 5 3" xfId="0"/>
    <cellStyle name="常规 2 2 2 2 4 4 6" xfId="0"/>
    <cellStyle name="常规 2 2 2 2 4 4 6 2" xfId="0"/>
    <cellStyle name="常规 2 2 2 2 4 4 7" xfId="0"/>
    <cellStyle name="常规 2 2 2 2 4 5" xfId="0"/>
    <cellStyle name="常规 2 2 2 2 4 5 2" xfId="0"/>
    <cellStyle name="常规 2 2 2 2 4 5 2 2" xfId="0"/>
    <cellStyle name="常规 2 2 2 2 4 5 2 2 2" xfId="0"/>
    <cellStyle name="常规 2 2 2 2 4 5 2 2 2 2" xfId="0"/>
    <cellStyle name="常规 2 2 2 2 4 5 2 2 2 2 2" xfId="0"/>
    <cellStyle name="常规 2 2 2 2 4 5 2 2 2 3" xfId="0"/>
    <cellStyle name="常规 2 2 2 2 4 5 2 2 3" xfId="0"/>
    <cellStyle name="常规 2 2 2 2 4 5 2 2 3 2" xfId="0"/>
    <cellStyle name="常规 2 2 2 2 4 5 2 2 4" xfId="0"/>
    <cellStyle name="常规 2 2 2 2 4 5 2 3" xfId="0"/>
    <cellStyle name="常规 2 2 2 2 4 5 2 3 2" xfId="0"/>
    <cellStyle name="常规 2 2 2 2 4 5 2 3 2 2" xfId="0"/>
    <cellStyle name="常规 2 2 2 2 4 5 2 3 3" xfId="0"/>
    <cellStyle name="常规 2 2 2 2 4 5 2 4" xfId="0"/>
    <cellStyle name="常规 2 2 2 2 4 5 2 4 2" xfId="0"/>
    <cellStyle name="常规 2 2 2 2 4 5 2 5" xfId="0"/>
    <cellStyle name="常规 2 2 2 2 4 5 3" xfId="0"/>
    <cellStyle name="常规 2 2 2 2 4 5 3 2" xfId="0"/>
    <cellStyle name="常规 2 2 2 2 4 5 3 2 2" xfId="0"/>
    <cellStyle name="常规 2 2 2 2 4 5 3 2 2 2" xfId="0"/>
    <cellStyle name="常规 2 2 2 2 4 5 3 2 3" xfId="0"/>
    <cellStyle name="常规 2 2 2 2 4 5 3 3" xfId="0"/>
    <cellStyle name="常规 2 2 2 2 4 5 3 3 2" xfId="0"/>
    <cellStyle name="常规 2 2 2 2 4 5 3 4" xfId="0"/>
    <cellStyle name="常规 2 2 2 2 4 5 4" xfId="0"/>
    <cellStyle name="常规 2 2 2 2 4 5 4 2" xfId="0"/>
    <cellStyle name="常规 2 2 2 2 4 5 4 2 2" xfId="0"/>
    <cellStyle name="常规 2 2 2 2 4 5 4 3" xfId="0"/>
    <cellStyle name="常规 2 2 2 2 4 5 5" xfId="0"/>
    <cellStyle name="常规 2 2 2 2 4 5 5 2" xfId="0"/>
    <cellStyle name="常规 2 2 2 2 4 5 6" xfId="0"/>
    <cellStyle name="常规 2 2 2 2 4 6" xfId="0"/>
    <cellStyle name="常规 2 2 2 2 4 6 2" xfId="0"/>
    <cellStyle name="常规 2 2 2 2 4 6 2 2" xfId="0"/>
    <cellStyle name="常规 2 2 2 2 4 6 2 2 2" xfId="0"/>
    <cellStyle name="常规 2 2 2 2 4 6 2 2 2 2" xfId="0"/>
    <cellStyle name="常规 2 2 2 2 4 6 2 2 3" xfId="0"/>
    <cellStyle name="常规 2 2 2 2 4 6 2 3" xfId="0"/>
    <cellStyle name="常规 2 2 2 2 4 6 2 3 2" xfId="0"/>
    <cellStyle name="常规 2 2 2 2 4 6 2 4" xfId="0"/>
    <cellStyle name="常规 2 2 2 2 4 6 3" xfId="0"/>
    <cellStyle name="常规 2 2 2 2 4 6 3 2" xfId="0"/>
    <cellStyle name="常规 2 2 2 2 4 6 3 2 2" xfId="0"/>
    <cellStyle name="常规 2 2 2 2 4 6 3 3" xfId="0"/>
    <cellStyle name="常规 2 2 2 2 4 6 4" xfId="0"/>
    <cellStyle name="常规 2 2 2 2 4 6 4 2" xfId="0"/>
    <cellStyle name="常规 2 2 2 2 4 6 5" xfId="0"/>
    <cellStyle name="常规 2 2 2 2 4 7" xfId="0"/>
    <cellStyle name="常规 2 2 2 2 4 7 2" xfId="0"/>
    <cellStyle name="常规 2 2 2 2 4 7 2 2" xfId="0"/>
    <cellStyle name="常规 2 2 2 2 4 7 2 2 2" xfId="0"/>
    <cellStyle name="常规 2 2 2 2 4 7 2 3" xfId="0"/>
    <cellStyle name="常规 2 2 2 2 4 7 3" xfId="0"/>
    <cellStyle name="常规 2 2 2 2 4 7 3 2" xfId="0"/>
    <cellStyle name="常规 2 2 2 2 4 7 4" xfId="0"/>
    <cellStyle name="常规 2 2 2 2 4 8" xfId="0"/>
    <cellStyle name="常规 2 2 2 2 4 8 2" xfId="0"/>
    <cellStyle name="常规 2 2 2 2 4 8 2 2" xfId="0"/>
    <cellStyle name="常规 2 2 2 2 4 8 3" xfId="0"/>
    <cellStyle name="常规 2 2 2 2 4 9" xfId="0"/>
    <cellStyle name="常规 2 2 2 2 4 9 2" xfId="0"/>
    <cellStyle name="常规 2 2 2 2 5" xfId="0"/>
    <cellStyle name="常规 2 2 2 2 5 2" xfId="0"/>
    <cellStyle name="常规 2 2 2 2 5 2 2" xfId="0"/>
    <cellStyle name="常规 2 2 2 2 5 2 2 2" xfId="0"/>
    <cellStyle name="常规 2 2 2 2 5 2 2 2 2" xfId="0"/>
    <cellStyle name="常规 2 2 2 2 5 2 2 2 2 2" xfId="0"/>
    <cellStyle name="常规 2 2 2 2 5 2 2 2 2 2 2" xfId="0"/>
    <cellStyle name="常规 2 2 2 2 5 2 2 2 2 2 2 2" xfId="0"/>
    <cellStyle name="常规 2 2 2 2 5 2 2 2 2 2 3" xfId="0"/>
    <cellStyle name="常规 2 2 2 2 5 2 2 2 2 3" xfId="0"/>
    <cellStyle name="常规 2 2 2 2 5 2 2 2 2 3 2" xfId="0"/>
    <cellStyle name="常规 2 2 2 2 5 2 2 2 2 4" xfId="0"/>
    <cellStyle name="常规 2 2 2 2 5 2 2 2 3" xfId="0"/>
    <cellStyle name="常规 2 2 2 2 5 2 2 2 3 2" xfId="0"/>
    <cellStyle name="常规 2 2 2 2 5 2 2 2 3 2 2" xfId="0"/>
    <cellStyle name="常规 2 2 2 2 5 2 2 2 3 3" xfId="0"/>
    <cellStyle name="常规 2 2 2 2 5 2 2 2 4" xfId="0"/>
    <cellStyle name="常规 2 2 2 2 5 2 2 2 4 2" xfId="0"/>
    <cellStyle name="常规 2 2 2 2 5 2 2 2 5" xfId="0"/>
    <cellStyle name="常规 2 2 2 2 5 2 2 3" xfId="0"/>
    <cellStyle name="常规 2 2 2 2 5 2 2 3 2" xfId="0"/>
    <cellStyle name="常规 2 2 2 2 5 2 2 3 2 2" xfId="0"/>
    <cellStyle name="常规 2 2 2 2 5 2 2 3 2 2 2" xfId="0"/>
    <cellStyle name="常规 2 2 2 2 5 2 2 3 2 3" xfId="0"/>
    <cellStyle name="常规 2 2 2 2 5 2 2 3 3" xfId="0"/>
    <cellStyle name="常规 2 2 2 2 5 2 2 3 3 2" xfId="0"/>
    <cellStyle name="常规 2 2 2 2 5 2 2 3 4" xfId="0"/>
    <cellStyle name="常规 2 2 2 2 5 2 2 4" xfId="0"/>
    <cellStyle name="常规 2 2 2 2 5 2 2 4 2" xfId="0"/>
    <cellStyle name="常规 2 2 2 2 5 2 2 4 2 2" xfId="0"/>
    <cellStyle name="常规 2 2 2 2 5 2 2 4 3" xfId="0"/>
    <cellStyle name="常规 2 2 2 2 5 2 2 5" xfId="0"/>
    <cellStyle name="常规 2 2 2 2 5 2 2 5 2" xfId="0"/>
    <cellStyle name="常规 2 2 2 2 5 2 2 6" xfId="0"/>
    <cellStyle name="常规 2 2 2 2 5 2 3" xfId="0"/>
    <cellStyle name="常规 2 2 2 2 5 2 3 2" xfId="0"/>
    <cellStyle name="常规 2 2 2 2 5 2 3 2 2" xfId="0"/>
    <cellStyle name="常规 2 2 2 2 5 2 3 2 2 2" xfId="0"/>
    <cellStyle name="常规 2 2 2 2 5 2 3 2 2 2 2" xfId="0"/>
    <cellStyle name="常规 2 2 2 2 5 2 3 2 2 3" xfId="0"/>
    <cellStyle name="常规 2 2 2 2 5 2 3 2 3" xfId="0"/>
    <cellStyle name="常规 2 2 2 2 5 2 3 2 3 2" xfId="0"/>
    <cellStyle name="常规 2 2 2 2 5 2 3 2 4" xfId="0"/>
    <cellStyle name="常规 2 2 2 2 5 2 3 3" xfId="0"/>
    <cellStyle name="常规 2 2 2 2 5 2 3 3 2" xfId="0"/>
    <cellStyle name="常规 2 2 2 2 5 2 3 3 2 2" xfId="0"/>
    <cellStyle name="常规 2 2 2 2 5 2 3 3 3" xfId="0"/>
    <cellStyle name="常规 2 2 2 2 5 2 3 4" xfId="0"/>
    <cellStyle name="常规 2 2 2 2 5 2 3 4 2" xfId="0"/>
    <cellStyle name="常规 2 2 2 2 5 2 3 5" xfId="0"/>
    <cellStyle name="常规 2 2 2 2 5 2 4" xfId="0"/>
    <cellStyle name="常规 2 2 2 2 5 2 4 2" xfId="0"/>
    <cellStyle name="常规 2 2 2 2 5 2 4 2 2" xfId="0"/>
    <cellStyle name="常规 2 2 2 2 5 2 4 2 2 2" xfId="0"/>
    <cellStyle name="常规 2 2 2 2 5 2 4 2 3" xfId="0"/>
    <cellStyle name="常规 2 2 2 2 5 2 4 3" xfId="0"/>
    <cellStyle name="常规 2 2 2 2 5 2 4 3 2" xfId="0"/>
    <cellStyle name="常规 2 2 2 2 5 2 4 4" xfId="0"/>
    <cellStyle name="常规 2 2 2 2 5 2 5" xfId="0"/>
    <cellStyle name="常规 2 2 2 2 5 2 5 2" xfId="0"/>
    <cellStyle name="常规 2 2 2 2 5 2 5 2 2" xfId="0"/>
    <cellStyle name="常规 2 2 2 2 5 2 5 3" xfId="0"/>
    <cellStyle name="常规 2 2 2 2 5 2 6" xfId="0"/>
    <cellStyle name="常规 2 2 2 2 5 2 6 2" xfId="0"/>
    <cellStyle name="常规 2 2 2 2 5 2 7" xfId="0"/>
    <cellStyle name="常规 2 2 2 2 5 3" xfId="0"/>
    <cellStyle name="常规 2 2 2 2 5 3 2" xfId="0"/>
    <cellStyle name="常规 2 2 2 2 5 3 2 2" xfId="0"/>
    <cellStyle name="常规 2 2 2 2 5 3 2 2 2" xfId="0"/>
    <cellStyle name="常规 2 2 2 2 5 3 2 2 2 2" xfId="0"/>
    <cellStyle name="常规 2 2 2 2 5 3 2 2 2 2 2" xfId="0"/>
    <cellStyle name="常规 2 2 2 2 5 3 2 2 2 3" xfId="0"/>
    <cellStyle name="常规 2 2 2 2 5 3 2 2 3" xfId="0"/>
    <cellStyle name="常规 2 2 2 2 5 3 2 2 3 2" xfId="0"/>
    <cellStyle name="常规 2 2 2 2 5 3 2 2 4" xfId="0"/>
    <cellStyle name="常规 2 2 2 2 5 3 2 3" xfId="0"/>
    <cellStyle name="常规 2 2 2 2 5 3 2 3 2" xfId="0"/>
    <cellStyle name="常规 2 2 2 2 5 3 2 3 2 2" xfId="0"/>
    <cellStyle name="常规 2 2 2 2 5 3 2 3 3" xfId="0"/>
    <cellStyle name="常规 2 2 2 2 5 3 2 4" xfId="0"/>
    <cellStyle name="常规 2 2 2 2 5 3 2 4 2" xfId="0"/>
    <cellStyle name="常规 2 2 2 2 5 3 2 5" xfId="0"/>
    <cellStyle name="常规 2 2 2 2 5 3 3" xfId="0"/>
    <cellStyle name="常规 2 2 2 2 5 3 3 2" xfId="0"/>
    <cellStyle name="常规 2 2 2 2 5 3 3 2 2" xfId="0"/>
    <cellStyle name="常规 2 2 2 2 5 3 3 2 2 2" xfId="0"/>
    <cellStyle name="常规 2 2 2 2 5 3 3 2 3" xfId="0"/>
    <cellStyle name="常规 2 2 2 2 5 3 3 3" xfId="0"/>
    <cellStyle name="常规 2 2 2 2 5 3 3 3 2" xfId="0"/>
    <cellStyle name="常规 2 2 2 2 5 3 3 4" xfId="0"/>
    <cellStyle name="常规 2 2 2 2 5 3 4" xfId="0"/>
    <cellStyle name="常规 2 2 2 2 5 3 4 2" xfId="0"/>
    <cellStyle name="常规 2 2 2 2 5 3 4 2 2" xfId="0"/>
    <cellStyle name="常规 2 2 2 2 5 3 4 3" xfId="0"/>
    <cellStyle name="常规 2 2 2 2 5 3 5" xfId="0"/>
    <cellStyle name="常规 2 2 2 2 5 3 5 2" xfId="0"/>
    <cellStyle name="常规 2 2 2 2 5 3 6" xfId="0"/>
    <cellStyle name="常规 2 2 2 2 5 4" xfId="0"/>
    <cellStyle name="常规 2 2 2 2 5 4 2" xfId="0"/>
    <cellStyle name="常规 2 2 2 2 5 4 2 2" xfId="0"/>
    <cellStyle name="常规 2 2 2 2 5 4 2 2 2" xfId="0"/>
    <cellStyle name="常规 2 2 2 2 5 4 2 2 2 2" xfId="0"/>
    <cellStyle name="常规 2 2 2 2 5 4 2 2 3" xfId="0"/>
    <cellStyle name="常规 2 2 2 2 5 4 2 3" xfId="0"/>
    <cellStyle name="常规 2 2 2 2 5 4 2 3 2" xfId="0"/>
    <cellStyle name="常规 2 2 2 2 5 4 2 4" xfId="0"/>
    <cellStyle name="常规 2 2 2 2 5 4 3" xfId="0"/>
    <cellStyle name="常规 2 2 2 2 5 4 3 2" xfId="0"/>
    <cellStyle name="常规 2 2 2 2 5 4 3 2 2" xfId="0"/>
    <cellStyle name="常规 2 2 2 2 5 4 3 3" xfId="0"/>
    <cellStyle name="常规 2 2 2 2 5 4 4" xfId="0"/>
    <cellStyle name="常规 2 2 2 2 5 4 4 2" xfId="0"/>
    <cellStyle name="常规 2 2 2 2 5 4 5" xfId="0"/>
    <cellStyle name="常规 2 2 2 2 5 5" xfId="0"/>
    <cellStyle name="常规 2 2 2 2 5 5 2" xfId="0"/>
    <cellStyle name="常规 2 2 2 2 5 5 2 2" xfId="0"/>
    <cellStyle name="常规 2 2 2 2 5 5 2 2 2" xfId="0"/>
    <cellStyle name="常规 2 2 2 2 5 5 2 3" xfId="0"/>
    <cellStyle name="常规 2 2 2 2 5 5 3" xfId="0"/>
    <cellStyle name="常规 2 2 2 2 5 5 3 2" xfId="0"/>
    <cellStyle name="常规 2 2 2 2 5 5 4" xfId="0"/>
    <cellStyle name="常规 2 2 2 2 5 6" xfId="0"/>
    <cellStyle name="常规 2 2 2 2 5 6 2" xfId="0"/>
    <cellStyle name="常规 2 2 2 2 5 6 2 2" xfId="0"/>
    <cellStyle name="常规 2 2 2 2 5 6 3" xfId="0"/>
    <cellStyle name="常规 2 2 2 2 5 7" xfId="0"/>
    <cellStyle name="常规 2 2 2 2 5 7 2" xfId="0"/>
    <cellStyle name="常规 2 2 2 2 5 8" xfId="0"/>
    <cellStyle name="常规 2 2 2 2 6" xfId="0"/>
    <cellStyle name="常规 2 2 2 2 6 2" xfId="0"/>
    <cellStyle name="常规 2 2 2 2 6 2 2" xfId="0"/>
    <cellStyle name="常规 2 2 2 2 6 2 2 2" xfId="0"/>
    <cellStyle name="常规 2 2 2 2 6 2 2 2 2" xfId="0"/>
    <cellStyle name="常规 2 2 2 2 6 2 2 2 2 2" xfId="0"/>
    <cellStyle name="常规 2 2 2 2 6 2 2 2 2 2 2" xfId="0"/>
    <cellStyle name="常规 2 2 2 2 6 2 2 2 2 2 2 2" xfId="0"/>
    <cellStyle name="常规 2 2 2 2 6 2 2 2 2 2 3" xfId="0"/>
    <cellStyle name="常规 2 2 2 2 6 2 2 2 2 3" xfId="0"/>
    <cellStyle name="常规 2 2 2 2 6 2 2 2 2 3 2" xfId="0"/>
    <cellStyle name="常规 2 2 2 2 6 2 2 2 2 4" xfId="0"/>
    <cellStyle name="常规 2 2 2 2 6 2 2 2 3" xfId="0"/>
    <cellStyle name="常规 2 2 2 2 6 2 2 2 3 2" xfId="0"/>
    <cellStyle name="常规 2 2 2 2 6 2 2 2 3 2 2" xfId="0"/>
    <cellStyle name="常规 2 2 2 2 6 2 2 2 3 3" xfId="0"/>
    <cellStyle name="常规 2 2 2 2 6 2 2 2 4" xfId="0"/>
    <cellStyle name="常规 2 2 2 2 6 2 2 2 4 2" xfId="0"/>
    <cellStyle name="常规 2 2 2 2 6 2 2 2 5" xfId="0"/>
    <cellStyle name="常规 2 2 2 2 6 2 2 3" xfId="0"/>
    <cellStyle name="常规 2 2 2 2 6 2 2 3 2" xfId="0"/>
    <cellStyle name="常规 2 2 2 2 6 2 2 3 2 2" xfId="0"/>
    <cellStyle name="常规 2 2 2 2 6 2 2 3 2 2 2" xfId="0"/>
    <cellStyle name="常规 2 2 2 2 6 2 2 3 2 3" xfId="0"/>
    <cellStyle name="常规 2 2 2 2 6 2 2 3 3" xfId="0"/>
    <cellStyle name="常规 2 2 2 2 6 2 2 3 3 2" xfId="0"/>
    <cellStyle name="常规 2 2 2 2 6 2 2 3 4" xfId="0"/>
    <cellStyle name="常规 2 2 2 2 6 2 2 4" xfId="0"/>
    <cellStyle name="常规 2 2 2 2 6 2 2 4 2" xfId="0"/>
    <cellStyle name="常规 2 2 2 2 6 2 2 4 2 2" xfId="0"/>
    <cellStyle name="常规 2 2 2 2 6 2 2 4 3" xfId="0"/>
    <cellStyle name="常规 2 2 2 2 6 2 2 5" xfId="0"/>
    <cellStyle name="常规 2 2 2 2 6 2 2 5 2" xfId="0"/>
    <cellStyle name="常规 2 2 2 2 6 2 2 6" xfId="0"/>
    <cellStyle name="常规 2 2 2 2 6 2 3" xfId="0"/>
    <cellStyle name="常规 2 2 2 2 6 2 3 2" xfId="0"/>
    <cellStyle name="常规 2 2 2 2 6 2 3 2 2" xfId="0"/>
    <cellStyle name="常规 2 2 2 2 6 2 3 2 2 2" xfId="0"/>
    <cellStyle name="常规 2 2 2 2 6 2 3 2 2 2 2" xfId="0"/>
    <cellStyle name="常规 2 2 2 2 6 2 3 2 2 3" xfId="0"/>
    <cellStyle name="常规 2 2 2 2 6 2 3 2 3" xfId="0"/>
    <cellStyle name="常规 2 2 2 2 6 2 3 2 3 2" xfId="0"/>
    <cellStyle name="常规 2 2 2 2 6 2 3 2 4" xfId="0"/>
    <cellStyle name="常规 2 2 2 2 6 2 3 3" xfId="0"/>
    <cellStyle name="常规 2 2 2 2 6 2 3 3 2" xfId="0"/>
    <cellStyle name="常规 2 2 2 2 6 2 3 3 2 2" xfId="0"/>
    <cellStyle name="常规 2 2 2 2 6 2 3 3 3" xfId="0"/>
    <cellStyle name="常规 2 2 2 2 6 2 3 4" xfId="0"/>
    <cellStyle name="常规 2 2 2 2 6 2 3 4 2" xfId="0"/>
    <cellStyle name="常规 2 2 2 2 6 2 3 5" xfId="0"/>
    <cellStyle name="常规 2 2 2 2 6 2 4" xfId="0"/>
    <cellStyle name="常规 2 2 2 2 6 2 4 2" xfId="0"/>
    <cellStyle name="常规 2 2 2 2 6 2 4 2 2" xfId="0"/>
    <cellStyle name="常规 2 2 2 2 6 2 4 2 2 2" xfId="0"/>
    <cellStyle name="常规 2 2 2 2 6 2 4 2 3" xfId="0"/>
    <cellStyle name="常规 2 2 2 2 6 2 4 3" xfId="0"/>
    <cellStyle name="常规 2 2 2 2 6 2 4 3 2" xfId="0"/>
    <cellStyle name="常规 2 2 2 2 6 2 4 4" xfId="0"/>
    <cellStyle name="常规 2 2 2 2 6 2 5" xfId="0"/>
    <cellStyle name="常规 2 2 2 2 6 2 5 2" xfId="0"/>
    <cellStyle name="常规 2 2 2 2 6 2 5 2 2" xfId="0"/>
    <cellStyle name="常规 2 2 2 2 6 2 5 3" xfId="0"/>
    <cellStyle name="常规 2 2 2 2 6 2 6" xfId="0"/>
    <cellStyle name="常规 2 2 2 2 6 2 6 2" xfId="0"/>
    <cellStyle name="常规 2 2 2 2 6 2 7" xfId="0"/>
    <cellStyle name="常规 2 2 2 2 6 3" xfId="0"/>
    <cellStyle name="常规 2 2 2 2 6 3 2" xfId="0"/>
    <cellStyle name="常规 2 2 2 2 6 3 2 2" xfId="0"/>
    <cellStyle name="常规 2 2 2 2 6 3 2 2 2" xfId="0"/>
    <cellStyle name="常规 2 2 2 2 6 3 2 2 2 2" xfId="0"/>
    <cellStyle name="常规 2 2 2 2 6 3 2 2 2 2 2" xfId="0"/>
    <cellStyle name="常规 2 2 2 2 6 3 2 2 2 3" xfId="0"/>
    <cellStyle name="常规 2 2 2 2 6 3 2 2 3" xfId="0"/>
    <cellStyle name="常规 2 2 2 2 6 3 2 2 3 2" xfId="0"/>
    <cellStyle name="常规 2 2 2 2 6 3 2 2 4" xfId="0"/>
    <cellStyle name="常规 2 2 2 2 6 3 2 3" xfId="0"/>
    <cellStyle name="常规 2 2 2 2 6 3 2 3 2" xfId="0"/>
    <cellStyle name="常规 2 2 2 2 6 3 2 3 2 2" xfId="0"/>
    <cellStyle name="常规 2 2 2 2 6 3 2 3 3" xfId="0"/>
    <cellStyle name="常规 2 2 2 2 6 3 2 4" xfId="0"/>
    <cellStyle name="常规 2 2 2 2 6 3 2 4 2" xfId="0"/>
    <cellStyle name="常规 2 2 2 2 6 3 2 5" xfId="0"/>
    <cellStyle name="常规 2 2 2 2 6 3 3" xfId="0"/>
    <cellStyle name="常规 2 2 2 2 6 3 3 2" xfId="0"/>
    <cellStyle name="常规 2 2 2 2 6 3 3 2 2" xfId="0"/>
    <cellStyle name="常规 2 2 2 2 6 3 3 2 2 2" xfId="0"/>
    <cellStyle name="常规 2 2 2 2 6 3 3 2 3" xfId="0"/>
    <cellStyle name="常规 2 2 2 2 6 3 3 3" xfId="0"/>
    <cellStyle name="常规 2 2 2 2 6 3 3 3 2" xfId="0"/>
    <cellStyle name="常规 2 2 2 2 6 3 3 4" xfId="0"/>
    <cellStyle name="常规 2 2 2 2 6 3 4" xfId="0"/>
    <cellStyle name="常规 2 2 2 2 6 3 4 2" xfId="0"/>
    <cellStyle name="常规 2 2 2 2 6 3 4 2 2" xfId="0"/>
    <cellStyle name="常规 2 2 2 2 6 3 4 3" xfId="0"/>
    <cellStyle name="常规 2 2 2 2 6 3 5" xfId="0"/>
    <cellStyle name="常规 2 2 2 2 6 3 5 2" xfId="0"/>
    <cellStyle name="常规 2 2 2 2 6 3 6" xfId="0"/>
    <cellStyle name="常规 2 2 2 2 6 4" xfId="0"/>
    <cellStyle name="常规 2 2 2 2 6 4 2" xfId="0"/>
    <cellStyle name="常规 2 2 2 2 6 4 2 2" xfId="0"/>
    <cellStyle name="常规 2 2 2 2 6 4 2 2 2" xfId="0"/>
    <cellStyle name="常规 2 2 2 2 6 4 2 2 2 2" xfId="0"/>
    <cellStyle name="常规 2 2 2 2 6 4 2 2 3" xfId="0"/>
    <cellStyle name="常规 2 2 2 2 6 4 2 3" xfId="0"/>
    <cellStyle name="常规 2 2 2 2 6 4 2 3 2" xfId="0"/>
    <cellStyle name="常规 2 2 2 2 6 4 2 4" xfId="0"/>
    <cellStyle name="常规 2 2 2 2 6 4 3" xfId="0"/>
    <cellStyle name="常规 2 2 2 2 6 4 3 2" xfId="0"/>
    <cellStyle name="常规 2 2 2 2 6 4 3 2 2" xfId="0"/>
    <cellStyle name="常规 2 2 2 2 6 4 3 3" xfId="0"/>
    <cellStyle name="常规 2 2 2 2 6 4 4" xfId="0"/>
    <cellStyle name="常规 2 2 2 2 6 4 4 2" xfId="0"/>
    <cellStyle name="常规 2 2 2 2 6 4 5" xfId="0"/>
    <cellStyle name="常规 2 2 2 2 6 5" xfId="0"/>
    <cellStyle name="常规 2 2 2 2 6 5 2" xfId="0"/>
    <cellStyle name="常规 2 2 2 2 6 5 2 2" xfId="0"/>
    <cellStyle name="常规 2 2 2 2 6 5 2 2 2" xfId="0"/>
    <cellStyle name="常规 2 2 2 2 6 5 2 3" xfId="0"/>
    <cellStyle name="常规 2 2 2 2 6 5 3" xfId="0"/>
    <cellStyle name="常规 2 2 2 2 6 5 3 2" xfId="0"/>
    <cellStyle name="常规 2 2 2 2 6 5 4" xfId="0"/>
    <cellStyle name="常规 2 2 2 2 6 6" xfId="0"/>
    <cellStyle name="常规 2 2 2 2 6 6 2" xfId="0"/>
    <cellStyle name="常规 2 2 2 2 6 6 2 2" xfId="0"/>
    <cellStyle name="常规 2 2 2 2 6 6 3" xfId="0"/>
    <cellStyle name="常规 2 2 2 2 6 7" xfId="0"/>
    <cellStyle name="常规 2 2 2 2 6 7 2" xfId="0"/>
    <cellStyle name="常规 2 2 2 2 6 8" xfId="0"/>
    <cellStyle name="常规 2 2 2 2 7" xfId="0"/>
    <cellStyle name="常规 2 2 2 2 7 2" xfId="0"/>
    <cellStyle name="常规 2 2 2 2 7 2 2" xfId="0"/>
    <cellStyle name="常规 2 2 2 2 7 2 2 2" xfId="0"/>
    <cellStyle name="常规 2 2 2 2 7 2 2 2 2" xfId="0"/>
    <cellStyle name="常规 2 2 2 2 7 2 2 2 2 2" xfId="0"/>
    <cellStyle name="常规 2 2 2 2 7 2 2 2 2 2 2" xfId="0"/>
    <cellStyle name="常规 2 2 2 2 7 2 2 2 2 3" xfId="0"/>
    <cellStyle name="常规 2 2 2 2 7 2 2 2 3" xfId="0"/>
    <cellStyle name="常规 2 2 2 2 7 2 2 2 3 2" xfId="0"/>
    <cellStyle name="常规 2 2 2 2 7 2 2 2 4" xfId="0"/>
    <cellStyle name="常规 2 2 2 2 7 2 2 3" xfId="0"/>
    <cellStyle name="常规 2 2 2 2 7 2 2 3 2" xfId="0"/>
    <cellStyle name="常规 2 2 2 2 7 2 2 3 2 2" xfId="0"/>
    <cellStyle name="常规 2 2 2 2 7 2 2 3 3" xfId="0"/>
    <cellStyle name="常规 2 2 2 2 7 2 2 4" xfId="0"/>
    <cellStyle name="常规 2 2 2 2 7 2 2 4 2" xfId="0"/>
    <cellStyle name="常规 2 2 2 2 7 2 2 5" xfId="0"/>
    <cellStyle name="常规 2 2 2 2 7 2 3" xfId="0"/>
    <cellStyle name="常规 2 2 2 2 7 2 3 2" xfId="0"/>
    <cellStyle name="常规 2 2 2 2 7 2 3 2 2" xfId="0"/>
    <cellStyle name="常规 2 2 2 2 7 2 3 2 2 2" xfId="0"/>
    <cellStyle name="常规 2 2 2 2 7 2 3 2 3" xfId="0"/>
    <cellStyle name="常规 2 2 2 2 7 2 3 3" xfId="0"/>
    <cellStyle name="常规 2 2 2 2 7 2 3 3 2" xfId="0"/>
    <cellStyle name="常规 2 2 2 2 7 2 3 4" xfId="0"/>
    <cellStyle name="常规 2 2 2 2 7 2 4" xfId="0"/>
    <cellStyle name="常规 2 2 2 2 7 2 4 2" xfId="0"/>
    <cellStyle name="常规 2 2 2 2 7 2 4 2 2" xfId="0"/>
    <cellStyle name="常规 2 2 2 2 7 2 4 3" xfId="0"/>
    <cellStyle name="常规 2 2 2 2 7 2 5" xfId="0"/>
    <cellStyle name="常规 2 2 2 2 7 2 5 2" xfId="0"/>
    <cellStyle name="常规 2 2 2 2 7 2 6" xfId="0"/>
    <cellStyle name="常规 2 2 2 2 7 3" xfId="0"/>
    <cellStyle name="常规 2 2 2 2 7 3 2" xfId="0"/>
    <cellStyle name="常规 2 2 2 2 7 3 2 2" xfId="0"/>
    <cellStyle name="常规 2 2 2 2 7 3 2 2 2" xfId="0"/>
    <cellStyle name="常规 2 2 2 2 7 3 2 2 2 2" xfId="0"/>
    <cellStyle name="常规 2 2 2 2 7 3 2 2 3" xfId="0"/>
    <cellStyle name="常规 2 2 2 2 7 3 2 3" xfId="0"/>
    <cellStyle name="常规 2 2 2 2 7 3 2 3 2" xfId="0"/>
    <cellStyle name="常规 2 2 2 2 7 3 2 4" xfId="0"/>
    <cellStyle name="常规 2 2 2 2 7 3 3" xfId="0"/>
    <cellStyle name="常规 2 2 2 2 7 3 3 2" xfId="0"/>
    <cellStyle name="常规 2 2 2 2 7 3 3 2 2" xfId="0"/>
    <cellStyle name="常规 2 2 2 2 7 3 3 3" xfId="0"/>
    <cellStyle name="常规 2 2 2 2 7 3 4" xfId="0"/>
    <cellStyle name="常规 2 2 2 2 7 3 4 2" xfId="0"/>
    <cellStyle name="常规 2 2 2 2 7 3 5" xfId="0"/>
    <cellStyle name="常规 2 2 2 2 7 4" xfId="0"/>
    <cellStyle name="常规 2 2 2 2 7 4 2" xfId="0"/>
    <cellStyle name="常规 2 2 2 2 7 4 2 2" xfId="0"/>
    <cellStyle name="常规 2 2 2 2 7 4 2 2 2" xfId="0"/>
    <cellStyle name="常规 2 2 2 2 7 4 2 3" xfId="0"/>
    <cellStyle name="常规 2 2 2 2 7 4 3" xfId="0"/>
    <cellStyle name="常规 2 2 2 2 7 4 3 2" xfId="0"/>
    <cellStyle name="常规 2 2 2 2 7 4 4" xfId="0"/>
    <cellStyle name="常规 2 2 2 2 7 5" xfId="0"/>
    <cellStyle name="常规 2 2 2 2 7 5 2" xfId="0"/>
    <cellStyle name="常规 2 2 2 2 7 5 2 2" xfId="0"/>
    <cellStyle name="常规 2 2 2 2 7 5 3" xfId="0"/>
    <cellStyle name="常规 2 2 2 2 7 6" xfId="0"/>
    <cellStyle name="常规 2 2 2 2 7 6 2" xfId="0"/>
    <cellStyle name="常规 2 2 2 2 7 7" xfId="0"/>
    <cellStyle name="常规 2 2 2 2 8" xfId="0"/>
    <cellStyle name="常规 2 2 2 2 8 2" xfId="0"/>
    <cellStyle name="常规 2 2 2 2 8 2 2" xfId="0"/>
    <cellStyle name="常规 2 2 2 2 8 2 2 2" xfId="0"/>
    <cellStyle name="常规 2 2 2 2 8 2 2 2 2" xfId="0"/>
    <cellStyle name="常规 2 2 2 2 8 2 2 2 2 2" xfId="0"/>
    <cellStyle name="常规 2 2 2 2 8 2 2 2 3" xfId="0"/>
    <cellStyle name="常规 2 2 2 2 8 2 2 3" xfId="0"/>
    <cellStyle name="常规 2 2 2 2 8 2 2 3 2" xfId="0"/>
    <cellStyle name="常规 2 2 2 2 8 2 2 4" xfId="0"/>
    <cellStyle name="常规 2 2 2 2 8 2 3" xfId="0"/>
    <cellStyle name="常规 2 2 2 2 8 2 3 2" xfId="0"/>
    <cellStyle name="常规 2 2 2 2 8 2 3 2 2" xfId="0"/>
    <cellStyle name="常规 2 2 2 2 8 2 3 3" xfId="0"/>
    <cellStyle name="常规 2 2 2 2 8 2 4" xfId="0"/>
    <cellStyle name="常规 2 2 2 2 8 2 4 2" xfId="0"/>
    <cellStyle name="常规 2 2 2 2 8 2 5" xfId="0"/>
    <cellStyle name="常规 2 2 2 2 8 3" xfId="0"/>
    <cellStyle name="常规 2 2 2 2 8 3 2" xfId="0"/>
    <cellStyle name="常规 2 2 2 2 8 3 2 2" xfId="0"/>
    <cellStyle name="常规 2 2 2 2 8 3 2 2 2" xfId="0"/>
    <cellStyle name="常规 2 2 2 2 8 3 2 3" xfId="0"/>
    <cellStyle name="常规 2 2 2 2 8 3 3" xfId="0"/>
    <cellStyle name="常规 2 2 2 2 8 3 3 2" xfId="0"/>
    <cellStyle name="常规 2 2 2 2 8 3 4" xfId="0"/>
    <cellStyle name="常规 2 2 2 2 8 4" xfId="0"/>
    <cellStyle name="常规 2 2 2 2 8 4 2" xfId="0"/>
    <cellStyle name="常规 2 2 2 2 8 4 2 2" xfId="0"/>
    <cellStyle name="常规 2 2 2 2 8 4 3" xfId="0"/>
    <cellStyle name="常规 2 2 2 2 8 5" xfId="0"/>
    <cellStyle name="常规 2 2 2 2 8 5 2" xfId="0"/>
    <cellStyle name="常规 2 2 2 2 8 6" xfId="0"/>
    <cellStyle name="常规 2 2 2 2 9" xfId="0"/>
    <cellStyle name="常规 2 2 2 2 9 2" xfId="0"/>
    <cellStyle name="常规 2 2 2 2 9 2 2" xfId="0"/>
    <cellStyle name="常规 2 2 2 2 9 2 2 2" xfId="0"/>
    <cellStyle name="常规 2 2 2 2 9 2 2 2 2" xfId="0"/>
    <cellStyle name="常规 2 2 2 2 9 2 2 3" xfId="0"/>
    <cellStyle name="常规 2 2 2 2 9 2 3" xfId="0"/>
    <cellStyle name="常规 2 2 2 2 9 2 3 2" xfId="0"/>
    <cellStyle name="常规 2 2 2 2 9 2 4" xfId="0"/>
    <cellStyle name="常规 2 2 2 2 9 3" xfId="0"/>
    <cellStyle name="常规 2 2 2 2 9 3 2" xfId="0"/>
    <cellStyle name="常规 2 2 2 2 9 3 2 2" xfId="0"/>
    <cellStyle name="常规 2 2 2 2 9 3 3" xfId="0"/>
    <cellStyle name="常规 2 2 2 2 9 4" xfId="0"/>
    <cellStyle name="常规 2 2 2 2 9 4 2" xfId="0"/>
    <cellStyle name="常规 2 2 2 2 9 5" xfId="0"/>
    <cellStyle name="常规 2 2 2 3" xfId="0"/>
    <cellStyle name="常规 2 2 2 3 10" xfId="0"/>
    <cellStyle name="常规 2 2 2 3 10 2" xfId="0"/>
    <cellStyle name="常规 2 2 2 3 10 2 2" xfId="0"/>
    <cellStyle name="常规 2 2 2 3 10 3" xfId="0"/>
    <cellStyle name="常规 2 2 2 3 11" xfId="0"/>
    <cellStyle name="常规 2 2 2 3 11 2" xfId="0"/>
    <cellStyle name="常规 2 2 2 3 12" xfId="0"/>
    <cellStyle name="常规 2 2 2 3 2" xfId="0"/>
    <cellStyle name="常规 2 2 2 3 2 10" xfId="0"/>
    <cellStyle name="常规 2 2 2 3 2 10 2" xfId="0"/>
    <cellStyle name="常规 2 2 2 3 2 11" xfId="0"/>
    <cellStyle name="常规 2 2 2 3 2 2" xfId="0"/>
    <cellStyle name="常规 2 2 2 3 2 2 10" xfId="0"/>
    <cellStyle name="常规 2 2 2 3 2 2 2" xfId="0"/>
    <cellStyle name="常规 2 2 2 3 2 2 2 2" xfId="0"/>
    <cellStyle name="常规 2 2 2 3 2 2 2 2 2" xfId="0"/>
    <cellStyle name="常规 2 2 2 3 2 2 2 2 2 2" xfId="0"/>
    <cellStyle name="常规 2 2 2 3 2 2 2 2 2 2 2" xfId="0"/>
    <cellStyle name="常规 2 2 2 3 2 2 2 2 2 2 2 2" xfId="0"/>
    <cellStyle name="常规 2 2 2 3 2 2 2 2 2 2 2 2 2" xfId="0"/>
    <cellStyle name="常规 2 2 2 3 2 2 2 2 2 2 2 2 2 2" xfId="0"/>
    <cellStyle name="常规 2 2 2 3 2 2 2 2 2 2 2 2 3" xfId="0"/>
    <cellStyle name="常规 2 2 2 3 2 2 2 2 2 2 2 3" xfId="0"/>
    <cellStyle name="常规 2 2 2 3 2 2 2 2 2 2 2 3 2" xfId="0"/>
    <cellStyle name="常规 2 2 2 3 2 2 2 2 2 2 2 4" xfId="0"/>
    <cellStyle name="常规 2 2 2 3 2 2 2 2 2 2 3" xfId="0"/>
    <cellStyle name="常规 2 2 2 3 2 2 2 2 2 2 3 2" xfId="0"/>
    <cellStyle name="常规 2 2 2 3 2 2 2 2 2 2 3 2 2" xfId="0"/>
    <cellStyle name="常规 2 2 2 3 2 2 2 2 2 2 3 3" xfId="0"/>
    <cellStyle name="常规 2 2 2 3 2 2 2 2 2 2 4" xfId="0"/>
    <cellStyle name="常规 2 2 2 3 2 2 2 2 2 2 4 2" xfId="0"/>
    <cellStyle name="常规 2 2 2 3 2 2 2 2 2 2 5" xfId="0"/>
    <cellStyle name="常规 2 2 2 3 2 2 2 2 2 3" xfId="0"/>
    <cellStyle name="常规 2 2 2 3 2 2 2 2 2 3 2" xfId="0"/>
    <cellStyle name="常规 2 2 2 3 2 2 2 2 2 3 2 2" xfId="0"/>
    <cellStyle name="常规 2 2 2 3 2 2 2 2 2 3 2 2 2" xfId="0"/>
    <cellStyle name="常规 2 2 2 3 2 2 2 2 2 3 2 3" xfId="0"/>
    <cellStyle name="常规 2 2 2 3 2 2 2 2 2 3 3" xfId="0"/>
    <cellStyle name="常规 2 2 2 3 2 2 2 2 2 3 3 2" xfId="0"/>
    <cellStyle name="常规 2 2 2 3 2 2 2 2 2 3 4" xfId="0"/>
    <cellStyle name="常规 2 2 2 3 2 2 2 2 2 4" xfId="0"/>
    <cellStyle name="常规 2 2 2 3 2 2 2 2 2 4 2" xfId="0"/>
    <cellStyle name="常规 2 2 2 3 2 2 2 2 2 4 2 2" xfId="0"/>
    <cellStyle name="常规 2 2 2 3 2 2 2 2 2 4 3" xfId="0"/>
    <cellStyle name="常规 2 2 2 3 2 2 2 2 2 5" xfId="0"/>
    <cellStyle name="常规 2 2 2 3 2 2 2 2 2 5 2" xfId="0"/>
    <cellStyle name="常规 2 2 2 3 2 2 2 2 2 6" xfId="0"/>
    <cellStyle name="常规 2 2 2 3 2 2 2 2 3" xfId="0"/>
    <cellStyle name="常规 2 2 2 3 2 2 2 2 3 2" xfId="0"/>
    <cellStyle name="常规 2 2 2 3 2 2 2 2 3 2 2" xfId="0"/>
    <cellStyle name="常规 2 2 2 3 2 2 2 2 3 2 2 2" xfId="0"/>
    <cellStyle name="常规 2 2 2 3 2 2 2 2 3 2 2 2 2" xfId="0"/>
    <cellStyle name="常规 2 2 2 3 2 2 2 2 3 2 2 3" xfId="0"/>
    <cellStyle name="常规 2 2 2 3 2 2 2 2 3 2 3" xfId="0"/>
    <cellStyle name="常规 2 2 2 3 2 2 2 2 3 2 3 2" xfId="0"/>
    <cellStyle name="常规 2 2 2 3 2 2 2 2 3 2 4" xfId="0"/>
    <cellStyle name="常规 2 2 2 3 2 2 2 2 3 3" xfId="0"/>
    <cellStyle name="常规 2 2 2 3 2 2 2 2 3 3 2" xfId="0"/>
    <cellStyle name="常规 2 2 2 3 2 2 2 2 3 3 2 2" xfId="0"/>
    <cellStyle name="常规 2 2 2 3 2 2 2 2 3 3 3" xfId="0"/>
    <cellStyle name="常规 2 2 2 3 2 2 2 2 3 4" xfId="0"/>
    <cellStyle name="常规 2 2 2 3 2 2 2 2 3 4 2" xfId="0"/>
    <cellStyle name="常规 2 2 2 3 2 2 2 2 3 5" xfId="0"/>
    <cellStyle name="常规 2 2 2 3 2 2 2 2 4" xfId="0"/>
    <cellStyle name="常规 2 2 2 3 2 2 2 2 4 2" xfId="0"/>
    <cellStyle name="常规 2 2 2 3 2 2 2 2 4 2 2" xfId="0"/>
    <cellStyle name="常规 2 2 2 3 2 2 2 2 4 2 2 2" xfId="0"/>
    <cellStyle name="常规 2 2 2 3 2 2 2 2 4 2 3" xfId="0"/>
    <cellStyle name="常规 2 2 2 3 2 2 2 2 4 3" xfId="0"/>
    <cellStyle name="常规 2 2 2 3 2 2 2 2 4 3 2" xfId="0"/>
    <cellStyle name="常规 2 2 2 3 2 2 2 2 4 4" xfId="0"/>
    <cellStyle name="常规 2 2 2 3 2 2 2 2 5" xfId="0"/>
    <cellStyle name="常规 2 2 2 3 2 2 2 2 5 2" xfId="0"/>
    <cellStyle name="常规 2 2 2 3 2 2 2 2 5 2 2" xfId="0"/>
    <cellStyle name="常规 2 2 2 3 2 2 2 2 5 3" xfId="0"/>
    <cellStyle name="常规 2 2 2 3 2 2 2 2 6" xfId="0"/>
    <cellStyle name="常规 2 2 2 3 2 2 2 2 6 2" xfId="0"/>
    <cellStyle name="常规 2 2 2 3 2 2 2 2 7" xfId="0"/>
    <cellStyle name="常规 2 2 2 3 2 2 2 3" xfId="0"/>
    <cellStyle name="常规 2 2 2 3 2 2 2 3 2" xfId="0"/>
    <cellStyle name="常规 2 2 2 3 2 2 2 3 2 2" xfId="0"/>
    <cellStyle name="常规 2 2 2 3 2 2 2 3 2 2 2" xfId="0"/>
    <cellStyle name="常规 2 2 2 3 2 2 2 3 2 2 2 2" xfId="0"/>
    <cellStyle name="常规 2 2 2 3 2 2 2 3 2 2 2 2 2" xfId="0"/>
    <cellStyle name="常规 2 2 2 3 2 2 2 3 2 2 2 3" xfId="0"/>
    <cellStyle name="常规 2 2 2 3 2 2 2 3 2 2 3" xfId="0"/>
    <cellStyle name="常规 2 2 2 3 2 2 2 3 2 2 3 2" xfId="0"/>
    <cellStyle name="常规 2 2 2 3 2 2 2 3 2 2 4" xfId="0"/>
    <cellStyle name="常规 2 2 2 3 2 2 2 3 2 3" xfId="0"/>
    <cellStyle name="常规 2 2 2 3 2 2 2 3 2 3 2" xfId="0"/>
    <cellStyle name="常规 2 2 2 3 2 2 2 3 2 3 2 2" xfId="0"/>
    <cellStyle name="常规 2 2 2 3 2 2 2 3 2 3 3" xfId="0"/>
    <cellStyle name="常规 2 2 2 3 2 2 2 3 2 4" xfId="0"/>
    <cellStyle name="常规 2 2 2 3 2 2 2 3 2 4 2" xfId="0"/>
    <cellStyle name="常规 2 2 2 3 2 2 2 3 2 5" xfId="0"/>
    <cellStyle name="常规 2 2 2 3 2 2 2 3 3" xfId="0"/>
    <cellStyle name="常规 2 2 2 3 2 2 2 3 3 2" xfId="0"/>
    <cellStyle name="常规 2 2 2 3 2 2 2 3 3 2 2" xfId="0"/>
    <cellStyle name="常规 2 2 2 3 2 2 2 3 3 2 2 2" xfId="0"/>
    <cellStyle name="常规 2 2 2 3 2 2 2 3 3 2 3" xfId="0"/>
    <cellStyle name="常规 2 2 2 3 2 2 2 3 3 3" xfId="0"/>
    <cellStyle name="常规 2 2 2 3 2 2 2 3 3 3 2" xfId="0"/>
    <cellStyle name="常规 2 2 2 3 2 2 2 3 3 4" xfId="0"/>
    <cellStyle name="常规 2 2 2 3 2 2 2 3 4" xfId="0"/>
    <cellStyle name="常规 2 2 2 3 2 2 2 3 4 2" xfId="0"/>
    <cellStyle name="常规 2 2 2 3 2 2 2 3 4 2 2" xfId="0"/>
    <cellStyle name="常规 2 2 2 3 2 2 2 3 4 3" xfId="0"/>
    <cellStyle name="常规 2 2 2 3 2 2 2 3 5" xfId="0"/>
    <cellStyle name="常规 2 2 2 3 2 2 2 3 5 2" xfId="0"/>
    <cellStyle name="常规 2 2 2 3 2 2 2 3 6" xfId="0"/>
    <cellStyle name="常规 2 2 2 3 2 2 2 4" xfId="0"/>
    <cellStyle name="常规 2 2 2 3 2 2 2 4 2" xfId="0"/>
    <cellStyle name="常规 2 2 2 3 2 2 2 4 2 2" xfId="0"/>
    <cellStyle name="常规 2 2 2 3 2 2 2 4 2 2 2" xfId="0"/>
    <cellStyle name="常规 2 2 2 3 2 2 2 4 2 2 2 2" xfId="0"/>
    <cellStyle name="常规 2 2 2 3 2 2 2 4 2 2 3" xfId="0"/>
    <cellStyle name="常规 2 2 2 3 2 2 2 4 2 3" xfId="0"/>
    <cellStyle name="常规 2 2 2 3 2 2 2 4 2 3 2" xfId="0"/>
    <cellStyle name="常规 2 2 2 3 2 2 2 4 2 4" xfId="0"/>
    <cellStyle name="常规 2 2 2 3 2 2 2 4 3" xfId="0"/>
    <cellStyle name="常规 2 2 2 3 2 2 2 4 3 2" xfId="0"/>
    <cellStyle name="常规 2 2 2 3 2 2 2 4 3 2 2" xfId="0"/>
    <cellStyle name="常规 2 2 2 3 2 2 2 4 3 3" xfId="0"/>
    <cellStyle name="常规 2 2 2 3 2 2 2 4 4" xfId="0"/>
    <cellStyle name="常规 2 2 2 3 2 2 2 4 4 2" xfId="0"/>
    <cellStyle name="常规 2 2 2 3 2 2 2 4 5" xfId="0"/>
    <cellStyle name="常规 2 2 2 3 2 2 2 5" xfId="0"/>
    <cellStyle name="常规 2 2 2 3 2 2 2 5 2" xfId="0"/>
    <cellStyle name="常规 2 2 2 3 2 2 2 5 2 2" xfId="0"/>
    <cellStyle name="常规 2 2 2 3 2 2 2 5 2 2 2" xfId="0"/>
    <cellStyle name="常规 2 2 2 3 2 2 2 5 2 3" xfId="0"/>
    <cellStyle name="常规 2 2 2 3 2 2 2 5 3" xfId="0"/>
    <cellStyle name="常规 2 2 2 3 2 2 2 5 3 2" xfId="0"/>
    <cellStyle name="常规 2 2 2 3 2 2 2 5 4" xfId="0"/>
    <cellStyle name="常规 2 2 2 3 2 2 2 6" xfId="0"/>
    <cellStyle name="常规 2 2 2 3 2 2 2 6 2" xfId="0"/>
    <cellStyle name="常规 2 2 2 3 2 2 2 6 2 2" xfId="0"/>
    <cellStyle name="常规 2 2 2 3 2 2 2 6 3" xfId="0"/>
    <cellStyle name="常规 2 2 2 3 2 2 2 7" xfId="0"/>
    <cellStyle name="常规 2 2 2 3 2 2 2 7 2" xfId="0"/>
    <cellStyle name="常规 2 2 2 3 2 2 2 8" xfId="0"/>
    <cellStyle name="常规 2 2 2 3 2 2 3" xfId="0"/>
    <cellStyle name="常规 2 2 2 3 2 2 3 2" xfId="0"/>
    <cellStyle name="常规 2 2 2 3 2 2 3 2 2" xfId="0"/>
    <cellStyle name="常规 2 2 2 3 2 2 3 2 2 2" xfId="0"/>
    <cellStyle name="常规 2 2 2 3 2 2 3 2 2 2 2" xfId="0"/>
    <cellStyle name="常规 2 2 2 3 2 2 3 2 2 2 2 2" xfId="0"/>
    <cellStyle name="常规 2 2 2 3 2 2 3 2 2 2 2 2 2" xfId="0"/>
    <cellStyle name="常规 2 2 2 3 2 2 3 2 2 2 2 2 2 2" xfId="0"/>
    <cellStyle name="常规 2 2 2 3 2 2 3 2 2 2 2 2 3" xfId="0"/>
    <cellStyle name="常规 2 2 2 3 2 2 3 2 2 2 2 3" xfId="0"/>
    <cellStyle name="常规 2 2 2 3 2 2 3 2 2 2 2 3 2" xfId="0"/>
    <cellStyle name="常规 2 2 2 3 2 2 3 2 2 2 2 4" xfId="0"/>
    <cellStyle name="常规 2 2 2 3 2 2 3 2 2 2 3" xfId="0"/>
    <cellStyle name="常规 2 2 2 3 2 2 3 2 2 2 3 2" xfId="0"/>
    <cellStyle name="常规 2 2 2 3 2 2 3 2 2 2 3 2 2" xfId="0"/>
    <cellStyle name="常规 2 2 2 3 2 2 3 2 2 2 3 3" xfId="0"/>
    <cellStyle name="常规 2 2 2 3 2 2 3 2 2 2 4" xfId="0"/>
    <cellStyle name="常规 2 2 2 3 2 2 3 2 2 2 4 2" xfId="0"/>
    <cellStyle name="常规 2 2 2 3 2 2 3 2 2 2 5" xfId="0"/>
    <cellStyle name="常规 2 2 2 3 2 2 3 2 2 3" xfId="0"/>
    <cellStyle name="常规 2 2 2 3 2 2 3 2 2 3 2" xfId="0"/>
    <cellStyle name="常规 2 2 2 3 2 2 3 2 2 3 2 2" xfId="0"/>
    <cellStyle name="常规 2 2 2 3 2 2 3 2 2 3 2 2 2" xfId="0"/>
    <cellStyle name="常规 2 2 2 3 2 2 3 2 2 3 2 3" xfId="0"/>
    <cellStyle name="常规 2 2 2 3 2 2 3 2 2 3 3" xfId="0"/>
    <cellStyle name="常规 2 2 2 3 2 2 3 2 2 3 3 2" xfId="0"/>
    <cellStyle name="常规 2 2 2 3 2 2 3 2 2 3 4" xfId="0"/>
    <cellStyle name="常规 2 2 2 3 2 2 3 2 2 4" xfId="0"/>
    <cellStyle name="常规 2 2 2 3 2 2 3 2 2 4 2" xfId="0"/>
    <cellStyle name="常规 2 2 2 3 2 2 3 2 2 4 2 2" xfId="0"/>
    <cellStyle name="常规 2 2 2 3 2 2 3 2 2 4 3" xfId="0"/>
    <cellStyle name="常规 2 2 2 3 2 2 3 2 2 5" xfId="0"/>
    <cellStyle name="常规 2 2 2 3 2 2 3 2 2 5 2" xfId="0"/>
    <cellStyle name="常规 2 2 2 3 2 2 3 2 2 6" xfId="0"/>
    <cellStyle name="常规 2 2 2 3 2 2 3 2 3" xfId="0"/>
    <cellStyle name="常规 2 2 2 3 2 2 3 2 3 2" xfId="0"/>
    <cellStyle name="常规 2 2 2 3 2 2 3 2 3 2 2" xfId="0"/>
    <cellStyle name="常规 2 2 2 3 2 2 3 2 3 2 2 2" xfId="0"/>
    <cellStyle name="常规 2 2 2 3 2 2 3 2 3 2 2 2 2" xfId="0"/>
    <cellStyle name="常规 2 2 2 3 2 2 3 2 3 2 2 3" xfId="0"/>
    <cellStyle name="常规 2 2 2 3 2 2 3 2 3 2 3" xfId="0"/>
    <cellStyle name="常规 2 2 2 3 2 2 3 2 3 2 3 2" xfId="0"/>
    <cellStyle name="常规 2 2 2 3 2 2 3 2 3 2 4" xfId="0"/>
    <cellStyle name="常规 2 2 2 3 2 2 3 2 3 3" xfId="0"/>
    <cellStyle name="常规 2 2 2 3 2 2 3 2 3 3 2" xfId="0"/>
    <cellStyle name="常规 2 2 2 3 2 2 3 2 3 3 2 2" xfId="0"/>
    <cellStyle name="常规 2 2 2 3 2 2 3 2 3 3 3" xfId="0"/>
    <cellStyle name="常规 2 2 2 3 2 2 3 2 3 4" xfId="0"/>
    <cellStyle name="常规 2 2 2 3 2 2 3 2 3 4 2" xfId="0"/>
    <cellStyle name="常规 2 2 2 3 2 2 3 2 3 5" xfId="0"/>
    <cellStyle name="常规 2 2 2 3 2 2 3 2 4" xfId="0"/>
    <cellStyle name="常规 2 2 2 3 2 2 3 2 4 2" xfId="0"/>
    <cellStyle name="常规 2 2 2 3 2 2 3 2 4 2 2" xfId="0"/>
    <cellStyle name="常规 2 2 2 3 2 2 3 2 4 2 2 2" xfId="0"/>
    <cellStyle name="常规 2 2 2 3 2 2 3 2 4 2 3" xfId="0"/>
    <cellStyle name="常规 2 2 2 3 2 2 3 2 4 3" xfId="0"/>
    <cellStyle name="常规 2 2 2 3 2 2 3 2 4 3 2" xfId="0"/>
    <cellStyle name="常规 2 2 2 3 2 2 3 2 4 4" xfId="0"/>
    <cellStyle name="常规 2 2 2 3 2 2 3 2 5" xfId="0"/>
    <cellStyle name="常规 2 2 2 3 2 2 3 2 5 2" xfId="0"/>
    <cellStyle name="常规 2 2 2 3 2 2 3 2 5 2 2" xfId="0"/>
    <cellStyle name="常规 2 2 2 3 2 2 3 2 5 3" xfId="0"/>
    <cellStyle name="常规 2 2 2 3 2 2 3 2 6" xfId="0"/>
    <cellStyle name="常规 2 2 2 3 2 2 3 2 6 2" xfId="0"/>
    <cellStyle name="常规 2 2 2 3 2 2 3 2 7" xfId="0"/>
    <cellStyle name="常规 2 2 2 3 2 2 3 3" xfId="0"/>
    <cellStyle name="常规 2 2 2 3 2 2 3 3 2" xfId="0"/>
    <cellStyle name="常规 2 2 2 3 2 2 3 3 2 2" xfId="0"/>
    <cellStyle name="常规 2 2 2 3 2 2 3 3 2 2 2" xfId="0"/>
    <cellStyle name="常规 2 2 2 3 2 2 3 3 2 2 2 2" xfId="0"/>
    <cellStyle name="常规 2 2 2 3 2 2 3 3 2 2 2 2 2" xfId="0"/>
    <cellStyle name="常规 2 2 2 3 2 2 3 3 2 2 2 3" xfId="0"/>
    <cellStyle name="常规 2 2 2 3 2 2 3 3 2 2 3" xfId="0"/>
    <cellStyle name="常规 2 2 2 3 2 2 3 3 2 2 3 2" xfId="0"/>
    <cellStyle name="常规 2 2 2 3 2 2 3 3 2 2 4" xfId="0"/>
    <cellStyle name="常规 2 2 2 3 2 2 3 3 2 3" xfId="0"/>
    <cellStyle name="常规 2 2 2 3 2 2 3 3 2 3 2" xfId="0"/>
    <cellStyle name="常规 2 2 2 3 2 2 3 3 2 3 2 2" xfId="0"/>
    <cellStyle name="常规 2 2 2 3 2 2 3 3 2 3 3" xfId="0"/>
    <cellStyle name="常规 2 2 2 3 2 2 3 3 2 4" xfId="0"/>
    <cellStyle name="常规 2 2 2 3 2 2 3 3 2 4 2" xfId="0"/>
    <cellStyle name="常规 2 2 2 3 2 2 3 3 2 5" xfId="0"/>
    <cellStyle name="常规 2 2 2 3 2 2 3 3 3" xfId="0"/>
    <cellStyle name="常规 2 2 2 3 2 2 3 3 3 2" xfId="0"/>
    <cellStyle name="常规 2 2 2 3 2 2 3 3 3 2 2" xfId="0"/>
    <cellStyle name="常规 2 2 2 3 2 2 3 3 3 2 2 2" xfId="0"/>
    <cellStyle name="常规 2 2 2 3 2 2 3 3 3 2 3" xfId="0"/>
    <cellStyle name="常规 2 2 2 3 2 2 3 3 3 3" xfId="0"/>
    <cellStyle name="常规 2 2 2 3 2 2 3 3 3 3 2" xfId="0"/>
    <cellStyle name="常规 2 2 2 3 2 2 3 3 3 4" xfId="0"/>
    <cellStyle name="常规 2 2 2 3 2 2 3 3 4" xfId="0"/>
    <cellStyle name="常规 2 2 2 3 2 2 3 3 4 2" xfId="0"/>
    <cellStyle name="常规 2 2 2 3 2 2 3 3 4 2 2" xfId="0"/>
    <cellStyle name="常规 2 2 2 3 2 2 3 3 4 3" xfId="0"/>
    <cellStyle name="常规 2 2 2 3 2 2 3 3 5" xfId="0"/>
    <cellStyle name="常规 2 2 2 3 2 2 3 3 5 2" xfId="0"/>
    <cellStyle name="常规 2 2 2 3 2 2 3 3 6" xfId="0"/>
    <cellStyle name="常规 2 2 2 3 2 2 3 4" xfId="0"/>
    <cellStyle name="常规 2 2 2 3 2 2 3 4 2" xfId="0"/>
    <cellStyle name="常规 2 2 2 3 2 2 3 4 2 2" xfId="0"/>
    <cellStyle name="常规 2 2 2 3 2 2 3 4 2 2 2" xfId="0"/>
    <cellStyle name="常规 2 2 2 3 2 2 3 4 2 2 2 2" xfId="0"/>
    <cellStyle name="常规 2 2 2 3 2 2 3 4 2 2 3" xfId="0"/>
    <cellStyle name="常规 2 2 2 3 2 2 3 4 2 3" xfId="0"/>
    <cellStyle name="常规 2 2 2 3 2 2 3 4 2 3 2" xfId="0"/>
    <cellStyle name="常规 2 2 2 3 2 2 3 4 2 4" xfId="0"/>
    <cellStyle name="常规 2 2 2 3 2 2 3 4 3" xfId="0"/>
    <cellStyle name="常规 2 2 2 3 2 2 3 4 3 2" xfId="0"/>
    <cellStyle name="常规 2 2 2 3 2 2 3 4 3 2 2" xfId="0"/>
    <cellStyle name="常规 2 2 2 3 2 2 3 4 3 3" xfId="0"/>
    <cellStyle name="常规 2 2 2 3 2 2 3 4 4" xfId="0"/>
    <cellStyle name="常规 2 2 2 3 2 2 3 4 4 2" xfId="0"/>
    <cellStyle name="常规 2 2 2 3 2 2 3 4 5" xfId="0"/>
    <cellStyle name="常规 2 2 2 3 2 2 3 5" xfId="0"/>
    <cellStyle name="常规 2 2 2 3 2 2 3 5 2" xfId="0"/>
    <cellStyle name="常规 2 2 2 3 2 2 3 5 2 2" xfId="0"/>
    <cellStyle name="常规 2 2 2 3 2 2 3 5 2 2 2" xfId="0"/>
    <cellStyle name="常规 2 2 2 3 2 2 3 5 2 3" xfId="0"/>
    <cellStyle name="常规 2 2 2 3 2 2 3 5 3" xfId="0"/>
    <cellStyle name="常规 2 2 2 3 2 2 3 5 3 2" xfId="0"/>
    <cellStyle name="常规 2 2 2 3 2 2 3 5 4" xfId="0"/>
    <cellStyle name="常规 2 2 2 3 2 2 3 6" xfId="0"/>
    <cellStyle name="常规 2 2 2 3 2 2 3 6 2" xfId="0"/>
    <cellStyle name="常规 2 2 2 3 2 2 3 6 2 2" xfId="0"/>
    <cellStyle name="常规 2 2 2 3 2 2 3 6 3" xfId="0"/>
    <cellStyle name="常规 2 2 2 3 2 2 3 7" xfId="0"/>
    <cellStyle name="常规 2 2 2 3 2 2 3 7 2" xfId="0"/>
    <cellStyle name="常规 2 2 2 3 2 2 3 8" xfId="0"/>
    <cellStyle name="常规 2 2 2 3 2 2 4" xfId="0"/>
    <cellStyle name="常规 2 2 2 3 2 2 4 2" xfId="0"/>
    <cellStyle name="常规 2 2 2 3 2 2 4 2 2" xfId="0"/>
    <cellStyle name="常规 2 2 2 3 2 2 4 2 2 2" xfId="0"/>
    <cellStyle name="常规 2 2 2 3 2 2 4 2 2 2 2" xfId="0"/>
    <cellStyle name="常规 2 2 2 3 2 2 4 2 2 2 2 2" xfId="0"/>
    <cellStyle name="常规 2 2 2 3 2 2 4 2 2 2 2 2 2" xfId="0"/>
    <cellStyle name="常规 2 2 2 3 2 2 4 2 2 2 2 3" xfId="0"/>
    <cellStyle name="常规 2 2 2 3 2 2 4 2 2 2 3" xfId="0"/>
    <cellStyle name="常规 2 2 2 3 2 2 4 2 2 2 3 2" xfId="0"/>
    <cellStyle name="常规 2 2 2 3 2 2 4 2 2 2 4" xfId="0"/>
    <cellStyle name="常规 2 2 2 3 2 2 4 2 2 3" xfId="0"/>
    <cellStyle name="常规 2 2 2 3 2 2 4 2 2 3 2" xfId="0"/>
    <cellStyle name="常规 2 2 2 3 2 2 4 2 2 3 2 2" xfId="0"/>
    <cellStyle name="常规 2 2 2 3 2 2 4 2 2 3 3" xfId="0"/>
    <cellStyle name="常规 2 2 2 3 2 2 4 2 2 4" xfId="0"/>
    <cellStyle name="常规 2 2 2 3 2 2 4 2 2 4 2" xfId="0"/>
    <cellStyle name="常规 2 2 2 3 2 2 4 2 2 5" xfId="0"/>
    <cellStyle name="常规 2 2 2 3 2 2 4 2 3" xfId="0"/>
    <cellStyle name="常规 2 2 2 3 2 2 4 2 3 2" xfId="0"/>
    <cellStyle name="常规 2 2 2 3 2 2 4 2 3 2 2" xfId="0"/>
    <cellStyle name="常规 2 2 2 3 2 2 4 2 3 2 2 2" xfId="0"/>
    <cellStyle name="常规 2 2 2 3 2 2 4 2 3 2 3" xfId="0"/>
    <cellStyle name="常规 2 2 2 3 2 2 4 2 3 3" xfId="0"/>
    <cellStyle name="常规 2 2 2 3 2 2 4 2 3 3 2" xfId="0"/>
    <cellStyle name="常规 2 2 2 3 2 2 4 2 3 4" xfId="0"/>
    <cellStyle name="常规 2 2 2 3 2 2 4 2 4" xfId="0"/>
    <cellStyle name="常规 2 2 2 3 2 2 4 2 4 2" xfId="0"/>
    <cellStyle name="常规 2 2 2 3 2 2 4 2 4 2 2" xfId="0"/>
    <cellStyle name="常规 2 2 2 3 2 2 4 2 4 3" xfId="0"/>
    <cellStyle name="常规 2 2 2 3 2 2 4 2 5" xfId="0"/>
    <cellStyle name="常规 2 2 2 3 2 2 4 2 5 2" xfId="0"/>
    <cellStyle name="常规 2 2 2 3 2 2 4 2 6" xfId="0"/>
    <cellStyle name="常规 2 2 2 3 2 2 4 3" xfId="0"/>
    <cellStyle name="常规 2 2 2 3 2 2 4 3 2" xfId="0"/>
    <cellStyle name="常规 2 2 2 3 2 2 4 3 2 2" xfId="0"/>
    <cellStyle name="常规 2 2 2 3 2 2 4 3 2 2 2" xfId="0"/>
    <cellStyle name="常规 2 2 2 3 2 2 4 3 2 2 2 2" xfId="0"/>
    <cellStyle name="常规 2 2 2 3 2 2 4 3 2 2 3" xfId="0"/>
    <cellStyle name="常规 2 2 2 3 2 2 4 3 2 3" xfId="0"/>
    <cellStyle name="常规 2 2 2 3 2 2 4 3 2 3 2" xfId="0"/>
    <cellStyle name="常规 2 2 2 3 2 2 4 3 2 4" xfId="0"/>
    <cellStyle name="常规 2 2 2 3 2 2 4 3 3" xfId="0"/>
    <cellStyle name="常规 2 2 2 3 2 2 4 3 3 2" xfId="0"/>
    <cellStyle name="常规 2 2 2 3 2 2 4 3 3 2 2" xfId="0"/>
    <cellStyle name="常规 2 2 2 3 2 2 4 3 3 3" xfId="0"/>
    <cellStyle name="常规 2 2 2 3 2 2 4 3 4" xfId="0"/>
    <cellStyle name="常规 2 2 2 3 2 2 4 3 4 2" xfId="0"/>
    <cellStyle name="常规 2 2 2 3 2 2 4 3 5" xfId="0"/>
    <cellStyle name="常规 2 2 2 3 2 2 4 4" xfId="0"/>
    <cellStyle name="常规 2 2 2 3 2 2 4 4 2" xfId="0"/>
    <cellStyle name="常规 2 2 2 3 2 2 4 4 2 2" xfId="0"/>
    <cellStyle name="常规 2 2 2 3 2 2 4 4 2 2 2" xfId="0"/>
    <cellStyle name="常规 2 2 2 3 2 2 4 4 2 3" xfId="0"/>
    <cellStyle name="常规 2 2 2 3 2 2 4 4 3" xfId="0"/>
    <cellStyle name="常规 2 2 2 3 2 2 4 4 3 2" xfId="0"/>
    <cellStyle name="常规 2 2 2 3 2 2 4 4 4" xfId="0"/>
    <cellStyle name="常规 2 2 2 3 2 2 4 5" xfId="0"/>
    <cellStyle name="常规 2 2 2 3 2 2 4 5 2" xfId="0"/>
    <cellStyle name="常规 2 2 2 3 2 2 4 5 2 2" xfId="0"/>
    <cellStyle name="常规 2 2 2 3 2 2 4 5 3" xfId="0"/>
    <cellStyle name="常规 2 2 2 3 2 2 4 6" xfId="0"/>
    <cellStyle name="常规 2 2 2 3 2 2 4 6 2" xfId="0"/>
    <cellStyle name="常规 2 2 2 3 2 2 4 7" xfId="0"/>
    <cellStyle name="常规 2 2 2 3 2 2 5" xfId="0"/>
    <cellStyle name="常规 2 2 2 3 2 2 5 2" xfId="0"/>
    <cellStyle name="常规 2 2 2 3 2 2 5 2 2" xfId="0"/>
    <cellStyle name="常规 2 2 2 3 2 2 5 2 2 2" xfId="0"/>
    <cellStyle name="常规 2 2 2 3 2 2 5 2 2 2 2" xfId="0"/>
    <cellStyle name="常规 2 2 2 3 2 2 5 2 2 2 2 2" xfId="0"/>
    <cellStyle name="常规 2 2 2 3 2 2 5 2 2 2 3" xfId="0"/>
    <cellStyle name="常规 2 2 2 3 2 2 5 2 2 3" xfId="0"/>
    <cellStyle name="常规 2 2 2 3 2 2 5 2 2 3 2" xfId="0"/>
    <cellStyle name="常规 2 2 2 3 2 2 5 2 2 4" xfId="0"/>
    <cellStyle name="常规 2 2 2 3 2 2 5 2 3" xfId="0"/>
    <cellStyle name="常规 2 2 2 3 2 2 5 2 3 2" xfId="0"/>
    <cellStyle name="常规 2 2 2 3 2 2 5 2 3 2 2" xfId="0"/>
    <cellStyle name="常规 2 2 2 3 2 2 5 2 3 3" xfId="0"/>
    <cellStyle name="常规 2 2 2 3 2 2 5 2 4" xfId="0"/>
    <cellStyle name="常规 2 2 2 3 2 2 5 2 4 2" xfId="0"/>
    <cellStyle name="常规 2 2 2 3 2 2 5 2 5" xfId="0"/>
    <cellStyle name="常规 2 2 2 3 2 2 5 3" xfId="0"/>
    <cellStyle name="常规 2 2 2 3 2 2 5 3 2" xfId="0"/>
    <cellStyle name="常规 2 2 2 3 2 2 5 3 2 2" xfId="0"/>
    <cellStyle name="常规 2 2 2 3 2 2 5 3 2 2 2" xfId="0"/>
    <cellStyle name="常规 2 2 2 3 2 2 5 3 2 3" xfId="0"/>
    <cellStyle name="常规 2 2 2 3 2 2 5 3 3" xfId="0"/>
    <cellStyle name="常规 2 2 2 3 2 2 5 3 3 2" xfId="0"/>
    <cellStyle name="常规 2 2 2 3 2 2 5 3 4" xfId="0"/>
    <cellStyle name="常规 2 2 2 3 2 2 5 4" xfId="0"/>
    <cellStyle name="常规 2 2 2 3 2 2 5 4 2" xfId="0"/>
    <cellStyle name="常规 2 2 2 3 2 2 5 4 2 2" xfId="0"/>
    <cellStyle name="常规 2 2 2 3 2 2 5 4 3" xfId="0"/>
    <cellStyle name="常规 2 2 2 3 2 2 5 5" xfId="0"/>
    <cellStyle name="常规 2 2 2 3 2 2 5 5 2" xfId="0"/>
    <cellStyle name="常规 2 2 2 3 2 2 5 6" xfId="0"/>
    <cellStyle name="常规 2 2 2 3 2 2 6" xfId="0"/>
    <cellStyle name="常规 2 2 2 3 2 2 6 2" xfId="0"/>
    <cellStyle name="常规 2 2 2 3 2 2 6 2 2" xfId="0"/>
    <cellStyle name="常规 2 2 2 3 2 2 6 2 2 2" xfId="0"/>
    <cellStyle name="常规 2 2 2 3 2 2 6 2 2 2 2" xfId="0"/>
    <cellStyle name="常规 2 2 2 3 2 2 6 2 2 3" xfId="0"/>
    <cellStyle name="常规 2 2 2 3 2 2 6 2 3" xfId="0"/>
    <cellStyle name="常规 2 2 2 3 2 2 6 2 3 2" xfId="0"/>
    <cellStyle name="常规 2 2 2 3 2 2 6 2 4" xfId="0"/>
    <cellStyle name="常规 2 2 2 3 2 2 6 3" xfId="0"/>
    <cellStyle name="常规 2 2 2 3 2 2 6 3 2" xfId="0"/>
    <cellStyle name="常规 2 2 2 3 2 2 6 3 2 2" xfId="0"/>
    <cellStyle name="常规 2 2 2 3 2 2 6 3 3" xfId="0"/>
    <cellStyle name="常规 2 2 2 3 2 2 6 4" xfId="0"/>
    <cellStyle name="常规 2 2 2 3 2 2 6 4 2" xfId="0"/>
    <cellStyle name="常规 2 2 2 3 2 2 6 5" xfId="0"/>
    <cellStyle name="常规 2 2 2 3 2 2 7" xfId="0"/>
    <cellStyle name="常规 2 2 2 3 2 2 7 2" xfId="0"/>
    <cellStyle name="常规 2 2 2 3 2 2 7 2 2" xfId="0"/>
    <cellStyle name="常规 2 2 2 3 2 2 7 2 2 2" xfId="0"/>
    <cellStyle name="常规 2 2 2 3 2 2 7 2 3" xfId="0"/>
    <cellStyle name="常规 2 2 2 3 2 2 7 3" xfId="0"/>
    <cellStyle name="常规 2 2 2 3 2 2 7 3 2" xfId="0"/>
    <cellStyle name="常规 2 2 2 3 2 2 7 4" xfId="0"/>
    <cellStyle name="常规 2 2 2 3 2 2 8" xfId="0"/>
    <cellStyle name="常规 2 2 2 3 2 2 8 2" xfId="0"/>
    <cellStyle name="常规 2 2 2 3 2 2 8 2 2" xfId="0"/>
    <cellStyle name="常规 2 2 2 3 2 2 8 3" xfId="0"/>
    <cellStyle name="常规 2 2 2 3 2 2 9" xfId="0"/>
    <cellStyle name="常规 2 2 2 3 2 2 9 2" xfId="0"/>
    <cellStyle name="常规 2 2 2 3 2 3" xfId="0"/>
    <cellStyle name="常规 2 2 2 3 2 3 2" xfId="0"/>
    <cellStyle name="常规 2 2 2 3 2 3 2 2" xfId="0"/>
    <cellStyle name="常规 2 2 2 3 2 3 2 2 2" xfId="0"/>
    <cellStyle name="常规 2 2 2 3 2 3 2 2 2 2" xfId="0"/>
    <cellStyle name="常规 2 2 2 3 2 3 2 2 2 2 2" xfId="0"/>
    <cellStyle name="常规 2 2 2 3 2 3 2 2 2 2 2 2" xfId="0"/>
    <cellStyle name="常规 2 2 2 3 2 3 2 2 2 2 2 2 2" xfId="0"/>
    <cellStyle name="常规 2 2 2 3 2 3 2 2 2 2 2 3" xfId="0"/>
    <cellStyle name="常规 2 2 2 3 2 3 2 2 2 2 3" xfId="0"/>
    <cellStyle name="常规 2 2 2 3 2 3 2 2 2 2 3 2" xfId="0"/>
    <cellStyle name="常规 2 2 2 3 2 3 2 2 2 2 4" xfId="0"/>
    <cellStyle name="常规 2 2 2 3 2 3 2 2 2 3" xfId="0"/>
    <cellStyle name="常规 2 2 2 3 2 3 2 2 2 3 2" xfId="0"/>
    <cellStyle name="常规 2 2 2 3 2 3 2 2 2 3 2 2" xfId="0"/>
    <cellStyle name="常规 2 2 2 3 2 3 2 2 2 3 3" xfId="0"/>
    <cellStyle name="常规 2 2 2 3 2 3 2 2 2 4" xfId="0"/>
    <cellStyle name="常规 2 2 2 3 2 3 2 2 2 4 2" xfId="0"/>
    <cellStyle name="常规 2 2 2 3 2 3 2 2 2 5" xfId="0"/>
    <cellStyle name="常规 2 2 2 3 2 3 2 2 3" xfId="0"/>
    <cellStyle name="常规 2 2 2 3 2 3 2 2 3 2" xfId="0"/>
    <cellStyle name="常规 2 2 2 3 2 3 2 2 3 2 2" xfId="0"/>
    <cellStyle name="常规 2 2 2 3 2 3 2 2 3 2 2 2" xfId="0"/>
    <cellStyle name="常规 2 2 2 3 2 3 2 2 3 2 3" xfId="0"/>
    <cellStyle name="常规 2 2 2 3 2 3 2 2 3 3" xfId="0"/>
    <cellStyle name="常规 2 2 2 3 2 3 2 2 3 3 2" xfId="0"/>
    <cellStyle name="常规 2 2 2 3 2 3 2 2 3 4" xfId="0"/>
    <cellStyle name="常规 2 2 2 3 2 3 2 2 4" xfId="0"/>
    <cellStyle name="常规 2 2 2 3 2 3 2 2 4 2" xfId="0"/>
    <cellStyle name="常规 2 2 2 3 2 3 2 2 4 2 2" xfId="0"/>
    <cellStyle name="常规 2 2 2 3 2 3 2 2 4 3" xfId="0"/>
    <cellStyle name="常规 2 2 2 3 2 3 2 2 5" xfId="0"/>
    <cellStyle name="常规 2 2 2 3 2 3 2 2 5 2" xfId="0"/>
    <cellStyle name="常规 2 2 2 3 2 3 2 2 6" xfId="0"/>
    <cellStyle name="常规 2 2 2 3 2 3 2 3" xfId="0"/>
    <cellStyle name="常规 2 2 2 3 2 3 2 3 2" xfId="0"/>
    <cellStyle name="常规 2 2 2 3 2 3 2 3 2 2" xfId="0"/>
    <cellStyle name="常规 2 2 2 3 2 3 2 3 2 2 2" xfId="0"/>
    <cellStyle name="常规 2 2 2 3 2 3 2 3 2 2 2 2" xfId="0"/>
    <cellStyle name="常规 2 2 2 3 2 3 2 3 2 2 3" xfId="0"/>
    <cellStyle name="常规 2 2 2 3 2 3 2 3 2 3" xfId="0"/>
    <cellStyle name="常规 2 2 2 3 2 3 2 3 2 3 2" xfId="0"/>
    <cellStyle name="常规 2 2 2 3 2 3 2 3 2 4" xfId="0"/>
    <cellStyle name="常规 2 2 2 3 2 3 2 3 3" xfId="0"/>
    <cellStyle name="常规 2 2 2 3 2 3 2 3 3 2" xfId="0"/>
    <cellStyle name="常规 2 2 2 3 2 3 2 3 3 2 2" xfId="0"/>
    <cellStyle name="常规 2 2 2 3 2 3 2 3 3 3" xfId="0"/>
    <cellStyle name="常规 2 2 2 3 2 3 2 3 4" xfId="0"/>
    <cellStyle name="常规 2 2 2 3 2 3 2 3 4 2" xfId="0"/>
    <cellStyle name="常规 2 2 2 3 2 3 2 3 5" xfId="0"/>
    <cellStyle name="常规 2 2 2 3 2 3 2 4" xfId="0"/>
    <cellStyle name="常规 2 2 2 3 2 3 2 4 2" xfId="0"/>
    <cellStyle name="常规 2 2 2 3 2 3 2 4 2 2" xfId="0"/>
    <cellStyle name="常规 2 2 2 3 2 3 2 4 2 2 2" xfId="0"/>
    <cellStyle name="常规 2 2 2 3 2 3 2 4 2 3" xfId="0"/>
    <cellStyle name="常规 2 2 2 3 2 3 2 4 3" xfId="0"/>
    <cellStyle name="常规 2 2 2 3 2 3 2 4 3 2" xfId="0"/>
    <cellStyle name="常规 2 2 2 3 2 3 2 4 4" xfId="0"/>
    <cellStyle name="常规 2 2 2 3 2 3 2 5" xfId="0"/>
    <cellStyle name="常规 2 2 2 3 2 3 2 5 2" xfId="0"/>
    <cellStyle name="常规 2 2 2 3 2 3 2 5 2 2" xfId="0"/>
    <cellStyle name="常规 2 2 2 3 2 3 2 5 3" xfId="0"/>
    <cellStyle name="常规 2 2 2 3 2 3 2 6" xfId="0"/>
    <cellStyle name="常规 2 2 2 3 2 3 2 6 2" xfId="0"/>
    <cellStyle name="常规 2 2 2 3 2 3 2 7" xfId="0"/>
    <cellStyle name="常规 2 2 2 3 2 3 3" xfId="0"/>
    <cellStyle name="常规 2 2 2 3 2 3 3 2" xfId="0"/>
    <cellStyle name="常规 2 2 2 3 2 3 3 2 2" xfId="0"/>
    <cellStyle name="常规 2 2 2 3 2 3 3 2 2 2" xfId="0"/>
    <cellStyle name="常规 2 2 2 3 2 3 3 2 2 2 2" xfId="0"/>
    <cellStyle name="常规 2 2 2 3 2 3 3 2 2 2 2 2" xfId="0"/>
    <cellStyle name="常规 2 2 2 3 2 3 3 2 2 2 3" xfId="0"/>
    <cellStyle name="常规 2 2 2 3 2 3 3 2 2 3" xfId="0"/>
    <cellStyle name="常规 2 2 2 3 2 3 3 2 2 3 2" xfId="0"/>
    <cellStyle name="常规 2 2 2 3 2 3 3 2 2 4" xfId="0"/>
    <cellStyle name="常规 2 2 2 3 2 3 3 2 3" xfId="0"/>
    <cellStyle name="常规 2 2 2 3 2 3 3 2 3 2" xfId="0"/>
    <cellStyle name="常规 2 2 2 3 2 3 3 2 3 2 2" xfId="0"/>
    <cellStyle name="常规 2 2 2 3 2 3 3 2 3 3" xfId="0"/>
    <cellStyle name="常规 2 2 2 3 2 3 3 2 4" xfId="0"/>
    <cellStyle name="常规 2 2 2 3 2 3 3 2 4 2" xfId="0"/>
    <cellStyle name="常规 2 2 2 3 2 3 3 2 5" xfId="0"/>
    <cellStyle name="常规 2 2 2 3 2 3 3 3" xfId="0"/>
    <cellStyle name="常规 2 2 2 3 2 3 3 3 2" xfId="0"/>
    <cellStyle name="常规 2 2 2 3 2 3 3 3 2 2" xfId="0"/>
    <cellStyle name="常规 2 2 2 3 2 3 3 3 2 2 2" xfId="0"/>
    <cellStyle name="常规 2 2 2 3 2 3 3 3 2 3" xfId="0"/>
    <cellStyle name="常规 2 2 2 3 2 3 3 3 3" xfId="0"/>
    <cellStyle name="常规 2 2 2 3 2 3 3 3 3 2" xfId="0"/>
    <cellStyle name="常规 2 2 2 3 2 3 3 3 4" xfId="0"/>
    <cellStyle name="常规 2 2 2 3 2 3 3 4" xfId="0"/>
    <cellStyle name="常规 2 2 2 3 2 3 3 4 2" xfId="0"/>
    <cellStyle name="常规 2 2 2 3 2 3 3 4 2 2" xfId="0"/>
    <cellStyle name="常规 2 2 2 3 2 3 3 4 3" xfId="0"/>
    <cellStyle name="常规 2 2 2 3 2 3 3 5" xfId="0"/>
    <cellStyle name="常规 2 2 2 3 2 3 3 5 2" xfId="0"/>
    <cellStyle name="常规 2 2 2 3 2 3 3 6" xfId="0"/>
    <cellStyle name="常规 2 2 2 3 2 3 4" xfId="0"/>
    <cellStyle name="常规 2 2 2 3 2 3 4 2" xfId="0"/>
    <cellStyle name="常规 2 2 2 3 2 3 4 2 2" xfId="0"/>
    <cellStyle name="常规 2 2 2 3 2 3 4 2 2 2" xfId="0"/>
    <cellStyle name="常规 2 2 2 3 2 3 4 2 2 2 2" xfId="0"/>
    <cellStyle name="常规 2 2 2 3 2 3 4 2 2 3" xfId="0"/>
    <cellStyle name="常规 2 2 2 3 2 3 4 2 3" xfId="0"/>
    <cellStyle name="常规 2 2 2 3 2 3 4 2 3 2" xfId="0"/>
    <cellStyle name="常规 2 2 2 3 2 3 4 2 4" xfId="0"/>
    <cellStyle name="常规 2 2 2 3 2 3 4 3" xfId="0"/>
    <cellStyle name="常规 2 2 2 3 2 3 4 3 2" xfId="0"/>
    <cellStyle name="常规 2 2 2 3 2 3 4 3 2 2" xfId="0"/>
    <cellStyle name="常规 2 2 2 3 2 3 4 3 3" xfId="0"/>
    <cellStyle name="常规 2 2 2 3 2 3 4 4" xfId="0"/>
    <cellStyle name="常规 2 2 2 3 2 3 4 4 2" xfId="0"/>
    <cellStyle name="常规 2 2 2 3 2 3 4 5" xfId="0"/>
    <cellStyle name="常规 2 2 2 3 2 3 5" xfId="0"/>
    <cellStyle name="常规 2 2 2 3 2 3 5 2" xfId="0"/>
    <cellStyle name="常规 2 2 2 3 2 3 5 2 2" xfId="0"/>
    <cellStyle name="常规 2 2 2 3 2 3 5 2 2 2" xfId="0"/>
    <cellStyle name="常规 2 2 2 3 2 3 5 2 3" xfId="0"/>
    <cellStyle name="常规 2 2 2 3 2 3 5 3" xfId="0"/>
    <cellStyle name="常规 2 2 2 3 2 3 5 3 2" xfId="0"/>
    <cellStyle name="常规 2 2 2 3 2 3 5 4" xfId="0"/>
    <cellStyle name="常规 2 2 2 3 2 3 6" xfId="0"/>
    <cellStyle name="常规 2 2 2 3 2 3 6 2" xfId="0"/>
    <cellStyle name="常规 2 2 2 3 2 3 6 2 2" xfId="0"/>
    <cellStyle name="常规 2 2 2 3 2 3 6 3" xfId="0"/>
    <cellStyle name="常规 2 2 2 3 2 3 7" xfId="0"/>
    <cellStyle name="常规 2 2 2 3 2 3 7 2" xfId="0"/>
    <cellStyle name="常规 2 2 2 3 2 3 8" xfId="0"/>
    <cellStyle name="常规 2 2 2 3 2 4" xfId="0"/>
    <cellStyle name="常规 2 2 2 3 2 4 2" xfId="0"/>
    <cellStyle name="常规 2 2 2 3 2 4 2 2" xfId="0"/>
    <cellStyle name="常规 2 2 2 3 2 4 2 2 2" xfId="0"/>
    <cellStyle name="常规 2 2 2 3 2 4 2 2 2 2" xfId="0"/>
    <cellStyle name="常规 2 2 2 3 2 4 2 2 2 2 2" xfId="0"/>
    <cellStyle name="常规 2 2 2 3 2 4 2 2 2 2 2 2" xfId="0"/>
    <cellStyle name="常规 2 2 2 3 2 4 2 2 2 2 2 2 2" xfId="0"/>
    <cellStyle name="常规 2 2 2 3 2 4 2 2 2 2 2 3" xfId="0"/>
    <cellStyle name="常规 2 2 2 3 2 4 2 2 2 2 3" xfId="0"/>
    <cellStyle name="常规 2 2 2 3 2 4 2 2 2 2 3 2" xfId="0"/>
    <cellStyle name="常规 2 2 2 3 2 4 2 2 2 2 4" xfId="0"/>
    <cellStyle name="常规 2 2 2 3 2 4 2 2 2 3" xfId="0"/>
    <cellStyle name="常规 2 2 2 3 2 4 2 2 2 3 2" xfId="0"/>
    <cellStyle name="常规 2 2 2 3 2 4 2 2 2 3 2 2" xfId="0"/>
    <cellStyle name="常规 2 2 2 3 2 4 2 2 2 3 3" xfId="0"/>
    <cellStyle name="常规 2 2 2 3 2 4 2 2 2 4" xfId="0"/>
    <cellStyle name="常规 2 2 2 3 2 4 2 2 2 4 2" xfId="0"/>
    <cellStyle name="常规 2 2 2 3 2 4 2 2 2 5" xfId="0"/>
    <cellStyle name="常规 2 2 2 3 2 4 2 2 3" xfId="0"/>
    <cellStyle name="常规 2 2 2 3 2 4 2 2 3 2" xfId="0"/>
    <cellStyle name="常规 2 2 2 3 2 4 2 2 3 2 2" xfId="0"/>
    <cellStyle name="常规 2 2 2 3 2 4 2 2 3 2 2 2" xfId="0"/>
    <cellStyle name="常规 2 2 2 3 2 4 2 2 3 2 3" xfId="0"/>
    <cellStyle name="常规 2 2 2 3 2 4 2 2 3 3" xfId="0"/>
    <cellStyle name="常规 2 2 2 3 2 4 2 2 3 3 2" xfId="0"/>
    <cellStyle name="常规 2 2 2 3 2 4 2 2 3 4" xfId="0"/>
    <cellStyle name="常规 2 2 2 3 2 4 2 2 4" xfId="0"/>
    <cellStyle name="常规 2 2 2 3 2 4 2 2 4 2" xfId="0"/>
    <cellStyle name="常规 2 2 2 3 2 4 2 2 4 2 2" xfId="0"/>
    <cellStyle name="常规 2 2 2 3 2 4 2 2 4 3" xfId="0"/>
    <cellStyle name="常规 2 2 2 3 2 4 2 2 5" xfId="0"/>
    <cellStyle name="常规 2 2 2 3 2 4 2 2 5 2" xfId="0"/>
    <cellStyle name="常规 2 2 2 3 2 4 2 2 6" xfId="0"/>
    <cellStyle name="常规 2 2 2 3 2 4 2 3" xfId="0"/>
    <cellStyle name="常规 2 2 2 3 2 4 2 3 2" xfId="0"/>
    <cellStyle name="常规 2 2 2 3 2 4 2 3 2 2" xfId="0"/>
    <cellStyle name="常规 2 2 2 3 2 4 2 3 2 2 2" xfId="0"/>
    <cellStyle name="常规 2 2 2 3 2 4 2 3 2 2 2 2" xfId="0"/>
    <cellStyle name="常规 2 2 2 3 2 4 2 3 2 2 3" xfId="0"/>
    <cellStyle name="常规 2 2 2 3 2 4 2 3 2 3" xfId="0"/>
    <cellStyle name="常规 2 2 2 3 2 4 2 3 2 3 2" xfId="0"/>
    <cellStyle name="常规 2 2 2 3 2 4 2 3 2 4" xfId="0"/>
    <cellStyle name="常规 2 2 2 3 2 4 2 3 3" xfId="0"/>
    <cellStyle name="常规 2 2 2 3 2 4 2 3 3 2" xfId="0"/>
    <cellStyle name="常规 2 2 2 3 2 4 2 3 3 2 2" xfId="0"/>
    <cellStyle name="常规 2 2 2 3 2 4 2 3 3 3" xfId="0"/>
    <cellStyle name="常规 2 2 2 3 2 4 2 3 4" xfId="0"/>
    <cellStyle name="常规 2 2 2 3 2 4 2 3 4 2" xfId="0"/>
    <cellStyle name="常规 2 2 2 3 2 4 2 3 5" xfId="0"/>
    <cellStyle name="常规 2 2 2 3 2 4 2 4" xfId="0"/>
    <cellStyle name="常规 2 2 2 3 2 4 2 4 2" xfId="0"/>
    <cellStyle name="常规 2 2 2 3 2 4 2 4 2 2" xfId="0"/>
    <cellStyle name="常规 2 2 2 3 2 4 2 4 2 2 2" xfId="0"/>
    <cellStyle name="常规 2 2 2 3 2 4 2 4 2 3" xfId="0"/>
    <cellStyle name="常规 2 2 2 3 2 4 2 4 3" xfId="0"/>
    <cellStyle name="常规 2 2 2 3 2 4 2 4 3 2" xfId="0"/>
    <cellStyle name="常规 2 2 2 3 2 4 2 4 4" xfId="0"/>
    <cellStyle name="常规 2 2 2 3 2 4 2 5" xfId="0"/>
    <cellStyle name="常规 2 2 2 3 2 4 2 5 2" xfId="0"/>
    <cellStyle name="常规 2 2 2 3 2 4 2 5 2 2" xfId="0"/>
    <cellStyle name="常规 2 2 2 3 2 4 2 5 3" xfId="0"/>
    <cellStyle name="常规 2 2 2 3 2 4 2 6" xfId="0"/>
    <cellStyle name="常规 2 2 2 3 2 4 2 6 2" xfId="0"/>
    <cellStyle name="常规 2 2 2 3 2 4 2 7" xfId="0"/>
    <cellStyle name="常规 2 2 2 3 2 4 3" xfId="0"/>
    <cellStyle name="常规 2 2 2 3 2 4 3 2" xfId="0"/>
    <cellStyle name="常规 2 2 2 3 2 4 3 2 2" xfId="0"/>
    <cellStyle name="常规 2 2 2 3 2 4 3 2 2 2" xfId="0"/>
    <cellStyle name="常规 2 2 2 3 2 4 3 2 2 2 2" xfId="0"/>
    <cellStyle name="常规 2 2 2 3 2 4 3 2 2 2 2 2" xfId="0"/>
    <cellStyle name="常规 2 2 2 3 2 4 3 2 2 2 3" xfId="0"/>
    <cellStyle name="常规 2 2 2 3 2 4 3 2 2 3" xfId="0"/>
    <cellStyle name="常规 2 2 2 3 2 4 3 2 2 3 2" xfId="0"/>
    <cellStyle name="常规 2 2 2 3 2 4 3 2 2 4" xfId="0"/>
    <cellStyle name="常规 2 2 2 3 2 4 3 2 3" xfId="0"/>
    <cellStyle name="常规 2 2 2 3 2 4 3 2 3 2" xfId="0"/>
    <cellStyle name="常规 2 2 2 3 2 4 3 2 3 2 2" xfId="0"/>
    <cellStyle name="常规 2 2 2 3 2 4 3 2 3 3" xfId="0"/>
    <cellStyle name="常规 2 2 2 3 2 4 3 2 4" xfId="0"/>
    <cellStyle name="常规 2 2 2 3 2 4 3 2 4 2" xfId="0"/>
    <cellStyle name="常规 2 2 2 3 2 4 3 2 5" xfId="0"/>
    <cellStyle name="常规 2 2 2 3 2 4 3 3" xfId="0"/>
    <cellStyle name="常规 2 2 2 3 2 4 3 3 2" xfId="0"/>
    <cellStyle name="常规 2 2 2 3 2 4 3 3 2 2" xfId="0"/>
    <cellStyle name="常规 2 2 2 3 2 4 3 3 2 2 2" xfId="0"/>
    <cellStyle name="常规 2 2 2 3 2 4 3 3 2 3" xfId="0"/>
    <cellStyle name="常规 2 2 2 3 2 4 3 3 3" xfId="0"/>
    <cellStyle name="常规 2 2 2 3 2 4 3 3 3 2" xfId="0"/>
    <cellStyle name="常规 2 2 2 3 2 4 3 3 4" xfId="0"/>
    <cellStyle name="常规 2 2 2 3 2 4 3 4" xfId="0"/>
    <cellStyle name="常规 2 2 2 3 2 4 3 4 2" xfId="0"/>
    <cellStyle name="常规 2 2 2 3 2 4 3 4 2 2" xfId="0"/>
    <cellStyle name="常规 2 2 2 3 2 4 3 4 3" xfId="0"/>
    <cellStyle name="常规 2 2 2 3 2 4 3 5" xfId="0"/>
    <cellStyle name="常规 2 2 2 3 2 4 3 5 2" xfId="0"/>
    <cellStyle name="常规 2 2 2 3 2 4 3 6" xfId="0"/>
    <cellStyle name="常规 2 2 2 3 2 4 4" xfId="0"/>
    <cellStyle name="常规 2 2 2 3 2 4 4 2" xfId="0"/>
    <cellStyle name="常规 2 2 2 3 2 4 4 2 2" xfId="0"/>
    <cellStyle name="常规 2 2 2 3 2 4 4 2 2 2" xfId="0"/>
    <cellStyle name="常规 2 2 2 3 2 4 4 2 2 2 2" xfId="0"/>
    <cellStyle name="常规 2 2 2 3 2 4 4 2 2 3" xfId="0"/>
    <cellStyle name="常规 2 2 2 3 2 4 4 2 3" xfId="0"/>
    <cellStyle name="常规 2 2 2 3 2 4 4 2 3 2" xfId="0"/>
    <cellStyle name="常规 2 2 2 3 2 4 4 2 4" xfId="0"/>
    <cellStyle name="常规 2 2 2 3 2 4 4 3" xfId="0"/>
    <cellStyle name="常规 2 2 2 3 2 4 4 3 2" xfId="0"/>
    <cellStyle name="常规 2 2 2 3 2 4 4 3 2 2" xfId="0"/>
    <cellStyle name="常规 2 2 2 3 2 4 4 3 3" xfId="0"/>
    <cellStyle name="常规 2 2 2 3 2 4 4 4" xfId="0"/>
    <cellStyle name="常规 2 2 2 3 2 4 4 4 2" xfId="0"/>
    <cellStyle name="常规 2 2 2 3 2 4 4 5" xfId="0"/>
    <cellStyle name="常规 2 2 2 3 2 4 5" xfId="0"/>
    <cellStyle name="常规 2 2 2 3 2 4 5 2" xfId="0"/>
    <cellStyle name="常规 2 2 2 3 2 4 5 2 2" xfId="0"/>
    <cellStyle name="常规 2 2 2 3 2 4 5 2 2 2" xfId="0"/>
    <cellStyle name="常规 2 2 2 3 2 4 5 2 3" xfId="0"/>
    <cellStyle name="常规 2 2 2 3 2 4 5 3" xfId="0"/>
    <cellStyle name="常规 2 2 2 3 2 4 5 3 2" xfId="0"/>
    <cellStyle name="常规 2 2 2 3 2 4 5 4" xfId="0"/>
    <cellStyle name="常规 2 2 2 3 2 4 6" xfId="0"/>
    <cellStyle name="常规 2 2 2 3 2 4 6 2" xfId="0"/>
    <cellStyle name="常规 2 2 2 3 2 4 6 2 2" xfId="0"/>
    <cellStyle name="常规 2 2 2 3 2 4 6 3" xfId="0"/>
    <cellStyle name="常规 2 2 2 3 2 4 7" xfId="0"/>
    <cellStyle name="常规 2 2 2 3 2 4 7 2" xfId="0"/>
    <cellStyle name="常规 2 2 2 3 2 4 8" xfId="0"/>
    <cellStyle name="常规 2 2 2 3 2 5" xfId="0"/>
    <cellStyle name="常规 2 2 2 3 2 5 2" xfId="0"/>
    <cellStyle name="常规 2 2 2 3 2 5 2 2" xfId="0"/>
    <cellStyle name="常规 2 2 2 3 2 5 2 2 2" xfId="0"/>
    <cellStyle name="常规 2 2 2 3 2 5 2 2 2 2" xfId="0"/>
    <cellStyle name="常规 2 2 2 3 2 5 2 2 2 2 2" xfId="0"/>
    <cellStyle name="常规 2 2 2 3 2 5 2 2 2 2 2 2" xfId="0"/>
    <cellStyle name="常规 2 2 2 3 2 5 2 2 2 2 3" xfId="0"/>
    <cellStyle name="常规 2 2 2 3 2 5 2 2 2 3" xfId="0"/>
    <cellStyle name="常规 2 2 2 3 2 5 2 2 2 3 2" xfId="0"/>
    <cellStyle name="常规 2 2 2 3 2 5 2 2 2 4" xfId="0"/>
    <cellStyle name="常规 2 2 2 3 2 5 2 2 3" xfId="0"/>
    <cellStyle name="常规 2 2 2 3 2 5 2 2 3 2" xfId="0"/>
    <cellStyle name="常规 2 2 2 3 2 5 2 2 3 2 2" xfId="0"/>
    <cellStyle name="常规 2 2 2 3 2 5 2 2 3 3" xfId="0"/>
    <cellStyle name="常规 2 2 2 3 2 5 2 2 4" xfId="0"/>
    <cellStyle name="常规 2 2 2 3 2 5 2 2 4 2" xfId="0"/>
    <cellStyle name="常规 2 2 2 3 2 5 2 2 5" xfId="0"/>
    <cellStyle name="常规 2 2 2 3 2 5 2 3" xfId="0"/>
    <cellStyle name="常规 2 2 2 3 2 5 2 3 2" xfId="0"/>
    <cellStyle name="常规 2 2 2 3 2 5 2 3 2 2" xfId="0"/>
    <cellStyle name="常规 2 2 2 3 2 5 2 3 2 2 2" xfId="0"/>
    <cellStyle name="常规 2 2 2 3 2 5 2 3 2 3" xfId="0"/>
    <cellStyle name="常规 2 2 2 3 2 5 2 3 3" xfId="0"/>
    <cellStyle name="常规 2 2 2 3 2 5 2 3 3 2" xfId="0"/>
    <cellStyle name="常规 2 2 2 3 2 5 2 3 4" xfId="0"/>
    <cellStyle name="常规 2 2 2 3 2 5 2 4" xfId="0"/>
    <cellStyle name="常规 2 2 2 3 2 5 2 4 2" xfId="0"/>
    <cellStyle name="常规 2 2 2 3 2 5 2 4 2 2" xfId="0"/>
    <cellStyle name="常规 2 2 2 3 2 5 2 4 3" xfId="0"/>
    <cellStyle name="常规 2 2 2 3 2 5 2 5" xfId="0"/>
    <cellStyle name="常规 2 2 2 3 2 5 2 5 2" xfId="0"/>
    <cellStyle name="常规 2 2 2 3 2 5 2 6" xfId="0"/>
    <cellStyle name="常规 2 2 2 3 2 5 3" xfId="0"/>
    <cellStyle name="常规 2 2 2 3 2 5 3 2" xfId="0"/>
    <cellStyle name="常规 2 2 2 3 2 5 3 2 2" xfId="0"/>
    <cellStyle name="常规 2 2 2 3 2 5 3 2 2 2" xfId="0"/>
    <cellStyle name="常规 2 2 2 3 2 5 3 2 2 2 2" xfId="0"/>
    <cellStyle name="常规 2 2 2 3 2 5 3 2 2 3" xfId="0"/>
    <cellStyle name="常规 2 2 2 3 2 5 3 2 3" xfId="0"/>
    <cellStyle name="常规 2 2 2 3 2 5 3 2 3 2" xfId="0"/>
    <cellStyle name="常规 2 2 2 3 2 5 3 2 4" xfId="0"/>
    <cellStyle name="常规 2 2 2 3 2 5 3 3" xfId="0"/>
    <cellStyle name="常规 2 2 2 3 2 5 3 3 2" xfId="0"/>
    <cellStyle name="常规 2 2 2 3 2 5 3 3 2 2" xfId="0"/>
    <cellStyle name="常规 2 2 2 3 2 5 3 3 3" xfId="0"/>
    <cellStyle name="常规 2 2 2 3 2 5 3 4" xfId="0"/>
    <cellStyle name="常规 2 2 2 3 2 5 3 4 2" xfId="0"/>
    <cellStyle name="常规 2 2 2 3 2 5 3 5" xfId="0"/>
    <cellStyle name="常规 2 2 2 3 2 5 4" xfId="0"/>
    <cellStyle name="常规 2 2 2 3 2 5 4 2" xfId="0"/>
    <cellStyle name="常规 2 2 2 3 2 5 4 2 2" xfId="0"/>
    <cellStyle name="常规 2 2 2 3 2 5 4 2 2 2" xfId="0"/>
    <cellStyle name="常规 2 2 2 3 2 5 4 2 3" xfId="0"/>
    <cellStyle name="常规 2 2 2 3 2 5 4 3" xfId="0"/>
    <cellStyle name="常规 2 2 2 3 2 5 4 3 2" xfId="0"/>
    <cellStyle name="常规 2 2 2 3 2 5 4 4" xfId="0"/>
    <cellStyle name="常规 2 2 2 3 2 5 5" xfId="0"/>
    <cellStyle name="常规 2 2 2 3 2 5 5 2" xfId="0"/>
    <cellStyle name="常规 2 2 2 3 2 5 5 2 2" xfId="0"/>
    <cellStyle name="常规 2 2 2 3 2 5 5 3" xfId="0"/>
    <cellStyle name="常规 2 2 2 3 2 5 6" xfId="0"/>
    <cellStyle name="常规 2 2 2 3 2 5 6 2" xfId="0"/>
    <cellStyle name="常规 2 2 2 3 2 5 7" xfId="0"/>
    <cellStyle name="常规 2 2 2 3 2 6" xfId="0"/>
    <cellStyle name="常规 2 2 2 3 2 6 2" xfId="0"/>
    <cellStyle name="常规 2 2 2 3 2 6 2 2" xfId="0"/>
    <cellStyle name="常规 2 2 2 3 2 6 2 2 2" xfId="0"/>
    <cellStyle name="常规 2 2 2 3 2 6 2 2 2 2" xfId="0"/>
    <cellStyle name="常规 2 2 2 3 2 6 2 2 2 2 2" xfId="0"/>
    <cellStyle name="常规 2 2 2 3 2 6 2 2 2 3" xfId="0"/>
    <cellStyle name="常规 2 2 2 3 2 6 2 2 3" xfId="0"/>
    <cellStyle name="常规 2 2 2 3 2 6 2 2 3 2" xfId="0"/>
    <cellStyle name="常规 2 2 2 3 2 6 2 2 4" xfId="0"/>
    <cellStyle name="常规 2 2 2 3 2 6 2 3" xfId="0"/>
    <cellStyle name="常规 2 2 2 3 2 6 2 3 2" xfId="0"/>
    <cellStyle name="常规 2 2 2 3 2 6 2 3 2 2" xfId="0"/>
    <cellStyle name="常规 2 2 2 3 2 6 2 3 3" xfId="0"/>
    <cellStyle name="常规 2 2 2 3 2 6 2 4" xfId="0"/>
    <cellStyle name="常规 2 2 2 3 2 6 2 4 2" xfId="0"/>
    <cellStyle name="常规 2 2 2 3 2 6 2 5" xfId="0"/>
    <cellStyle name="常规 2 2 2 3 2 6 3" xfId="0"/>
    <cellStyle name="常规 2 2 2 3 2 6 3 2" xfId="0"/>
    <cellStyle name="常规 2 2 2 3 2 6 3 2 2" xfId="0"/>
    <cellStyle name="常规 2 2 2 3 2 6 3 2 2 2" xfId="0"/>
    <cellStyle name="常规 2 2 2 3 2 6 3 2 3" xfId="0"/>
    <cellStyle name="常规 2 2 2 3 2 6 3 3" xfId="0"/>
    <cellStyle name="常规 2 2 2 3 2 6 3 3 2" xfId="0"/>
    <cellStyle name="常规 2 2 2 3 2 6 3 4" xfId="0"/>
    <cellStyle name="常规 2 2 2 3 2 6 4" xfId="0"/>
    <cellStyle name="常规 2 2 2 3 2 6 4 2" xfId="0"/>
    <cellStyle name="常规 2 2 2 3 2 6 4 2 2" xfId="0"/>
    <cellStyle name="常规 2 2 2 3 2 6 4 3" xfId="0"/>
    <cellStyle name="常规 2 2 2 3 2 6 5" xfId="0"/>
    <cellStyle name="常规 2 2 2 3 2 6 5 2" xfId="0"/>
    <cellStyle name="常规 2 2 2 3 2 6 6" xfId="0"/>
    <cellStyle name="常规 2 2 2 3 2 7" xfId="0"/>
    <cellStyle name="常规 2 2 2 3 2 7 2" xfId="0"/>
    <cellStyle name="常规 2 2 2 3 2 7 2 2" xfId="0"/>
    <cellStyle name="常规 2 2 2 3 2 7 2 2 2" xfId="0"/>
    <cellStyle name="常规 2 2 2 3 2 7 2 2 2 2" xfId="0"/>
    <cellStyle name="常规 2 2 2 3 2 7 2 2 3" xfId="0"/>
    <cellStyle name="常规 2 2 2 3 2 7 2 3" xfId="0"/>
    <cellStyle name="常规 2 2 2 3 2 7 2 3 2" xfId="0"/>
    <cellStyle name="常规 2 2 2 3 2 7 2 4" xfId="0"/>
    <cellStyle name="常规 2 2 2 3 2 7 3" xfId="0"/>
    <cellStyle name="常规 2 2 2 3 2 7 3 2" xfId="0"/>
    <cellStyle name="常规 2 2 2 3 2 7 3 2 2" xfId="0"/>
    <cellStyle name="常规 2 2 2 3 2 7 3 3" xfId="0"/>
    <cellStyle name="常规 2 2 2 3 2 7 4" xfId="0"/>
    <cellStyle name="常规 2 2 2 3 2 7 4 2" xfId="0"/>
    <cellStyle name="常规 2 2 2 3 2 7 5" xfId="0"/>
    <cellStyle name="常规 2 2 2 3 2 8" xfId="0"/>
    <cellStyle name="常规 2 2 2 3 2 8 2" xfId="0"/>
    <cellStyle name="常规 2 2 2 3 2 8 2 2" xfId="0"/>
    <cellStyle name="常规 2 2 2 3 2 8 2 2 2" xfId="0"/>
    <cellStyle name="常规 2 2 2 3 2 8 2 3" xfId="0"/>
    <cellStyle name="常规 2 2 2 3 2 8 3" xfId="0"/>
    <cellStyle name="常规 2 2 2 3 2 8 3 2" xfId="0"/>
    <cellStyle name="常规 2 2 2 3 2 8 4" xfId="0"/>
    <cellStyle name="常规 2 2 2 3 2 9" xfId="0"/>
    <cellStyle name="常规 2 2 2 3 2 9 2" xfId="0"/>
    <cellStyle name="常规 2 2 2 3 2 9 2 2" xfId="0"/>
    <cellStyle name="常规 2 2 2 3 2 9 3" xfId="0"/>
    <cellStyle name="常规 2 2 2 3 3" xfId="0"/>
    <cellStyle name="常规 2 2 2 3 3 10" xfId="0"/>
    <cellStyle name="常规 2 2 2 3 3 2" xfId="0"/>
    <cellStyle name="常规 2 2 2 3 3 2 2" xfId="0"/>
    <cellStyle name="常规 2 2 2 3 3 2 2 2" xfId="0"/>
    <cellStyle name="常规 2 2 2 3 3 2 2 2 2" xfId="0"/>
    <cellStyle name="常规 2 2 2 3 3 2 2 2 2 2" xfId="0"/>
    <cellStyle name="常规 2 2 2 3 3 2 2 2 2 2 2" xfId="0"/>
    <cellStyle name="常规 2 2 2 3 3 2 2 2 2 2 2 2" xfId="0"/>
    <cellStyle name="常规 2 2 2 3 3 2 2 2 2 2 2 2 2" xfId="0"/>
    <cellStyle name="常规 2 2 2 3 3 2 2 2 2 2 2 3" xfId="0"/>
    <cellStyle name="常规 2 2 2 3 3 2 2 2 2 2 3" xfId="0"/>
    <cellStyle name="常规 2 2 2 3 3 2 2 2 2 2 3 2" xfId="0"/>
    <cellStyle name="常规 2 2 2 3 3 2 2 2 2 2 4" xfId="0"/>
    <cellStyle name="常规 2 2 2 3 3 2 2 2 2 3" xfId="0"/>
    <cellStyle name="常规 2 2 2 3 3 2 2 2 2 3 2" xfId="0"/>
    <cellStyle name="常规 2 2 2 3 3 2 2 2 2 3 2 2" xfId="0"/>
    <cellStyle name="常规 2 2 2 3 3 2 2 2 2 3 3" xfId="0"/>
    <cellStyle name="常规 2 2 2 3 3 2 2 2 2 4" xfId="0"/>
    <cellStyle name="常规 2 2 2 3 3 2 2 2 2 4 2" xfId="0"/>
    <cellStyle name="常规 2 2 2 3 3 2 2 2 2 5" xfId="0"/>
    <cellStyle name="常规 2 2 2 3 3 2 2 2 3" xfId="0"/>
    <cellStyle name="常规 2 2 2 3 3 2 2 2 3 2" xfId="0"/>
    <cellStyle name="常规 2 2 2 3 3 2 2 2 3 2 2" xfId="0"/>
    <cellStyle name="常规 2 2 2 3 3 2 2 2 3 2 2 2" xfId="0"/>
    <cellStyle name="常规 2 2 2 3 3 2 2 2 3 2 3" xfId="0"/>
    <cellStyle name="常规 2 2 2 3 3 2 2 2 3 3" xfId="0"/>
    <cellStyle name="常规 2 2 2 3 3 2 2 2 3 3 2" xfId="0"/>
    <cellStyle name="常规 2 2 2 3 3 2 2 2 3 4" xfId="0"/>
    <cellStyle name="常规 2 2 2 3 3 2 2 2 4" xfId="0"/>
    <cellStyle name="常规 2 2 2 3 3 2 2 2 4 2" xfId="0"/>
    <cellStyle name="常规 2 2 2 3 3 2 2 2 4 2 2" xfId="0"/>
    <cellStyle name="常规 2 2 2 3 3 2 2 2 4 3" xfId="0"/>
    <cellStyle name="常规 2 2 2 3 3 2 2 2 5" xfId="0"/>
    <cellStyle name="常规 2 2 2 3 3 2 2 2 5 2" xfId="0"/>
    <cellStyle name="常规 2 2 2 3 3 2 2 2 6" xfId="0"/>
    <cellStyle name="常规 2 2 2 3 3 2 2 3" xfId="0"/>
    <cellStyle name="常规 2 2 2 3 3 2 2 3 2" xfId="0"/>
    <cellStyle name="常规 2 2 2 3 3 2 2 3 2 2" xfId="0"/>
    <cellStyle name="常规 2 2 2 3 3 2 2 3 2 2 2" xfId="0"/>
    <cellStyle name="常规 2 2 2 3 3 2 2 3 2 2 2 2" xfId="0"/>
    <cellStyle name="常规 2 2 2 3 3 2 2 3 2 2 3" xfId="0"/>
    <cellStyle name="常规 2 2 2 3 3 2 2 3 2 3" xfId="0"/>
    <cellStyle name="常规 2 2 2 3 3 2 2 3 2 3 2" xfId="0"/>
    <cellStyle name="常规 2 2 2 3 3 2 2 3 2 4" xfId="0"/>
    <cellStyle name="常规 2 2 2 3 3 2 2 3 3" xfId="0"/>
    <cellStyle name="常规 2 2 2 3 3 2 2 3 3 2" xfId="0"/>
    <cellStyle name="常规 2 2 2 3 3 2 2 3 3 2 2" xfId="0"/>
    <cellStyle name="常规 2 2 2 3 3 2 2 3 3 3" xfId="0"/>
    <cellStyle name="常规 2 2 2 3 3 2 2 3 4" xfId="0"/>
    <cellStyle name="常规 2 2 2 3 3 2 2 3 4 2" xfId="0"/>
    <cellStyle name="常规 2 2 2 3 3 2 2 3 5" xfId="0"/>
    <cellStyle name="常规 2 2 2 3 3 2 2 4" xfId="0"/>
    <cellStyle name="常规 2 2 2 3 3 2 2 4 2" xfId="0"/>
    <cellStyle name="常规 2 2 2 3 3 2 2 4 2 2" xfId="0"/>
    <cellStyle name="常规 2 2 2 3 3 2 2 4 2 2 2" xfId="0"/>
    <cellStyle name="常规 2 2 2 3 3 2 2 4 2 3" xfId="0"/>
    <cellStyle name="常规 2 2 2 3 3 2 2 4 3" xfId="0"/>
    <cellStyle name="常规 2 2 2 3 3 2 2 4 3 2" xfId="0"/>
    <cellStyle name="常规 2 2 2 3 3 2 2 4 4" xfId="0"/>
    <cellStyle name="常规 2 2 2 3 3 2 2 5" xfId="0"/>
    <cellStyle name="常规 2 2 2 3 3 2 2 5 2" xfId="0"/>
    <cellStyle name="常规 2 2 2 3 3 2 2 5 2 2" xfId="0"/>
    <cellStyle name="常规 2 2 2 3 3 2 2 5 3" xfId="0"/>
    <cellStyle name="常规 2 2 2 3 3 2 2 6" xfId="0"/>
    <cellStyle name="常规 2 2 2 3 3 2 2 6 2" xfId="0"/>
    <cellStyle name="常规 2 2 2 3 3 2 2 7" xfId="0"/>
    <cellStyle name="常规 2 2 2 3 3 2 3" xfId="0"/>
    <cellStyle name="常规 2 2 2 3 3 2 3 2" xfId="0"/>
    <cellStyle name="常规 2 2 2 3 3 2 3 2 2" xfId="0"/>
    <cellStyle name="常规 2 2 2 3 3 2 3 2 2 2" xfId="0"/>
    <cellStyle name="常规 2 2 2 3 3 2 3 2 2 2 2" xfId="0"/>
    <cellStyle name="常规 2 2 2 3 3 2 3 2 2 2 2 2" xfId="0"/>
    <cellStyle name="常规 2 2 2 3 3 2 3 2 2 2 3" xfId="0"/>
    <cellStyle name="常规 2 2 2 3 3 2 3 2 2 3" xfId="0"/>
    <cellStyle name="常规 2 2 2 3 3 2 3 2 2 3 2" xfId="0"/>
    <cellStyle name="常规 2 2 2 3 3 2 3 2 2 4" xfId="0"/>
    <cellStyle name="常规 2 2 2 3 3 2 3 2 3" xfId="0"/>
    <cellStyle name="常规 2 2 2 3 3 2 3 2 3 2" xfId="0"/>
    <cellStyle name="常规 2 2 2 3 3 2 3 2 3 2 2" xfId="0"/>
    <cellStyle name="常规 2 2 2 3 3 2 3 2 3 3" xfId="0"/>
    <cellStyle name="常规 2 2 2 3 3 2 3 2 4" xfId="0"/>
    <cellStyle name="常规 2 2 2 3 3 2 3 2 4 2" xfId="0"/>
    <cellStyle name="常规 2 2 2 3 3 2 3 2 5" xfId="0"/>
    <cellStyle name="常规 2 2 2 3 3 2 3 3" xfId="0"/>
    <cellStyle name="常规 2 2 2 3 3 2 3 3 2" xfId="0"/>
    <cellStyle name="常规 2 2 2 3 3 2 3 3 2 2" xfId="0"/>
    <cellStyle name="常规 2 2 2 3 3 2 3 3 2 2 2" xfId="0"/>
    <cellStyle name="常规 2 2 2 3 3 2 3 3 2 3" xfId="0"/>
    <cellStyle name="常规 2 2 2 3 3 2 3 3 3" xfId="0"/>
    <cellStyle name="常规 2 2 2 3 3 2 3 3 3 2" xfId="0"/>
    <cellStyle name="常规 2 2 2 3 3 2 3 3 4" xfId="0"/>
    <cellStyle name="常规 2 2 2 3 3 2 3 4" xfId="0"/>
    <cellStyle name="常规 2 2 2 3 3 2 3 4 2" xfId="0"/>
    <cellStyle name="常规 2 2 2 3 3 2 3 4 2 2" xfId="0"/>
    <cellStyle name="常规 2 2 2 3 3 2 3 4 3" xfId="0"/>
    <cellStyle name="常规 2 2 2 3 3 2 3 5" xfId="0"/>
    <cellStyle name="常规 2 2 2 3 3 2 3 5 2" xfId="0"/>
    <cellStyle name="常规 2 2 2 3 3 2 3 6" xfId="0"/>
    <cellStyle name="常规 2 2 2 3 3 2 4" xfId="0"/>
    <cellStyle name="常规 2 2 2 3 3 2 4 2" xfId="0"/>
    <cellStyle name="常规 2 2 2 3 3 2 4 2 2" xfId="0"/>
    <cellStyle name="常规 2 2 2 3 3 2 4 2 2 2" xfId="0"/>
    <cellStyle name="常规 2 2 2 3 3 2 4 2 2 2 2" xfId="0"/>
    <cellStyle name="常规 2 2 2 3 3 2 4 2 2 3" xfId="0"/>
    <cellStyle name="常规 2 2 2 3 3 2 4 2 3" xfId="0"/>
    <cellStyle name="常规 2 2 2 3 3 2 4 2 3 2" xfId="0"/>
    <cellStyle name="常规 2 2 2 3 3 2 4 2 4" xfId="0"/>
    <cellStyle name="常规 2 2 2 3 3 2 4 3" xfId="0"/>
    <cellStyle name="常规 2 2 2 3 3 2 4 3 2" xfId="0"/>
    <cellStyle name="常规 2 2 2 3 3 2 4 3 2 2" xfId="0"/>
    <cellStyle name="常规 2 2 2 3 3 2 4 3 3" xfId="0"/>
    <cellStyle name="常规 2 2 2 3 3 2 4 4" xfId="0"/>
    <cellStyle name="常规 2 2 2 3 3 2 4 4 2" xfId="0"/>
    <cellStyle name="常规 2 2 2 3 3 2 4 5" xfId="0"/>
    <cellStyle name="常规 2 2 2 3 3 2 5" xfId="0"/>
    <cellStyle name="常规 2 2 2 3 3 2 5 2" xfId="0"/>
    <cellStyle name="常规 2 2 2 3 3 2 5 2 2" xfId="0"/>
    <cellStyle name="常规 2 2 2 3 3 2 5 2 2 2" xfId="0"/>
    <cellStyle name="常规 2 2 2 3 3 2 5 2 3" xfId="0"/>
    <cellStyle name="常规 2 2 2 3 3 2 5 3" xfId="0"/>
    <cellStyle name="常规 2 2 2 3 3 2 5 3 2" xfId="0"/>
    <cellStyle name="常规 2 2 2 3 3 2 5 4" xfId="0"/>
    <cellStyle name="常规 2 2 2 3 3 2 6" xfId="0"/>
    <cellStyle name="常规 2 2 2 3 3 2 6 2" xfId="0"/>
    <cellStyle name="常规 2 2 2 3 3 2 6 2 2" xfId="0"/>
    <cellStyle name="常规 2 2 2 3 3 2 6 3" xfId="0"/>
    <cellStyle name="常规 2 2 2 3 3 2 7" xfId="0"/>
    <cellStyle name="常规 2 2 2 3 3 2 7 2" xfId="0"/>
    <cellStyle name="常规 2 2 2 3 3 2 8" xfId="0"/>
    <cellStyle name="常规 2 2 2 3 3 3" xfId="0"/>
    <cellStyle name="常规 2 2 2 3 3 3 2" xfId="0"/>
    <cellStyle name="常规 2 2 2 3 3 3 2 2" xfId="0"/>
    <cellStyle name="常规 2 2 2 3 3 3 2 2 2" xfId="0"/>
    <cellStyle name="常规 2 2 2 3 3 3 2 2 2 2" xfId="0"/>
    <cellStyle name="常规 2 2 2 3 3 3 2 2 2 2 2" xfId="0"/>
    <cellStyle name="常规 2 2 2 3 3 3 2 2 2 2 2 2" xfId="0"/>
    <cellStyle name="常规 2 2 2 3 3 3 2 2 2 2 2 2 2" xfId="0"/>
    <cellStyle name="常规 2 2 2 3 3 3 2 2 2 2 2 3" xfId="0"/>
    <cellStyle name="常规 2 2 2 3 3 3 2 2 2 2 3" xfId="0"/>
    <cellStyle name="常规 2 2 2 3 3 3 2 2 2 2 3 2" xfId="0"/>
    <cellStyle name="常规 2 2 2 3 3 3 2 2 2 2 4" xfId="0"/>
    <cellStyle name="常规 2 2 2 3 3 3 2 2 2 3" xfId="0"/>
    <cellStyle name="常规 2 2 2 3 3 3 2 2 2 3 2" xfId="0"/>
    <cellStyle name="常规 2 2 2 3 3 3 2 2 2 3 2 2" xfId="0"/>
    <cellStyle name="常规 2 2 2 3 3 3 2 2 2 3 3" xfId="0"/>
    <cellStyle name="常规 2 2 2 3 3 3 2 2 2 4" xfId="0"/>
    <cellStyle name="常规 2 2 2 3 3 3 2 2 2 4 2" xfId="0"/>
    <cellStyle name="常规 2 2 2 3 3 3 2 2 2 5" xfId="0"/>
    <cellStyle name="常规 2 2 2 3 3 3 2 2 3" xfId="0"/>
    <cellStyle name="常规 2 2 2 3 3 3 2 2 3 2" xfId="0"/>
    <cellStyle name="常规 2 2 2 3 3 3 2 2 3 2 2" xfId="0"/>
    <cellStyle name="常规 2 2 2 3 3 3 2 2 3 2 2 2" xfId="0"/>
    <cellStyle name="常规 2 2 2 3 3 3 2 2 3 2 3" xfId="0"/>
    <cellStyle name="常规 2 2 2 3 3 3 2 2 3 3" xfId="0"/>
    <cellStyle name="常规 2 2 2 3 3 3 2 2 3 3 2" xfId="0"/>
    <cellStyle name="常规 2 2 2 3 3 3 2 2 3 4" xfId="0"/>
    <cellStyle name="常规 2 2 2 3 3 3 2 2 4" xfId="0"/>
    <cellStyle name="常规 2 2 2 3 3 3 2 2 4 2" xfId="0"/>
    <cellStyle name="常规 2 2 2 3 3 3 2 2 4 2 2" xfId="0"/>
    <cellStyle name="常规 2 2 2 3 3 3 2 2 4 3" xfId="0"/>
    <cellStyle name="常规 2 2 2 3 3 3 2 2 5" xfId="0"/>
    <cellStyle name="常规 2 2 2 3 3 3 2 2 5 2" xfId="0"/>
    <cellStyle name="常规 2 2 2 3 3 3 2 2 6" xfId="0"/>
    <cellStyle name="常规 2 2 2 3 3 3 2 3" xfId="0"/>
    <cellStyle name="常规 2 2 2 3 3 3 2 3 2" xfId="0"/>
    <cellStyle name="常规 2 2 2 3 3 3 2 3 2 2" xfId="0"/>
    <cellStyle name="常规 2 2 2 3 3 3 2 3 2 2 2" xfId="0"/>
    <cellStyle name="常规 2 2 2 3 3 3 2 3 2 2 2 2" xfId="0"/>
    <cellStyle name="常规 2 2 2 3 3 3 2 3 2 2 3" xfId="0"/>
    <cellStyle name="常规 2 2 2 3 3 3 2 3 2 3" xfId="0"/>
    <cellStyle name="常规 2 2 2 3 3 3 2 3 2 3 2" xfId="0"/>
    <cellStyle name="常规 2 2 2 3 3 3 2 3 2 4" xfId="0"/>
    <cellStyle name="常规 2 2 2 3 3 3 2 3 3" xfId="0"/>
    <cellStyle name="常规 2 2 2 3 3 3 2 3 3 2" xfId="0"/>
    <cellStyle name="常规 2 2 2 3 3 3 2 3 3 2 2" xfId="0"/>
    <cellStyle name="常规 2 2 2 3 3 3 2 3 3 3" xfId="0"/>
    <cellStyle name="常规 2 2 2 3 3 3 2 3 4" xfId="0"/>
    <cellStyle name="常规 2 2 2 3 3 3 2 3 4 2" xfId="0"/>
    <cellStyle name="常规 2 2 2 3 3 3 2 3 5" xfId="0"/>
    <cellStyle name="常规 2 2 2 3 3 3 2 4" xfId="0"/>
    <cellStyle name="常规 2 2 2 3 3 3 2 4 2" xfId="0"/>
    <cellStyle name="常规 2 2 2 3 3 3 2 4 2 2" xfId="0"/>
    <cellStyle name="常规 2 2 2 3 3 3 2 4 2 2 2" xfId="0"/>
    <cellStyle name="常规 2 2 2 3 3 3 2 4 2 3" xfId="0"/>
    <cellStyle name="常规 2 2 2 3 3 3 2 4 3" xfId="0"/>
    <cellStyle name="常规 2 2 2 3 3 3 2 4 3 2" xfId="0"/>
    <cellStyle name="常规 2 2 2 3 3 3 2 4 4" xfId="0"/>
    <cellStyle name="常规 2 2 2 3 3 3 2 5" xfId="0"/>
    <cellStyle name="常规 2 2 2 3 3 3 2 5 2" xfId="0"/>
    <cellStyle name="常规 2 2 2 3 3 3 2 5 2 2" xfId="0"/>
    <cellStyle name="常规 2 2 2 3 3 3 2 5 3" xfId="0"/>
    <cellStyle name="常规 2 2 2 3 3 3 2 6" xfId="0"/>
    <cellStyle name="常规 2 2 2 3 3 3 2 6 2" xfId="0"/>
    <cellStyle name="常规 2 2 2 3 3 3 2 7" xfId="0"/>
    <cellStyle name="常规 2 2 2 3 3 3 3" xfId="0"/>
    <cellStyle name="常规 2 2 2 3 3 3 3 2" xfId="0"/>
    <cellStyle name="常规 2 2 2 3 3 3 3 2 2" xfId="0"/>
    <cellStyle name="常规 2 2 2 3 3 3 3 2 2 2" xfId="0"/>
    <cellStyle name="常规 2 2 2 3 3 3 3 2 2 2 2" xfId="0"/>
    <cellStyle name="常规 2 2 2 3 3 3 3 2 2 2 2 2" xfId="0"/>
    <cellStyle name="常规 2 2 2 3 3 3 3 2 2 2 3" xfId="0"/>
    <cellStyle name="常规 2 2 2 3 3 3 3 2 2 3" xfId="0"/>
    <cellStyle name="常规 2 2 2 3 3 3 3 2 2 3 2" xfId="0"/>
    <cellStyle name="常规 2 2 2 3 3 3 3 2 2 4" xfId="0"/>
    <cellStyle name="常规 2 2 2 3 3 3 3 2 3" xfId="0"/>
    <cellStyle name="常规 2 2 2 3 3 3 3 2 3 2" xfId="0"/>
    <cellStyle name="常规 2 2 2 3 3 3 3 2 3 2 2" xfId="0"/>
    <cellStyle name="常规 2 2 2 3 3 3 3 2 3 3" xfId="0"/>
    <cellStyle name="常规 2 2 2 3 3 3 3 2 4" xfId="0"/>
    <cellStyle name="常规 2 2 2 3 3 3 3 2 4 2" xfId="0"/>
    <cellStyle name="常规 2 2 2 3 3 3 3 2 5" xfId="0"/>
    <cellStyle name="常规 2 2 2 3 3 3 3 3" xfId="0"/>
    <cellStyle name="常规 2 2 2 3 3 3 3 3 2" xfId="0"/>
    <cellStyle name="常规 2 2 2 3 3 3 3 3 2 2" xfId="0"/>
    <cellStyle name="常规 2 2 2 3 3 3 3 3 2 2 2" xfId="0"/>
    <cellStyle name="常规 2 2 2 3 3 3 3 3 2 3" xfId="0"/>
    <cellStyle name="常规 2 2 2 3 3 3 3 3 3" xfId="0"/>
    <cellStyle name="常规 2 2 2 3 3 3 3 3 3 2" xfId="0"/>
    <cellStyle name="常规 2 2 2 3 3 3 3 3 4" xfId="0"/>
    <cellStyle name="常规 2 2 2 3 3 3 3 4" xfId="0"/>
    <cellStyle name="常规 2 2 2 3 3 3 3 4 2" xfId="0"/>
    <cellStyle name="常规 2 2 2 3 3 3 3 4 2 2" xfId="0"/>
    <cellStyle name="常规 2 2 2 3 3 3 3 4 3" xfId="0"/>
    <cellStyle name="常规 2 2 2 3 3 3 3 5" xfId="0"/>
    <cellStyle name="常规 2 2 2 3 3 3 3 5 2" xfId="0"/>
    <cellStyle name="常规 2 2 2 3 3 3 3 6" xfId="0"/>
    <cellStyle name="常规 2 2 2 3 3 3 4" xfId="0"/>
    <cellStyle name="常规 2 2 2 3 3 3 4 2" xfId="0"/>
    <cellStyle name="常规 2 2 2 3 3 3 4 2 2" xfId="0"/>
    <cellStyle name="常规 2 2 2 3 3 3 4 2 2 2" xfId="0"/>
    <cellStyle name="常规 2 2 2 3 3 3 4 2 2 2 2" xfId="0"/>
    <cellStyle name="常规 2 2 2 3 3 3 4 2 2 3" xfId="0"/>
    <cellStyle name="常规 2 2 2 3 3 3 4 2 3" xfId="0"/>
    <cellStyle name="常规 2 2 2 3 3 3 4 2 3 2" xfId="0"/>
    <cellStyle name="常规 2 2 2 3 3 3 4 2 4" xfId="0"/>
    <cellStyle name="常规 2 2 2 3 3 3 4 3" xfId="0"/>
    <cellStyle name="常规 2 2 2 3 3 3 4 3 2" xfId="0"/>
    <cellStyle name="常规 2 2 2 3 3 3 4 3 2 2" xfId="0"/>
    <cellStyle name="常规 2 2 2 3 3 3 4 3 3" xfId="0"/>
    <cellStyle name="常规 2 2 2 3 3 3 4 4" xfId="0"/>
    <cellStyle name="常规 2 2 2 3 3 3 4 4 2" xfId="0"/>
    <cellStyle name="常规 2 2 2 3 3 3 4 5" xfId="0"/>
    <cellStyle name="常规 2 2 2 3 3 3 5" xfId="0"/>
    <cellStyle name="常规 2 2 2 3 3 3 5 2" xfId="0"/>
    <cellStyle name="常规 2 2 2 3 3 3 5 2 2" xfId="0"/>
    <cellStyle name="常规 2 2 2 3 3 3 5 2 2 2" xfId="0"/>
    <cellStyle name="常规 2 2 2 3 3 3 5 2 3" xfId="0"/>
    <cellStyle name="常规 2 2 2 3 3 3 5 3" xfId="0"/>
    <cellStyle name="常规 2 2 2 3 3 3 5 3 2" xfId="0"/>
    <cellStyle name="常规 2 2 2 3 3 3 5 4" xfId="0"/>
    <cellStyle name="常规 2 2 2 3 3 3 6" xfId="0"/>
    <cellStyle name="常规 2 2 2 3 3 3 6 2" xfId="0"/>
    <cellStyle name="常规 2 2 2 3 3 3 6 2 2" xfId="0"/>
    <cellStyle name="常规 2 2 2 3 3 3 6 3" xfId="0"/>
    <cellStyle name="常规 2 2 2 3 3 3 7" xfId="0"/>
    <cellStyle name="常规 2 2 2 3 3 3 7 2" xfId="0"/>
    <cellStyle name="常规 2 2 2 3 3 3 8" xfId="0"/>
    <cellStyle name="常规 2 2 2 3 3 4" xfId="0"/>
    <cellStyle name="常规 2 2 2 3 3 4 2" xfId="0"/>
    <cellStyle name="常规 2 2 2 3 3 4 2 2" xfId="0"/>
    <cellStyle name="常规 2 2 2 3 3 4 2 2 2" xfId="0"/>
    <cellStyle name="常规 2 2 2 3 3 4 2 2 2 2" xfId="0"/>
    <cellStyle name="常规 2 2 2 3 3 4 2 2 2 2 2" xfId="0"/>
    <cellStyle name="常规 2 2 2 3 3 4 2 2 2 2 2 2" xfId="0"/>
    <cellStyle name="常规 2 2 2 3 3 4 2 2 2 2 3" xfId="0"/>
    <cellStyle name="常规 2 2 2 3 3 4 2 2 2 3" xfId="0"/>
    <cellStyle name="常规 2 2 2 3 3 4 2 2 2 3 2" xfId="0"/>
    <cellStyle name="常规 2 2 2 3 3 4 2 2 2 4" xfId="0"/>
    <cellStyle name="常规 2 2 2 3 3 4 2 2 3" xfId="0"/>
    <cellStyle name="常规 2 2 2 3 3 4 2 2 3 2" xfId="0"/>
    <cellStyle name="常规 2 2 2 3 3 4 2 2 3 2 2" xfId="0"/>
    <cellStyle name="常规 2 2 2 3 3 4 2 2 3 3" xfId="0"/>
    <cellStyle name="常规 2 2 2 3 3 4 2 2 4" xfId="0"/>
    <cellStyle name="常规 2 2 2 3 3 4 2 2 4 2" xfId="0"/>
    <cellStyle name="常规 2 2 2 3 3 4 2 2 5" xfId="0"/>
    <cellStyle name="常规 2 2 2 3 3 4 2 3" xfId="0"/>
    <cellStyle name="常规 2 2 2 3 3 4 2 3 2" xfId="0"/>
    <cellStyle name="常规 2 2 2 3 3 4 2 3 2 2" xfId="0"/>
    <cellStyle name="常规 2 2 2 3 3 4 2 3 2 2 2" xfId="0"/>
    <cellStyle name="常规 2 2 2 3 3 4 2 3 2 3" xfId="0"/>
    <cellStyle name="常规 2 2 2 3 3 4 2 3 3" xfId="0"/>
    <cellStyle name="常规 2 2 2 3 3 4 2 3 3 2" xfId="0"/>
    <cellStyle name="常规 2 2 2 3 3 4 2 3 4" xfId="0"/>
    <cellStyle name="常规 2 2 2 3 3 4 2 4" xfId="0"/>
    <cellStyle name="常规 2 2 2 3 3 4 2 4 2" xfId="0"/>
    <cellStyle name="常规 2 2 2 3 3 4 2 4 2 2" xfId="0"/>
    <cellStyle name="常规 2 2 2 3 3 4 2 4 3" xfId="0"/>
    <cellStyle name="常规 2 2 2 3 3 4 2 5" xfId="0"/>
    <cellStyle name="常规 2 2 2 3 3 4 2 5 2" xfId="0"/>
    <cellStyle name="常规 2 2 2 3 3 4 2 6" xfId="0"/>
    <cellStyle name="常规 2 2 2 3 3 4 3" xfId="0"/>
    <cellStyle name="常规 2 2 2 3 3 4 3 2" xfId="0"/>
    <cellStyle name="常规 2 2 2 3 3 4 3 2 2" xfId="0"/>
    <cellStyle name="常规 2 2 2 3 3 4 3 2 2 2" xfId="0"/>
    <cellStyle name="常规 2 2 2 3 3 4 3 2 2 2 2" xfId="0"/>
    <cellStyle name="常规 2 2 2 3 3 4 3 2 2 3" xfId="0"/>
    <cellStyle name="常规 2 2 2 3 3 4 3 2 3" xfId="0"/>
    <cellStyle name="常规 2 2 2 3 3 4 3 2 3 2" xfId="0"/>
    <cellStyle name="常规 2 2 2 3 3 4 3 2 4" xfId="0"/>
    <cellStyle name="常规 2 2 2 3 3 4 3 3" xfId="0"/>
    <cellStyle name="常规 2 2 2 3 3 4 3 3 2" xfId="0"/>
    <cellStyle name="常规 2 2 2 3 3 4 3 3 2 2" xfId="0"/>
    <cellStyle name="常规 2 2 2 3 3 4 3 3 3" xfId="0"/>
    <cellStyle name="常规 2 2 2 3 3 4 3 4" xfId="0"/>
    <cellStyle name="常规 2 2 2 3 3 4 3 4 2" xfId="0"/>
    <cellStyle name="常规 2 2 2 3 3 4 3 5" xfId="0"/>
    <cellStyle name="常规 2 2 2 3 3 4 4" xfId="0"/>
    <cellStyle name="常规 2 2 2 3 3 4 4 2" xfId="0"/>
    <cellStyle name="常规 2 2 2 3 3 4 4 2 2" xfId="0"/>
    <cellStyle name="常规 2 2 2 3 3 4 4 2 2 2" xfId="0"/>
    <cellStyle name="常规 2 2 2 3 3 4 4 2 3" xfId="0"/>
    <cellStyle name="常规 2 2 2 3 3 4 4 3" xfId="0"/>
    <cellStyle name="常规 2 2 2 3 3 4 4 3 2" xfId="0"/>
    <cellStyle name="常规 2 2 2 3 3 4 4 4" xfId="0"/>
    <cellStyle name="常规 2 2 2 3 3 4 5" xfId="0"/>
    <cellStyle name="常规 2 2 2 3 3 4 5 2" xfId="0"/>
    <cellStyle name="常规 2 2 2 3 3 4 5 2 2" xfId="0"/>
    <cellStyle name="常规 2 2 2 3 3 4 5 3" xfId="0"/>
    <cellStyle name="常规 2 2 2 3 3 4 6" xfId="0"/>
    <cellStyle name="常规 2 2 2 3 3 4 6 2" xfId="0"/>
    <cellStyle name="常规 2 2 2 3 3 4 7" xfId="0"/>
    <cellStyle name="常规 2 2 2 3 3 5" xfId="0"/>
    <cellStyle name="常规 2 2 2 3 3 5 2" xfId="0"/>
    <cellStyle name="常规 2 2 2 3 3 5 2 2" xfId="0"/>
    <cellStyle name="常规 2 2 2 3 3 5 2 2 2" xfId="0"/>
    <cellStyle name="常规 2 2 2 3 3 5 2 2 2 2" xfId="0"/>
    <cellStyle name="常规 2 2 2 3 3 5 2 2 2 2 2" xfId="0"/>
    <cellStyle name="常规 2 2 2 3 3 5 2 2 2 3" xfId="0"/>
    <cellStyle name="常规 2 2 2 3 3 5 2 2 3" xfId="0"/>
    <cellStyle name="常规 2 2 2 3 3 5 2 2 3 2" xfId="0"/>
    <cellStyle name="常规 2 2 2 3 3 5 2 2 4" xfId="0"/>
    <cellStyle name="常规 2 2 2 3 3 5 2 3" xfId="0"/>
    <cellStyle name="常规 2 2 2 3 3 5 2 3 2" xfId="0"/>
    <cellStyle name="常规 2 2 2 3 3 5 2 3 2 2" xfId="0"/>
    <cellStyle name="常规 2 2 2 3 3 5 2 3 3" xfId="0"/>
    <cellStyle name="常规 2 2 2 3 3 5 2 4" xfId="0"/>
    <cellStyle name="常规 2 2 2 3 3 5 2 4 2" xfId="0"/>
    <cellStyle name="常规 2 2 2 3 3 5 2 5" xfId="0"/>
    <cellStyle name="常规 2 2 2 3 3 5 3" xfId="0"/>
    <cellStyle name="常规 2 2 2 3 3 5 3 2" xfId="0"/>
    <cellStyle name="常规 2 2 2 3 3 5 3 2 2" xfId="0"/>
    <cellStyle name="常规 2 2 2 3 3 5 3 2 2 2" xfId="0"/>
    <cellStyle name="常规 2 2 2 3 3 5 3 2 3" xfId="0"/>
    <cellStyle name="常规 2 2 2 3 3 5 3 3" xfId="0"/>
    <cellStyle name="常规 2 2 2 3 3 5 3 3 2" xfId="0"/>
    <cellStyle name="常规 2 2 2 3 3 5 3 4" xfId="0"/>
    <cellStyle name="常规 2 2 2 3 3 5 4" xfId="0"/>
    <cellStyle name="常规 2 2 2 3 3 5 4 2" xfId="0"/>
    <cellStyle name="常规 2 2 2 3 3 5 4 2 2" xfId="0"/>
    <cellStyle name="常规 2 2 2 3 3 5 4 3" xfId="0"/>
    <cellStyle name="常规 2 2 2 3 3 5 5" xfId="0"/>
    <cellStyle name="常规 2 2 2 3 3 5 5 2" xfId="0"/>
    <cellStyle name="常规 2 2 2 3 3 5 6" xfId="0"/>
    <cellStyle name="常规 2 2 2 3 3 6" xfId="0"/>
    <cellStyle name="常规 2 2 2 3 3 6 2" xfId="0"/>
    <cellStyle name="常规 2 2 2 3 3 6 2 2" xfId="0"/>
    <cellStyle name="常规 2 2 2 3 3 6 2 2 2" xfId="0"/>
    <cellStyle name="常规 2 2 2 3 3 6 2 2 2 2" xfId="0"/>
    <cellStyle name="常规 2 2 2 3 3 6 2 2 3" xfId="0"/>
    <cellStyle name="常规 2 2 2 3 3 6 2 3" xfId="0"/>
    <cellStyle name="常规 2 2 2 3 3 6 2 3 2" xfId="0"/>
    <cellStyle name="常规 2 2 2 3 3 6 2 4" xfId="0"/>
    <cellStyle name="常规 2 2 2 3 3 6 3" xfId="0"/>
    <cellStyle name="常规 2 2 2 3 3 6 3 2" xfId="0"/>
    <cellStyle name="常规 2 2 2 3 3 6 3 2 2" xfId="0"/>
    <cellStyle name="常规 2 2 2 3 3 6 3 3" xfId="0"/>
    <cellStyle name="常规 2 2 2 3 3 6 4" xfId="0"/>
    <cellStyle name="常规 2 2 2 3 3 6 4 2" xfId="0"/>
    <cellStyle name="常规 2 2 2 3 3 6 5" xfId="0"/>
    <cellStyle name="常规 2 2 2 3 3 7" xfId="0"/>
    <cellStyle name="常规 2 2 2 3 3 7 2" xfId="0"/>
    <cellStyle name="常规 2 2 2 3 3 7 2 2" xfId="0"/>
    <cellStyle name="常规 2 2 2 3 3 7 2 2 2" xfId="0"/>
    <cellStyle name="常规 2 2 2 3 3 7 2 3" xfId="0"/>
    <cellStyle name="常规 2 2 2 3 3 7 3" xfId="0"/>
    <cellStyle name="常规 2 2 2 3 3 7 3 2" xfId="0"/>
    <cellStyle name="常规 2 2 2 3 3 7 4" xfId="0"/>
    <cellStyle name="常规 2 2 2 3 3 8" xfId="0"/>
    <cellStyle name="常规 2 2 2 3 3 8 2" xfId="0"/>
    <cellStyle name="常规 2 2 2 3 3 8 2 2" xfId="0"/>
    <cellStyle name="常规 2 2 2 3 3 8 3" xfId="0"/>
    <cellStyle name="常规 2 2 2 3 3 9" xfId="0"/>
    <cellStyle name="常规 2 2 2 3 3 9 2" xfId="0"/>
    <cellStyle name="常规 2 2 2 3 4" xfId="0"/>
    <cellStyle name="常规 2 2 2 3 4 2" xfId="0"/>
    <cellStyle name="常规 2 2 2 3 4 2 2" xfId="0"/>
    <cellStyle name="常规 2 2 2 3 4 2 2 2" xfId="0"/>
    <cellStyle name="常规 2 2 2 3 4 2 2 2 2" xfId="0"/>
    <cellStyle name="常规 2 2 2 3 4 2 2 2 2 2" xfId="0"/>
    <cellStyle name="常规 2 2 2 3 4 2 2 2 2 2 2" xfId="0"/>
    <cellStyle name="常规 2 2 2 3 4 2 2 2 2 2 2 2" xfId="0"/>
    <cellStyle name="常规 2 2 2 3 4 2 2 2 2 2 3" xfId="0"/>
    <cellStyle name="常规 2 2 2 3 4 2 2 2 2 3" xfId="0"/>
    <cellStyle name="常规 2 2 2 3 4 2 2 2 2 3 2" xfId="0"/>
    <cellStyle name="常规 2 2 2 3 4 2 2 2 2 4" xfId="0"/>
    <cellStyle name="常规 2 2 2 3 4 2 2 2 3" xfId="0"/>
    <cellStyle name="常规 2 2 2 3 4 2 2 2 3 2" xfId="0"/>
    <cellStyle name="常规 2 2 2 3 4 2 2 2 3 2 2" xfId="0"/>
    <cellStyle name="常规 2 2 2 3 4 2 2 2 3 3" xfId="0"/>
    <cellStyle name="常规 2 2 2 3 4 2 2 2 4" xfId="0"/>
    <cellStyle name="常规 2 2 2 3 4 2 2 2 4 2" xfId="0"/>
    <cellStyle name="常规 2 2 2 3 4 2 2 2 5" xfId="0"/>
    <cellStyle name="常规 2 2 2 3 4 2 2 3" xfId="0"/>
    <cellStyle name="常规 2 2 2 3 4 2 2 3 2" xfId="0"/>
    <cellStyle name="常规 2 2 2 3 4 2 2 3 2 2" xfId="0"/>
    <cellStyle name="常规 2 2 2 3 4 2 2 3 2 2 2" xfId="0"/>
    <cellStyle name="常规 2 2 2 3 4 2 2 3 2 3" xfId="0"/>
    <cellStyle name="常规 2 2 2 3 4 2 2 3 3" xfId="0"/>
    <cellStyle name="常规 2 2 2 3 4 2 2 3 3 2" xfId="0"/>
    <cellStyle name="常规 2 2 2 3 4 2 2 3 4" xfId="0"/>
    <cellStyle name="常规 2 2 2 3 4 2 2 4" xfId="0"/>
    <cellStyle name="常规 2 2 2 3 4 2 2 4 2" xfId="0"/>
    <cellStyle name="常规 2 2 2 3 4 2 2 4 2 2" xfId="0"/>
    <cellStyle name="常规 2 2 2 3 4 2 2 4 3" xfId="0"/>
    <cellStyle name="常规 2 2 2 3 4 2 2 5" xfId="0"/>
    <cellStyle name="常规 2 2 2 3 4 2 2 5 2" xfId="0"/>
    <cellStyle name="常规 2 2 2 3 4 2 2 6" xfId="0"/>
    <cellStyle name="常规 2 2 2 3 4 2 3" xfId="0"/>
    <cellStyle name="常规 2 2 2 3 4 2 3 2" xfId="0"/>
    <cellStyle name="常规 2 2 2 3 4 2 3 2 2" xfId="0"/>
    <cellStyle name="常规 2 2 2 3 4 2 3 2 2 2" xfId="0"/>
    <cellStyle name="常规 2 2 2 3 4 2 3 2 2 2 2" xfId="0"/>
    <cellStyle name="常规 2 2 2 3 4 2 3 2 2 3" xfId="0"/>
    <cellStyle name="常规 2 2 2 3 4 2 3 2 3" xfId="0"/>
    <cellStyle name="常规 2 2 2 3 4 2 3 2 3 2" xfId="0"/>
    <cellStyle name="常规 2 2 2 3 4 2 3 2 4" xfId="0"/>
    <cellStyle name="常规 2 2 2 3 4 2 3 3" xfId="0"/>
    <cellStyle name="常规 2 2 2 3 4 2 3 3 2" xfId="0"/>
    <cellStyle name="常规 2 2 2 3 4 2 3 3 2 2" xfId="0"/>
    <cellStyle name="常规 2 2 2 3 4 2 3 3 3" xfId="0"/>
    <cellStyle name="常规 2 2 2 3 4 2 3 4" xfId="0"/>
    <cellStyle name="常规 2 2 2 3 4 2 3 4 2" xfId="0"/>
    <cellStyle name="常规 2 2 2 3 4 2 3 5" xfId="0"/>
    <cellStyle name="常规 2 2 2 3 4 2 4" xfId="0"/>
    <cellStyle name="常规 2 2 2 3 4 2 4 2" xfId="0"/>
    <cellStyle name="常规 2 2 2 3 4 2 4 2 2" xfId="0"/>
    <cellStyle name="常规 2 2 2 3 4 2 4 2 2 2" xfId="0"/>
    <cellStyle name="常规 2 2 2 3 4 2 4 2 3" xfId="0"/>
    <cellStyle name="常规 2 2 2 3 4 2 4 3" xfId="0"/>
    <cellStyle name="常规 2 2 2 3 4 2 4 3 2" xfId="0"/>
    <cellStyle name="常规 2 2 2 3 4 2 4 4" xfId="0"/>
    <cellStyle name="常规 2 2 2 3 4 2 5" xfId="0"/>
    <cellStyle name="常规 2 2 2 3 4 2 5 2" xfId="0"/>
    <cellStyle name="常规 2 2 2 3 4 2 5 2 2" xfId="0"/>
    <cellStyle name="常规 2 2 2 3 4 2 5 3" xfId="0"/>
    <cellStyle name="常规 2 2 2 3 4 2 6" xfId="0"/>
    <cellStyle name="常规 2 2 2 3 4 2 6 2" xfId="0"/>
    <cellStyle name="常规 2 2 2 3 4 2 7" xfId="0"/>
    <cellStyle name="常规 2 2 2 3 4 3" xfId="0"/>
    <cellStyle name="常规 2 2 2 3 4 3 2" xfId="0"/>
    <cellStyle name="常规 2 2 2 3 4 3 2 2" xfId="0"/>
    <cellStyle name="常规 2 2 2 3 4 3 2 2 2" xfId="0"/>
    <cellStyle name="常规 2 2 2 3 4 3 2 2 2 2" xfId="0"/>
    <cellStyle name="常规 2 2 2 3 4 3 2 2 2 2 2" xfId="0"/>
    <cellStyle name="常规 2 2 2 3 4 3 2 2 2 3" xfId="0"/>
    <cellStyle name="常规 2 2 2 3 4 3 2 2 3" xfId="0"/>
    <cellStyle name="常规 2 2 2 3 4 3 2 2 3 2" xfId="0"/>
    <cellStyle name="常规 2 2 2 3 4 3 2 2 4" xfId="0"/>
    <cellStyle name="常规 2 2 2 3 4 3 2 3" xfId="0"/>
    <cellStyle name="常规 2 2 2 3 4 3 2 3 2" xfId="0"/>
    <cellStyle name="常规 2 2 2 3 4 3 2 3 2 2" xfId="0"/>
    <cellStyle name="常规 2 2 2 3 4 3 2 3 3" xfId="0"/>
    <cellStyle name="常规 2 2 2 3 4 3 2 4" xfId="0"/>
    <cellStyle name="常规 2 2 2 3 4 3 2 4 2" xfId="0"/>
    <cellStyle name="常规 2 2 2 3 4 3 2 5" xfId="0"/>
    <cellStyle name="常规 2 2 2 3 4 3 3" xfId="0"/>
    <cellStyle name="常规 2 2 2 3 4 3 3 2" xfId="0"/>
    <cellStyle name="常规 2 2 2 3 4 3 3 2 2" xfId="0"/>
    <cellStyle name="常规 2 2 2 3 4 3 3 2 2 2" xfId="0"/>
    <cellStyle name="常规 2 2 2 3 4 3 3 2 3" xfId="0"/>
    <cellStyle name="常规 2 2 2 3 4 3 3 3" xfId="0"/>
    <cellStyle name="常规 2 2 2 3 4 3 3 3 2" xfId="0"/>
    <cellStyle name="常规 2 2 2 3 4 3 3 4" xfId="0"/>
    <cellStyle name="常规 2 2 2 3 4 3 4" xfId="0"/>
    <cellStyle name="常规 2 2 2 3 4 3 4 2" xfId="0"/>
    <cellStyle name="常规 2 2 2 3 4 3 4 2 2" xfId="0"/>
    <cellStyle name="常规 2 2 2 3 4 3 4 3" xfId="0"/>
    <cellStyle name="常规 2 2 2 3 4 3 5" xfId="0"/>
    <cellStyle name="常规 2 2 2 3 4 3 5 2" xfId="0"/>
    <cellStyle name="常规 2 2 2 3 4 3 6" xfId="0"/>
    <cellStyle name="常规 2 2 2 3 4 4" xfId="0"/>
    <cellStyle name="常规 2 2 2 3 4 4 2" xfId="0"/>
    <cellStyle name="常规 2 2 2 3 4 4 2 2" xfId="0"/>
    <cellStyle name="常规 2 2 2 3 4 4 2 2 2" xfId="0"/>
    <cellStyle name="常规 2 2 2 3 4 4 2 2 2 2" xfId="0"/>
    <cellStyle name="常规 2 2 2 3 4 4 2 2 3" xfId="0"/>
    <cellStyle name="常规 2 2 2 3 4 4 2 3" xfId="0"/>
    <cellStyle name="常规 2 2 2 3 4 4 2 3 2" xfId="0"/>
    <cellStyle name="常规 2 2 2 3 4 4 2 4" xfId="0"/>
    <cellStyle name="常规 2 2 2 3 4 4 3" xfId="0"/>
    <cellStyle name="常规 2 2 2 3 4 4 3 2" xfId="0"/>
    <cellStyle name="常规 2 2 2 3 4 4 3 2 2" xfId="0"/>
    <cellStyle name="常规 2 2 2 3 4 4 3 3" xfId="0"/>
    <cellStyle name="常规 2 2 2 3 4 4 4" xfId="0"/>
    <cellStyle name="常规 2 2 2 3 4 4 4 2" xfId="0"/>
    <cellStyle name="常规 2 2 2 3 4 4 5" xfId="0"/>
    <cellStyle name="常规 2 2 2 3 4 5" xfId="0"/>
    <cellStyle name="常规 2 2 2 3 4 5 2" xfId="0"/>
    <cellStyle name="常规 2 2 2 3 4 5 2 2" xfId="0"/>
    <cellStyle name="常规 2 2 2 3 4 5 2 2 2" xfId="0"/>
    <cellStyle name="常规 2 2 2 3 4 5 2 3" xfId="0"/>
    <cellStyle name="常规 2 2 2 3 4 5 3" xfId="0"/>
    <cellStyle name="常规 2 2 2 3 4 5 3 2" xfId="0"/>
    <cellStyle name="常规 2 2 2 3 4 5 4" xfId="0"/>
    <cellStyle name="常规 2 2 2 3 4 6" xfId="0"/>
    <cellStyle name="常规 2 2 2 3 4 6 2" xfId="0"/>
    <cellStyle name="常规 2 2 2 3 4 6 2 2" xfId="0"/>
    <cellStyle name="常规 2 2 2 3 4 6 3" xfId="0"/>
    <cellStyle name="常规 2 2 2 3 4 7" xfId="0"/>
    <cellStyle name="常规 2 2 2 3 4 7 2" xfId="0"/>
    <cellStyle name="常规 2 2 2 3 4 8" xfId="0"/>
    <cellStyle name="常规 2 2 2 3 5" xfId="0"/>
    <cellStyle name="常规 2 2 2 3 5 2" xfId="0"/>
    <cellStyle name="常规 2 2 2 3 5 2 2" xfId="0"/>
    <cellStyle name="常规 2 2 2 3 5 2 2 2" xfId="0"/>
    <cellStyle name="常规 2 2 2 3 5 2 2 2 2" xfId="0"/>
    <cellStyle name="常规 2 2 2 3 5 2 2 2 2 2" xfId="0"/>
    <cellStyle name="常规 2 2 2 3 5 2 2 2 2 2 2" xfId="0"/>
    <cellStyle name="常规 2 2 2 3 5 2 2 2 2 2 2 2" xfId="0"/>
    <cellStyle name="常规 2 2 2 3 5 2 2 2 2 2 3" xfId="0"/>
    <cellStyle name="常规 2 2 2 3 5 2 2 2 2 3" xfId="0"/>
    <cellStyle name="常规 2 2 2 3 5 2 2 2 2 3 2" xfId="0"/>
    <cellStyle name="常规 2 2 2 3 5 2 2 2 2 4" xfId="0"/>
    <cellStyle name="常规 2 2 2 3 5 2 2 2 3" xfId="0"/>
    <cellStyle name="常规 2 2 2 3 5 2 2 2 3 2" xfId="0"/>
    <cellStyle name="常规 2 2 2 3 5 2 2 2 3 2 2" xfId="0"/>
    <cellStyle name="常规 2 2 2 3 5 2 2 2 3 3" xfId="0"/>
    <cellStyle name="常规 2 2 2 3 5 2 2 2 4" xfId="0"/>
    <cellStyle name="常规 2 2 2 3 5 2 2 2 4 2" xfId="0"/>
    <cellStyle name="常规 2 2 2 3 5 2 2 2 5" xfId="0"/>
    <cellStyle name="常规 2 2 2 3 5 2 2 3" xfId="0"/>
    <cellStyle name="常规 2 2 2 3 5 2 2 3 2" xfId="0"/>
    <cellStyle name="常规 2 2 2 3 5 2 2 3 2 2" xfId="0"/>
    <cellStyle name="常规 2 2 2 3 5 2 2 3 2 2 2" xfId="0"/>
    <cellStyle name="常规 2 2 2 3 5 2 2 3 2 3" xfId="0"/>
    <cellStyle name="常规 2 2 2 3 5 2 2 3 3" xfId="0"/>
    <cellStyle name="常规 2 2 2 3 5 2 2 3 3 2" xfId="0"/>
    <cellStyle name="常规 2 2 2 3 5 2 2 3 4" xfId="0"/>
    <cellStyle name="常规 2 2 2 3 5 2 2 4" xfId="0"/>
    <cellStyle name="常规 2 2 2 3 5 2 2 4 2" xfId="0"/>
    <cellStyle name="常规 2 2 2 3 5 2 2 4 2 2" xfId="0"/>
    <cellStyle name="常规 2 2 2 3 5 2 2 4 3" xfId="0"/>
    <cellStyle name="常规 2 2 2 3 5 2 2 5" xfId="0"/>
    <cellStyle name="常规 2 2 2 3 5 2 2 5 2" xfId="0"/>
    <cellStyle name="常规 2 2 2 3 5 2 2 6" xfId="0"/>
    <cellStyle name="常规 2 2 2 3 5 2 3" xfId="0"/>
    <cellStyle name="常规 2 2 2 3 5 2 3 2" xfId="0"/>
    <cellStyle name="常规 2 2 2 3 5 2 3 2 2" xfId="0"/>
    <cellStyle name="常规 2 2 2 3 5 2 3 2 2 2" xfId="0"/>
    <cellStyle name="常规 2 2 2 3 5 2 3 2 2 2 2" xfId="0"/>
    <cellStyle name="常规 2 2 2 3 5 2 3 2 2 3" xfId="0"/>
    <cellStyle name="常规 2 2 2 3 5 2 3 2 3" xfId="0"/>
    <cellStyle name="常规 2 2 2 3 5 2 3 2 3 2" xfId="0"/>
    <cellStyle name="常规 2 2 2 3 5 2 3 2 4" xfId="0"/>
    <cellStyle name="常规 2 2 2 3 5 2 3 3" xfId="0"/>
    <cellStyle name="常规 2 2 2 3 5 2 3 3 2" xfId="0"/>
    <cellStyle name="常规 2 2 2 3 5 2 3 3 2 2" xfId="0"/>
    <cellStyle name="常规 2 2 2 3 5 2 3 3 3" xfId="0"/>
    <cellStyle name="常规 2 2 2 3 5 2 3 4" xfId="0"/>
    <cellStyle name="常规 2 2 2 3 5 2 3 4 2" xfId="0"/>
    <cellStyle name="常规 2 2 2 3 5 2 3 5" xfId="0"/>
    <cellStyle name="常规 2 2 2 3 5 2 4" xfId="0"/>
    <cellStyle name="常规 2 2 2 3 5 2 4 2" xfId="0"/>
    <cellStyle name="常规 2 2 2 3 5 2 4 2 2" xfId="0"/>
    <cellStyle name="常规 2 2 2 3 5 2 4 2 2 2" xfId="0"/>
    <cellStyle name="常规 2 2 2 3 5 2 4 2 3" xfId="0"/>
    <cellStyle name="常规 2 2 2 3 5 2 4 3" xfId="0"/>
    <cellStyle name="常规 2 2 2 3 5 2 4 3 2" xfId="0"/>
    <cellStyle name="常规 2 2 2 3 5 2 4 4" xfId="0"/>
    <cellStyle name="常规 2 2 2 3 5 2 5" xfId="0"/>
    <cellStyle name="常规 2 2 2 3 5 2 5 2" xfId="0"/>
    <cellStyle name="常规 2 2 2 3 5 2 5 2 2" xfId="0"/>
    <cellStyle name="常规 2 2 2 3 5 2 5 3" xfId="0"/>
    <cellStyle name="常规 2 2 2 3 5 2 6" xfId="0"/>
    <cellStyle name="常规 2 2 2 3 5 2 6 2" xfId="0"/>
    <cellStyle name="常规 2 2 2 3 5 2 7" xfId="0"/>
    <cellStyle name="常规 2 2 2 3 5 3" xfId="0"/>
    <cellStyle name="常规 2 2 2 3 5 3 2" xfId="0"/>
    <cellStyle name="常规 2 2 2 3 5 3 2 2" xfId="0"/>
    <cellStyle name="常规 2 2 2 3 5 3 2 2 2" xfId="0"/>
    <cellStyle name="常规 2 2 2 3 5 3 2 2 2 2" xfId="0"/>
    <cellStyle name="常规 2 2 2 3 5 3 2 2 2 2 2" xfId="0"/>
    <cellStyle name="常规 2 2 2 3 5 3 2 2 2 3" xfId="0"/>
    <cellStyle name="常规 2 2 2 3 5 3 2 2 3" xfId="0"/>
    <cellStyle name="常规 2 2 2 3 5 3 2 2 3 2" xfId="0"/>
    <cellStyle name="常规 2 2 2 3 5 3 2 2 4" xfId="0"/>
    <cellStyle name="常规 2 2 2 3 5 3 2 3" xfId="0"/>
    <cellStyle name="常规 2 2 2 3 5 3 2 3 2" xfId="0"/>
    <cellStyle name="常规 2 2 2 3 5 3 2 3 2 2" xfId="0"/>
    <cellStyle name="常规 2 2 2 3 5 3 2 3 3" xfId="0"/>
    <cellStyle name="常规 2 2 2 3 5 3 2 4" xfId="0"/>
    <cellStyle name="常规 2 2 2 3 5 3 2 4 2" xfId="0"/>
    <cellStyle name="常规 2 2 2 3 5 3 2 5" xfId="0"/>
    <cellStyle name="常规 2 2 2 3 5 3 3" xfId="0"/>
    <cellStyle name="常规 2 2 2 3 5 3 3 2" xfId="0"/>
    <cellStyle name="常规 2 2 2 3 5 3 3 2 2" xfId="0"/>
    <cellStyle name="常规 2 2 2 3 5 3 3 2 2 2" xfId="0"/>
    <cellStyle name="常规 2 2 2 3 5 3 3 2 3" xfId="0"/>
    <cellStyle name="常规 2 2 2 3 5 3 3 3" xfId="0"/>
    <cellStyle name="常规 2 2 2 3 5 3 3 3 2" xfId="0"/>
    <cellStyle name="常规 2 2 2 3 5 3 3 4" xfId="0"/>
    <cellStyle name="常规 2 2 2 3 5 3 4" xfId="0"/>
    <cellStyle name="常规 2 2 2 3 5 3 4 2" xfId="0"/>
    <cellStyle name="常规 2 2 2 3 5 3 4 2 2" xfId="0"/>
    <cellStyle name="常规 2 2 2 3 5 3 4 3" xfId="0"/>
    <cellStyle name="常规 2 2 2 3 5 3 5" xfId="0"/>
    <cellStyle name="常规 2 2 2 3 5 3 5 2" xfId="0"/>
    <cellStyle name="常规 2 2 2 3 5 3 6" xfId="0"/>
    <cellStyle name="常规 2 2 2 3 5 4" xfId="0"/>
    <cellStyle name="常规 2 2 2 3 5 4 2" xfId="0"/>
    <cellStyle name="常规 2 2 2 3 5 4 2 2" xfId="0"/>
    <cellStyle name="常规 2 2 2 3 5 4 2 2 2" xfId="0"/>
    <cellStyle name="常规 2 2 2 3 5 4 2 2 2 2" xfId="0"/>
    <cellStyle name="常规 2 2 2 3 5 4 2 2 3" xfId="0"/>
    <cellStyle name="常规 2 2 2 3 5 4 2 3" xfId="0"/>
    <cellStyle name="常规 2 2 2 3 5 4 2 3 2" xfId="0"/>
    <cellStyle name="常规 2 2 2 3 5 4 2 4" xfId="0"/>
    <cellStyle name="常规 2 2 2 3 5 4 3" xfId="0"/>
    <cellStyle name="常规 2 2 2 3 5 4 3 2" xfId="0"/>
    <cellStyle name="常规 2 2 2 3 5 4 3 2 2" xfId="0"/>
    <cellStyle name="常规 2 2 2 3 5 4 3 3" xfId="0"/>
    <cellStyle name="常规 2 2 2 3 5 4 4" xfId="0"/>
    <cellStyle name="常规 2 2 2 3 5 4 4 2" xfId="0"/>
    <cellStyle name="常规 2 2 2 3 5 4 5" xfId="0"/>
    <cellStyle name="常规 2 2 2 3 5 5" xfId="0"/>
    <cellStyle name="常规 2 2 2 3 5 5 2" xfId="0"/>
    <cellStyle name="常规 2 2 2 3 5 5 2 2" xfId="0"/>
    <cellStyle name="常规 2 2 2 3 5 5 2 2 2" xfId="0"/>
    <cellStyle name="常规 2 2 2 3 5 5 2 3" xfId="0"/>
    <cellStyle name="常规 2 2 2 3 5 5 3" xfId="0"/>
    <cellStyle name="常规 2 2 2 3 5 5 3 2" xfId="0"/>
    <cellStyle name="常规 2 2 2 3 5 5 4" xfId="0"/>
    <cellStyle name="常规 2 2 2 3 5 6" xfId="0"/>
    <cellStyle name="常规 2 2 2 3 5 6 2" xfId="0"/>
    <cellStyle name="常规 2 2 2 3 5 6 2 2" xfId="0"/>
    <cellStyle name="常规 2 2 2 3 5 6 3" xfId="0"/>
    <cellStyle name="常规 2 2 2 3 5 7" xfId="0"/>
    <cellStyle name="常规 2 2 2 3 5 7 2" xfId="0"/>
    <cellStyle name="常规 2 2 2 3 5 8" xfId="0"/>
    <cellStyle name="常规 2 2 2 3 6" xfId="0"/>
    <cellStyle name="常规 2 2 2 3 6 2" xfId="0"/>
    <cellStyle name="常规 2 2 2 3 6 2 2" xfId="0"/>
    <cellStyle name="常规 2 2 2 3 6 2 2 2" xfId="0"/>
    <cellStyle name="常规 2 2 2 3 6 2 2 2 2" xfId="0"/>
    <cellStyle name="常规 2 2 2 3 6 2 2 2 2 2" xfId="0"/>
    <cellStyle name="常规 2 2 2 3 6 2 2 2 2 2 2" xfId="0"/>
    <cellStyle name="常规 2 2 2 3 6 2 2 2 2 3" xfId="0"/>
    <cellStyle name="常规 2 2 2 3 6 2 2 2 3" xfId="0"/>
    <cellStyle name="常规 2 2 2 3 6 2 2 2 3 2" xfId="0"/>
    <cellStyle name="常规 2 2 2 3 6 2 2 2 4" xfId="0"/>
    <cellStyle name="常规 2 2 2 3 6 2 2 3" xfId="0"/>
    <cellStyle name="常规 2 2 2 3 6 2 2 3 2" xfId="0"/>
    <cellStyle name="常规 2 2 2 3 6 2 2 3 2 2" xfId="0"/>
    <cellStyle name="常规 2 2 2 3 6 2 2 3 3" xfId="0"/>
    <cellStyle name="常规 2 2 2 3 6 2 2 4" xfId="0"/>
    <cellStyle name="常规 2 2 2 3 6 2 2 4 2" xfId="0"/>
    <cellStyle name="常规 2 2 2 3 6 2 2 5" xfId="0"/>
    <cellStyle name="常规 2 2 2 3 6 2 3" xfId="0"/>
    <cellStyle name="常规 2 2 2 3 6 2 3 2" xfId="0"/>
    <cellStyle name="常规 2 2 2 3 6 2 3 2 2" xfId="0"/>
    <cellStyle name="常规 2 2 2 3 6 2 3 2 2 2" xfId="0"/>
    <cellStyle name="常规 2 2 2 3 6 2 3 2 3" xfId="0"/>
    <cellStyle name="常规 2 2 2 3 6 2 3 3" xfId="0"/>
    <cellStyle name="常规 2 2 2 3 6 2 3 3 2" xfId="0"/>
    <cellStyle name="常规 2 2 2 3 6 2 3 4" xfId="0"/>
    <cellStyle name="常规 2 2 2 3 6 2 4" xfId="0"/>
    <cellStyle name="常规 2 2 2 3 6 2 4 2" xfId="0"/>
    <cellStyle name="常规 2 2 2 3 6 2 4 2 2" xfId="0"/>
    <cellStyle name="常规 2 2 2 3 6 2 4 3" xfId="0"/>
    <cellStyle name="常规 2 2 2 3 6 2 5" xfId="0"/>
    <cellStyle name="常规 2 2 2 3 6 2 5 2" xfId="0"/>
    <cellStyle name="常规 2 2 2 3 6 2 6" xfId="0"/>
    <cellStyle name="常规 2 2 2 3 6 3" xfId="0"/>
    <cellStyle name="常规 2 2 2 3 6 3 2" xfId="0"/>
    <cellStyle name="常规 2 2 2 3 6 3 2 2" xfId="0"/>
    <cellStyle name="常规 2 2 2 3 6 3 2 2 2" xfId="0"/>
    <cellStyle name="常规 2 2 2 3 6 3 2 2 2 2" xfId="0"/>
    <cellStyle name="常规 2 2 2 3 6 3 2 2 3" xfId="0"/>
    <cellStyle name="常规 2 2 2 3 6 3 2 3" xfId="0"/>
    <cellStyle name="常规 2 2 2 3 6 3 2 3 2" xfId="0"/>
    <cellStyle name="常规 2 2 2 3 6 3 2 4" xfId="0"/>
    <cellStyle name="常规 2 2 2 3 6 3 3" xfId="0"/>
    <cellStyle name="常规 2 2 2 3 6 3 3 2" xfId="0"/>
    <cellStyle name="常规 2 2 2 3 6 3 3 2 2" xfId="0"/>
    <cellStyle name="常规 2 2 2 3 6 3 3 3" xfId="0"/>
    <cellStyle name="常规 2 2 2 3 6 3 4" xfId="0"/>
    <cellStyle name="常规 2 2 2 3 6 3 4 2" xfId="0"/>
    <cellStyle name="常规 2 2 2 3 6 3 5" xfId="0"/>
    <cellStyle name="常规 2 2 2 3 6 4" xfId="0"/>
    <cellStyle name="常规 2 2 2 3 6 4 2" xfId="0"/>
    <cellStyle name="常规 2 2 2 3 6 4 2 2" xfId="0"/>
    <cellStyle name="常规 2 2 2 3 6 4 2 2 2" xfId="0"/>
    <cellStyle name="常规 2 2 2 3 6 4 2 3" xfId="0"/>
    <cellStyle name="常规 2 2 2 3 6 4 3" xfId="0"/>
    <cellStyle name="常规 2 2 2 3 6 4 3 2" xfId="0"/>
    <cellStyle name="常规 2 2 2 3 6 4 4" xfId="0"/>
    <cellStyle name="常规 2 2 2 3 6 5" xfId="0"/>
    <cellStyle name="常规 2 2 2 3 6 5 2" xfId="0"/>
    <cellStyle name="常规 2 2 2 3 6 5 2 2" xfId="0"/>
    <cellStyle name="常规 2 2 2 3 6 5 3" xfId="0"/>
    <cellStyle name="常规 2 2 2 3 6 6" xfId="0"/>
    <cellStyle name="常规 2 2 2 3 6 6 2" xfId="0"/>
    <cellStyle name="常规 2 2 2 3 6 7" xfId="0"/>
    <cellStyle name="常规 2 2 2 3 7" xfId="0"/>
    <cellStyle name="常规 2 2 2 3 7 2" xfId="0"/>
    <cellStyle name="常规 2 2 2 3 7 2 2" xfId="0"/>
    <cellStyle name="常规 2 2 2 3 7 2 2 2" xfId="0"/>
    <cellStyle name="常规 2 2 2 3 7 2 2 2 2" xfId="0"/>
    <cellStyle name="常规 2 2 2 3 7 2 2 2 2 2" xfId="0"/>
    <cellStyle name="常规 2 2 2 3 7 2 2 2 3" xfId="0"/>
    <cellStyle name="常规 2 2 2 3 7 2 2 3" xfId="0"/>
    <cellStyle name="常规 2 2 2 3 7 2 2 3 2" xfId="0"/>
    <cellStyle name="常规 2 2 2 3 7 2 2 4" xfId="0"/>
    <cellStyle name="常规 2 2 2 3 7 2 3" xfId="0"/>
    <cellStyle name="常规 2 2 2 3 7 2 3 2" xfId="0"/>
    <cellStyle name="常规 2 2 2 3 7 2 3 2 2" xfId="0"/>
    <cellStyle name="常规 2 2 2 3 7 2 3 3" xfId="0"/>
    <cellStyle name="常规 2 2 2 3 7 2 4" xfId="0"/>
    <cellStyle name="常规 2 2 2 3 7 2 4 2" xfId="0"/>
    <cellStyle name="常规 2 2 2 3 7 2 5" xfId="0"/>
    <cellStyle name="常规 2 2 2 3 7 3" xfId="0"/>
    <cellStyle name="常规 2 2 2 3 7 3 2" xfId="0"/>
    <cellStyle name="常规 2 2 2 3 7 3 2 2" xfId="0"/>
    <cellStyle name="常规 2 2 2 3 7 3 2 2 2" xfId="0"/>
    <cellStyle name="常规 2 2 2 3 7 3 2 3" xfId="0"/>
    <cellStyle name="常规 2 2 2 3 7 3 3" xfId="0"/>
    <cellStyle name="常规 2 2 2 3 7 3 3 2" xfId="0"/>
    <cellStyle name="常规 2 2 2 3 7 3 4" xfId="0"/>
    <cellStyle name="常规 2 2 2 3 7 4" xfId="0"/>
    <cellStyle name="常规 2 2 2 3 7 4 2" xfId="0"/>
    <cellStyle name="常规 2 2 2 3 7 4 2 2" xfId="0"/>
    <cellStyle name="常规 2 2 2 3 7 4 3" xfId="0"/>
    <cellStyle name="常规 2 2 2 3 7 5" xfId="0"/>
    <cellStyle name="常规 2 2 2 3 7 5 2" xfId="0"/>
    <cellStyle name="常规 2 2 2 3 7 6" xfId="0"/>
    <cellStyle name="常规 2 2 2 3 8" xfId="0"/>
    <cellStyle name="常规 2 2 2 3 8 2" xfId="0"/>
    <cellStyle name="常规 2 2 2 3 8 2 2" xfId="0"/>
    <cellStyle name="常规 2 2 2 3 8 2 2 2" xfId="0"/>
    <cellStyle name="常规 2 2 2 3 8 2 2 2 2" xfId="0"/>
    <cellStyle name="常规 2 2 2 3 8 2 2 3" xfId="0"/>
    <cellStyle name="常规 2 2 2 3 8 2 3" xfId="0"/>
    <cellStyle name="常规 2 2 2 3 8 2 3 2" xfId="0"/>
    <cellStyle name="常规 2 2 2 3 8 2 4" xfId="0"/>
    <cellStyle name="常规 2 2 2 3 8 3" xfId="0"/>
    <cellStyle name="常规 2 2 2 3 8 3 2" xfId="0"/>
    <cellStyle name="常规 2 2 2 3 8 3 2 2" xfId="0"/>
    <cellStyle name="常规 2 2 2 3 8 3 3" xfId="0"/>
    <cellStyle name="常规 2 2 2 3 8 4" xfId="0"/>
    <cellStyle name="常规 2 2 2 3 8 4 2" xfId="0"/>
    <cellStyle name="常规 2 2 2 3 8 5" xfId="0"/>
    <cellStyle name="常规 2 2 2 3 9" xfId="0"/>
    <cellStyle name="常规 2 2 2 3 9 2" xfId="0"/>
    <cellStyle name="常规 2 2 2 3 9 2 2" xfId="0"/>
    <cellStyle name="常规 2 2 2 3 9 2 2 2" xfId="0"/>
    <cellStyle name="常规 2 2 2 3 9 2 3" xfId="0"/>
    <cellStyle name="常规 2 2 2 3 9 3" xfId="0"/>
    <cellStyle name="常规 2 2 2 3 9 3 2" xfId="0"/>
    <cellStyle name="常规 2 2 2 3 9 4" xfId="0"/>
    <cellStyle name="常规 2 2 2 4" xfId="0"/>
    <cellStyle name="常规 2 2 2 4 10" xfId="0"/>
    <cellStyle name="常规 2 2 2 4 10 2" xfId="0"/>
    <cellStyle name="常规 2 2 2 4 11" xfId="0"/>
    <cellStyle name="常规 2 2 2 4 2" xfId="0"/>
    <cellStyle name="常规 2 2 2 4 2 10" xfId="0"/>
    <cellStyle name="常规 2 2 2 4 2 2" xfId="0"/>
    <cellStyle name="常规 2 2 2 4 2 2 2" xfId="0"/>
    <cellStyle name="常规 2 2 2 4 2 2 2 2" xfId="0"/>
    <cellStyle name="常规 2 2 2 4 2 2 2 2 2" xfId="0"/>
    <cellStyle name="常规 2 2 2 4 2 2 2 2 2 2" xfId="0"/>
    <cellStyle name="常规 2 2 2 4 2 2 2 2 2 2 2" xfId="0"/>
    <cellStyle name="常规 2 2 2 4 2 2 2 2 2 2 2 2" xfId="0"/>
    <cellStyle name="常规 2 2 2 4 2 2 2 2 2 2 2 2 2" xfId="0"/>
    <cellStyle name="常规 2 2 2 4 2 2 2 2 2 2 2 3" xfId="0"/>
    <cellStyle name="常规 2 2 2 4 2 2 2 2 2 2 3" xfId="0"/>
    <cellStyle name="常规 2 2 2 4 2 2 2 2 2 2 3 2" xfId="0"/>
    <cellStyle name="常规 2 2 2 4 2 2 2 2 2 2 4" xfId="0"/>
    <cellStyle name="常规 2 2 2 4 2 2 2 2 2 3" xfId="0"/>
    <cellStyle name="常规 2 2 2 4 2 2 2 2 2 3 2" xfId="0"/>
    <cellStyle name="常规 2 2 2 4 2 2 2 2 2 3 2 2" xfId="0"/>
    <cellStyle name="常规 2 2 2 4 2 2 2 2 2 3 3" xfId="0"/>
    <cellStyle name="常规 2 2 2 4 2 2 2 2 2 4" xfId="0"/>
    <cellStyle name="常规 2 2 2 4 2 2 2 2 2 4 2" xfId="0"/>
    <cellStyle name="常规 2 2 2 4 2 2 2 2 2 5" xfId="0"/>
    <cellStyle name="常规 2 2 2 4 2 2 2 2 3" xfId="0"/>
    <cellStyle name="常规 2 2 2 4 2 2 2 2 3 2" xfId="0"/>
    <cellStyle name="常规 2 2 2 4 2 2 2 2 3 2 2" xfId="0"/>
    <cellStyle name="常规 2 2 2 4 2 2 2 2 3 2 2 2" xfId="0"/>
    <cellStyle name="常规 2 2 2 4 2 2 2 2 3 2 3" xfId="0"/>
    <cellStyle name="常规 2 2 2 4 2 2 2 2 3 3" xfId="0"/>
    <cellStyle name="常规 2 2 2 4 2 2 2 2 3 3 2" xfId="0"/>
    <cellStyle name="常规 2 2 2 4 2 2 2 2 3 4" xfId="0"/>
    <cellStyle name="常规 2 2 2 4 2 2 2 2 4" xfId="0"/>
    <cellStyle name="常规 2 2 2 4 2 2 2 2 4 2" xfId="0"/>
    <cellStyle name="常规 2 2 2 4 2 2 2 2 4 2 2" xfId="0"/>
    <cellStyle name="常规 2 2 2 4 2 2 2 2 4 3" xfId="0"/>
    <cellStyle name="常规 2 2 2 4 2 2 2 2 5" xfId="0"/>
    <cellStyle name="常规 2 2 2 4 2 2 2 2 5 2" xfId="0"/>
    <cellStyle name="常规 2 2 2 4 2 2 2 2 6" xfId="0"/>
    <cellStyle name="常规 2 2 2 4 2 2 2 3" xfId="0"/>
    <cellStyle name="常规 2 2 2 4 2 2 2 3 2" xfId="0"/>
    <cellStyle name="常规 2 2 2 4 2 2 2 3 2 2" xfId="0"/>
    <cellStyle name="常规 2 2 2 4 2 2 2 3 2 2 2" xfId="0"/>
    <cellStyle name="常规 2 2 2 4 2 2 2 3 2 2 2 2" xfId="0"/>
    <cellStyle name="常规 2 2 2 4 2 2 2 3 2 2 3" xfId="0"/>
    <cellStyle name="常规 2 2 2 4 2 2 2 3 2 3" xfId="0"/>
    <cellStyle name="常规 2 2 2 4 2 2 2 3 2 3 2" xfId="0"/>
    <cellStyle name="常规 2 2 2 4 2 2 2 3 2 4" xfId="0"/>
    <cellStyle name="常规 2 2 2 4 2 2 2 3 3" xfId="0"/>
    <cellStyle name="常规 2 2 2 4 2 2 2 3 3 2" xfId="0"/>
    <cellStyle name="常规 2 2 2 4 2 2 2 3 3 2 2" xfId="0"/>
    <cellStyle name="常规 2 2 2 4 2 2 2 3 3 3" xfId="0"/>
    <cellStyle name="常规 2 2 2 4 2 2 2 3 4" xfId="0"/>
    <cellStyle name="常规 2 2 2 4 2 2 2 3 4 2" xfId="0"/>
    <cellStyle name="常规 2 2 2 4 2 2 2 3 5" xfId="0"/>
    <cellStyle name="常规 2 2 2 4 2 2 2 4" xfId="0"/>
    <cellStyle name="常规 2 2 2 4 2 2 2 4 2" xfId="0"/>
    <cellStyle name="常规 2 2 2 4 2 2 2 4 2 2" xfId="0"/>
    <cellStyle name="常规 2 2 2 4 2 2 2 4 2 2 2" xfId="0"/>
    <cellStyle name="常规 2 2 2 4 2 2 2 4 2 3" xfId="0"/>
    <cellStyle name="常规 2 2 2 4 2 2 2 4 3" xfId="0"/>
    <cellStyle name="常规 2 2 2 4 2 2 2 4 3 2" xfId="0"/>
    <cellStyle name="常规 2 2 2 4 2 2 2 4 4" xfId="0"/>
    <cellStyle name="常规 2 2 2 4 2 2 2 5" xfId="0"/>
    <cellStyle name="常规 2 2 2 4 2 2 2 5 2" xfId="0"/>
    <cellStyle name="常规 2 2 2 4 2 2 2 5 2 2" xfId="0"/>
    <cellStyle name="常规 2 2 2 4 2 2 2 5 3" xfId="0"/>
    <cellStyle name="常规 2 2 2 4 2 2 2 6" xfId="0"/>
    <cellStyle name="常规 2 2 2 4 2 2 2 6 2" xfId="0"/>
    <cellStyle name="常规 2 2 2 4 2 2 2 7" xfId="0"/>
    <cellStyle name="常规 2 2 2 4 2 2 3" xfId="0"/>
    <cellStyle name="常规 2 2 2 4 2 2 3 2" xfId="0"/>
    <cellStyle name="常规 2 2 2 4 2 2 3 2 2" xfId="0"/>
    <cellStyle name="常规 2 2 2 4 2 2 3 2 2 2" xfId="0"/>
    <cellStyle name="常规 2 2 2 4 2 2 3 2 2 2 2" xfId="0"/>
    <cellStyle name="常规 2 2 2 4 2 2 3 2 2 2 2 2" xfId="0"/>
    <cellStyle name="常规 2 2 2 4 2 2 3 2 2 2 3" xfId="0"/>
    <cellStyle name="常规 2 2 2 4 2 2 3 2 2 3" xfId="0"/>
    <cellStyle name="常规 2 2 2 4 2 2 3 2 2 3 2" xfId="0"/>
    <cellStyle name="常规 2 2 2 4 2 2 3 2 2 4" xfId="0"/>
    <cellStyle name="常规 2 2 2 4 2 2 3 2 3" xfId="0"/>
    <cellStyle name="常规 2 2 2 4 2 2 3 2 3 2" xfId="0"/>
    <cellStyle name="常规 2 2 2 4 2 2 3 2 3 2 2" xfId="0"/>
    <cellStyle name="常规 2 2 2 4 2 2 3 2 3 3" xfId="0"/>
    <cellStyle name="常规 2 2 2 4 2 2 3 2 4" xfId="0"/>
    <cellStyle name="常规 2 2 2 4 2 2 3 2 4 2" xfId="0"/>
    <cellStyle name="常规 2 2 2 4 2 2 3 2 5" xfId="0"/>
    <cellStyle name="常规 2 2 2 4 2 2 3 3" xfId="0"/>
    <cellStyle name="常规 2 2 2 4 2 2 3 3 2" xfId="0"/>
    <cellStyle name="常规 2 2 2 4 2 2 3 3 2 2" xfId="0"/>
    <cellStyle name="常规 2 2 2 4 2 2 3 3 2 2 2" xfId="0"/>
    <cellStyle name="常规 2 2 2 4 2 2 3 3 2 3" xfId="0"/>
    <cellStyle name="常规 2 2 2 4 2 2 3 3 3" xfId="0"/>
    <cellStyle name="常规 2 2 2 4 2 2 3 3 3 2" xfId="0"/>
    <cellStyle name="常规 2 2 2 4 2 2 3 3 4" xfId="0"/>
    <cellStyle name="常规 2 2 2 4 2 2 3 4" xfId="0"/>
    <cellStyle name="常规 2 2 2 4 2 2 3 4 2" xfId="0"/>
    <cellStyle name="常规 2 2 2 4 2 2 3 4 2 2" xfId="0"/>
    <cellStyle name="常规 2 2 2 4 2 2 3 4 3" xfId="0"/>
    <cellStyle name="常规 2 2 2 4 2 2 3 5" xfId="0"/>
    <cellStyle name="常规 2 2 2 4 2 2 3 5 2" xfId="0"/>
    <cellStyle name="常规 2 2 2 4 2 2 3 6" xfId="0"/>
    <cellStyle name="常规 2 2 2 4 2 2 4" xfId="0"/>
    <cellStyle name="常规 2 2 2 4 2 2 4 2" xfId="0"/>
    <cellStyle name="常规 2 2 2 4 2 2 4 2 2" xfId="0"/>
    <cellStyle name="常规 2 2 2 4 2 2 4 2 2 2" xfId="0"/>
    <cellStyle name="常规 2 2 2 4 2 2 4 2 2 2 2" xfId="0"/>
    <cellStyle name="常规 2 2 2 4 2 2 4 2 2 3" xfId="0"/>
    <cellStyle name="常规 2 2 2 4 2 2 4 2 3" xfId="0"/>
    <cellStyle name="常规 2 2 2 4 2 2 4 2 3 2" xfId="0"/>
    <cellStyle name="常规 2 2 2 4 2 2 4 2 4" xfId="0"/>
    <cellStyle name="常规 2 2 2 4 2 2 4 3" xfId="0"/>
    <cellStyle name="常规 2 2 2 4 2 2 4 3 2" xfId="0"/>
    <cellStyle name="常规 2 2 2 4 2 2 4 3 2 2" xfId="0"/>
    <cellStyle name="常规 2 2 2 4 2 2 4 3 3" xfId="0"/>
    <cellStyle name="常规 2 2 2 4 2 2 4 4" xfId="0"/>
    <cellStyle name="常规 2 2 2 4 2 2 4 4 2" xfId="0"/>
    <cellStyle name="常规 2 2 2 4 2 2 4 5" xfId="0"/>
    <cellStyle name="常规 2 2 2 4 2 2 5" xfId="0"/>
    <cellStyle name="常规 2 2 2 4 2 2 5 2" xfId="0"/>
    <cellStyle name="常规 2 2 2 4 2 2 5 2 2" xfId="0"/>
    <cellStyle name="常规 2 2 2 4 2 2 5 2 2 2" xfId="0"/>
    <cellStyle name="常规 2 2 2 4 2 2 5 2 3" xfId="0"/>
    <cellStyle name="常规 2 2 2 4 2 2 5 3" xfId="0"/>
    <cellStyle name="常规 2 2 2 4 2 2 5 3 2" xfId="0"/>
    <cellStyle name="常规 2 2 2 4 2 2 5 4" xfId="0"/>
    <cellStyle name="常规 2 2 2 4 2 2 6" xfId="0"/>
    <cellStyle name="常规 2 2 2 4 2 2 6 2" xfId="0"/>
    <cellStyle name="常规 2 2 2 4 2 2 6 2 2" xfId="0"/>
    <cellStyle name="常规 2 2 2 4 2 2 6 3" xfId="0"/>
    <cellStyle name="常规 2 2 2 4 2 2 7" xfId="0"/>
    <cellStyle name="常规 2 2 2 4 2 2 7 2" xfId="0"/>
    <cellStyle name="常规 2 2 2 4 2 2 8" xfId="0"/>
    <cellStyle name="常规 2 2 2 4 2 3" xfId="0"/>
    <cellStyle name="常规 2 2 2 4 2 3 2" xfId="0"/>
    <cellStyle name="常规 2 2 2 4 2 3 2 2" xfId="0"/>
    <cellStyle name="常规 2 2 2 4 2 3 2 2 2" xfId="0"/>
    <cellStyle name="常规 2 2 2 4 2 3 2 2 2 2" xfId="0"/>
    <cellStyle name="常规 2 2 2 4 2 3 2 2 2 2 2" xfId="0"/>
    <cellStyle name="常规 2 2 2 4 2 3 2 2 2 2 2 2" xfId="0"/>
    <cellStyle name="常规 2 2 2 4 2 3 2 2 2 2 2 2 2" xfId="0"/>
    <cellStyle name="常规 2 2 2 4 2 3 2 2 2 2 2 3" xfId="0"/>
    <cellStyle name="常规 2 2 2 4 2 3 2 2 2 2 3" xfId="0"/>
    <cellStyle name="常规 2 2 2 4 2 3 2 2 2 2 3 2" xfId="0"/>
    <cellStyle name="常规 2 2 2 4 2 3 2 2 2 2 4" xfId="0"/>
    <cellStyle name="常规 2 2 2 4 2 3 2 2 2 3" xfId="0"/>
    <cellStyle name="常规 2 2 2 4 2 3 2 2 2 3 2" xfId="0"/>
    <cellStyle name="常规 2 2 2 4 2 3 2 2 2 3 2 2" xfId="0"/>
    <cellStyle name="常规 2 2 2 4 2 3 2 2 2 3 3" xfId="0"/>
    <cellStyle name="常规 2 2 2 4 2 3 2 2 2 4" xfId="0"/>
    <cellStyle name="常规 2 2 2 4 2 3 2 2 2 4 2" xfId="0"/>
    <cellStyle name="常规 2 2 2 4 2 3 2 2 2 5" xfId="0"/>
    <cellStyle name="常规 2 2 2 4 2 3 2 2 3" xfId="0"/>
    <cellStyle name="常规 2 2 2 4 2 3 2 2 3 2" xfId="0"/>
    <cellStyle name="常规 2 2 2 4 2 3 2 2 3 2 2" xfId="0"/>
    <cellStyle name="常规 2 2 2 4 2 3 2 2 3 2 2 2" xfId="0"/>
    <cellStyle name="常规 2 2 2 4 2 3 2 2 3 2 3" xfId="0"/>
    <cellStyle name="常规 2 2 2 4 2 3 2 2 3 3" xfId="0"/>
    <cellStyle name="常规 2 2 2 4 2 3 2 2 3 3 2" xfId="0"/>
    <cellStyle name="常规 2 2 2 4 2 3 2 2 3 4" xfId="0"/>
    <cellStyle name="常规 2 2 2 4 2 3 2 2 4" xfId="0"/>
    <cellStyle name="常规 2 2 2 4 2 3 2 2 4 2" xfId="0"/>
    <cellStyle name="常规 2 2 2 4 2 3 2 2 4 2 2" xfId="0"/>
    <cellStyle name="常规 2 2 2 4 2 3 2 2 4 3" xfId="0"/>
    <cellStyle name="常规 2 2 2 4 2 3 2 2 5" xfId="0"/>
    <cellStyle name="常规 2 2 2 4 2 3 2 2 5 2" xfId="0"/>
    <cellStyle name="常规 2 2 2 4 2 3 2 2 6" xfId="0"/>
    <cellStyle name="常规 2 2 2 4 2 3 2 3" xfId="0"/>
    <cellStyle name="常规 2 2 2 4 2 3 2 3 2" xfId="0"/>
    <cellStyle name="常规 2 2 2 4 2 3 2 3 2 2" xfId="0"/>
    <cellStyle name="常规 2 2 2 4 2 3 2 3 2 2 2" xfId="0"/>
    <cellStyle name="常规 2 2 2 4 2 3 2 3 2 2 2 2" xfId="0"/>
    <cellStyle name="常规 2 2 2 4 2 3 2 3 2 2 3" xfId="0"/>
    <cellStyle name="常规 2 2 2 4 2 3 2 3 2 3" xfId="0"/>
    <cellStyle name="常规 2 2 2 4 2 3 2 3 2 3 2" xfId="0"/>
    <cellStyle name="常规 2 2 2 4 2 3 2 3 2 4" xfId="0"/>
    <cellStyle name="常规 2 2 2 4 2 3 2 3 3" xfId="0"/>
    <cellStyle name="常规 2 2 2 4 2 3 2 3 3 2" xfId="0"/>
    <cellStyle name="常规 2 2 2 4 2 3 2 3 3 2 2" xfId="0"/>
    <cellStyle name="常规 2 2 2 4 2 3 2 3 3 3" xfId="0"/>
    <cellStyle name="常规 2 2 2 4 2 3 2 3 4" xfId="0"/>
    <cellStyle name="常规 2 2 2 4 2 3 2 3 4 2" xfId="0"/>
    <cellStyle name="常规 2 2 2 4 2 3 2 3 5" xfId="0"/>
    <cellStyle name="常规 2 2 2 4 2 3 2 4" xfId="0"/>
    <cellStyle name="常规 2 2 2 4 2 3 2 4 2" xfId="0"/>
    <cellStyle name="常规 2 2 2 4 2 3 2 4 2 2" xfId="0"/>
    <cellStyle name="常规 2 2 2 4 2 3 2 4 2 2 2" xfId="0"/>
    <cellStyle name="常规 2 2 2 4 2 3 2 4 2 3" xfId="0"/>
    <cellStyle name="常规 2 2 2 4 2 3 2 4 3" xfId="0"/>
    <cellStyle name="常规 2 2 2 4 2 3 2 4 3 2" xfId="0"/>
    <cellStyle name="常规 2 2 2 4 2 3 2 4 4" xfId="0"/>
    <cellStyle name="常规 2 2 2 4 2 3 2 5" xfId="0"/>
    <cellStyle name="常规 2 2 2 4 2 3 2 5 2" xfId="0"/>
    <cellStyle name="常规 2 2 2 4 2 3 2 5 2 2" xfId="0"/>
    <cellStyle name="常规 2 2 2 4 2 3 2 5 3" xfId="0"/>
    <cellStyle name="常规 2 2 2 4 2 3 2 6" xfId="0"/>
    <cellStyle name="常规 2 2 2 4 2 3 2 6 2" xfId="0"/>
    <cellStyle name="常规 2 2 2 4 2 3 2 7" xfId="0"/>
    <cellStyle name="常规 2 2 2 4 2 3 3" xfId="0"/>
    <cellStyle name="常规 2 2 2 4 2 3 3 2" xfId="0"/>
    <cellStyle name="常规 2 2 2 4 2 3 3 2 2" xfId="0"/>
    <cellStyle name="常规 2 2 2 4 2 3 3 2 2 2" xfId="0"/>
    <cellStyle name="常规 2 2 2 4 2 3 3 2 2 2 2" xfId="0"/>
    <cellStyle name="常规 2 2 2 4 2 3 3 2 2 2 2 2" xfId="0"/>
    <cellStyle name="常规 2 2 2 4 2 3 3 2 2 2 3" xfId="0"/>
    <cellStyle name="常规 2 2 2 4 2 3 3 2 2 3" xfId="0"/>
    <cellStyle name="常规 2 2 2 4 2 3 3 2 2 3 2" xfId="0"/>
    <cellStyle name="常规 2 2 2 4 2 3 3 2 2 4" xfId="0"/>
    <cellStyle name="常规 2 2 2 4 2 3 3 2 3" xfId="0"/>
    <cellStyle name="常规 2 2 2 4 2 3 3 2 3 2" xfId="0"/>
    <cellStyle name="常规 2 2 2 4 2 3 3 2 3 2 2" xfId="0"/>
    <cellStyle name="常规 2 2 2 4 2 3 3 2 3 3" xfId="0"/>
    <cellStyle name="常规 2 2 2 4 2 3 3 2 4" xfId="0"/>
    <cellStyle name="常规 2 2 2 4 2 3 3 2 4 2" xfId="0"/>
    <cellStyle name="常规 2 2 2 4 2 3 3 2 5" xfId="0"/>
    <cellStyle name="常规 2 2 2 4 2 3 3 3" xfId="0"/>
    <cellStyle name="常规 2 2 2 4 2 3 3 3 2" xfId="0"/>
    <cellStyle name="常规 2 2 2 4 2 3 3 3 2 2" xfId="0"/>
    <cellStyle name="常规 2 2 2 4 2 3 3 3 2 2 2" xfId="0"/>
    <cellStyle name="常规 2 2 2 4 2 3 3 3 2 3" xfId="0"/>
    <cellStyle name="常规 2 2 2 4 2 3 3 3 3" xfId="0"/>
    <cellStyle name="常规 2 2 2 4 2 3 3 3 3 2" xfId="0"/>
    <cellStyle name="常规 2 2 2 4 2 3 3 3 4" xfId="0"/>
    <cellStyle name="常规 2 2 2 4 2 3 3 4" xfId="0"/>
    <cellStyle name="常规 2 2 2 4 2 3 3 4 2" xfId="0"/>
    <cellStyle name="常规 2 2 2 4 2 3 3 4 2 2" xfId="0"/>
    <cellStyle name="常规 2 2 2 4 2 3 3 4 3" xfId="0"/>
    <cellStyle name="常规 2 2 2 4 2 3 3 5" xfId="0"/>
    <cellStyle name="常规 2 2 2 4 2 3 3 5 2" xfId="0"/>
    <cellStyle name="常规 2 2 2 4 2 3 3 6" xfId="0"/>
    <cellStyle name="常规 2 2 2 4 2 3 4" xfId="0"/>
    <cellStyle name="常规 2 2 2 4 2 3 4 2" xfId="0"/>
    <cellStyle name="常规 2 2 2 4 2 3 4 2 2" xfId="0"/>
    <cellStyle name="常规 2 2 2 4 2 3 4 2 2 2" xfId="0"/>
    <cellStyle name="常规 2 2 2 4 2 3 4 2 2 2 2" xfId="0"/>
    <cellStyle name="常规 2 2 2 4 2 3 4 2 2 3" xfId="0"/>
    <cellStyle name="常规 2 2 2 4 2 3 4 2 3" xfId="0"/>
    <cellStyle name="常规 2 2 2 4 2 3 4 2 3 2" xfId="0"/>
    <cellStyle name="常规 2 2 2 4 2 3 4 2 4" xfId="0"/>
    <cellStyle name="常规 2 2 2 4 2 3 4 3" xfId="0"/>
    <cellStyle name="常规 2 2 2 4 2 3 4 3 2" xfId="0"/>
    <cellStyle name="常规 2 2 2 4 2 3 4 3 2 2" xfId="0"/>
    <cellStyle name="常规 2 2 2 4 2 3 4 3 3" xfId="0"/>
    <cellStyle name="常规 2 2 2 4 2 3 4 4" xfId="0"/>
    <cellStyle name="常规 2 2 2 4 2 3 4 4 2" xfId="0"/>
    <cellStyle name="常规 2 2 2 4 2 3 4 5" xfId="0"/>
    <cellStyle name="常规 2 2 2 4 2 3 5" xfId="0"/>
    <cellStyle name="常规 2 2 2 4 2 3 5 2" xfId="0"/>
    <cellStyle name="常规 2 2 2 4 2 3 5 2 2" xfId="0"/>
    <cellStyle name="常规 2 2 2 4 2 3 5 2 2 2" xfId="0"/>
    <cellStyle name="常规 2 2 2 4 2 3 5 2 3" xfId="0"/>
    <cellStyle name="常规 2 2 2 4 2 3 5 3" xfId="0"/>
    <cellStyle name="常规 2 2 2 4 2 3 5 3 2" xfId="0"/>
    <cellStyle name="常规 2 2 2 4 2 3 5 4" xfId="0"/>
    <cellStyle name="常规 2 2 2 4 2 3 6" xfId="0"/>
    <cellStyle name="常规 2 2 2 4 2 3 6 2" xfId="0"/>
    <cellStyle name="常规 2 2 2 4 2 3 6 2 2" xfId="0"/>
    <cellStyle name="常规 2 2 2 4 2 3 6 3" xfId="0"/>
    <cellStyle name="常规 2 2 2 4 2 3 7" xfId="0"/>
    <cellStyle name="常规 2 2 2 4 2 3 7 2" xfId="0"/>
    <cellStyle name="常规 2 2 2 4 2 3 8" xfId="0"/>
    <cellStyle name="常规 2 2 2 4 2 4" xfId="0"/>
    <cellStyle name="常规 2 2 2 4 2 4 2" xfId="0"/>
    <cellStyle name="常规 2 2 2 4 2 4 2 2" xfId="0"/>
    <cellStyle name="常规 2 2 2 4 2 4 2 2 2" xfId="0"/>
    <cellStyle name="常规 2 2 2 4 2 4 2 2 2 2" xfId="0"/>
    <cellStyle name="常规 2 2 2 4 2 4 2 2 2 2 2" xfId="0"/>
    <cellStyle name="常规 2 2 2 4 2 4 2 2 2 2 2 2" xfId="0"/>
    <cellStyle name="常规 2 2 2 4 2 4 2 2 2 2 3" xfId="0"/>
    <cellStyle name="常规 2 2 2 4 2 4 2 2 2 3" xfId="0"/>
    <cellStyle name="常规 2 2 2 4 2 4 2 2 2 3 2" xfId="0"/>
    <cellStyle name="常规 2 2 2 4 2 4 2 2 2 4" xfId="0"/>
    <cellStyle name="常规 2 2 2 4 2 4 2 2 3" xfId="0"/>
    <cellStyle name="常规 2 2 2 4 2 4 2 2 3 2" xfId="0"/>
    <cellStyle name="常规 2 2 2 4 2 4 2 2 3 2 2" xfId="0"/>
    <cellStyle name="常规 2 2 2 4 2 4 2 2 3 3" xfId="0"/>
    <cellStyle name="常规 2 2 2 4 2 4 2 2 4" xfId="0"/>
    <cellStyle name="常规 2 2 2 4 2 4 2 2 4 2" xfId="0"/>
    <cellStyle name="常规 2 2 2 4 2 4 2 2 5" xfId="0"/>
    <cellStyle name="常规 2 2 2 4 2 4 2 3" xfId="0"/>
    <cellStyle name="常规 2 2 2 4 2 4 2 3 2" xfId="0"/>
    <cellStyle name="常规 2 2 2 4 2 4 2 3 2 2" xfId="0"/>
    <cellStyle name="常规 2 2 2 4 2 4 2 3 2 2 2" xfId="0"/>
    <cellStyle name="常规 2 2 2 4 2 4 2 3 2 3" xfId="0"/>
    <cellStyle name="常规 2 2 2 4 2 4 2 3 3" xfId="0"/>
    <cellStyle name="常规 2 2 2 4 2 4 2 3 3 2" xfId="0"/>
    <cellStyle name="常规 2 2 2 4 2 4 2 3 4" xfId="0"/>
    <cellStyle name="常规 2 2 2 4 2 4 2 4" xfId="0"/>
    <cellStyle name="常规 2 2 2 4 2 4 2 4 2" xfId="0"/>
    <cellStyle name="常规 2 2 2 4 2 4 2 4 2 2" xfId="0"/>
    <cellStyle name="常规 2 2 2 4 2 4 2 4 3" xfId="0"/>
    <cellStyle name="常规 2 2 2 4 2 4 2 5" xfId="0"/>
    <cellStyle name="常规 2 2 2 4 2 4 2 5 2" xfId="0"/>
    <cellStyle name="常规 2 2 2 4 2 4 2 6" xfId="0"/>
    <cellStyle name="常规 2 2 2 4 2 4 3" xfId="0"/>
    <cellStyle name="常规 2 2 2 4 2 4 3 2" xfId="0"/>
    <cellStyle name="常规 2 2 2 4 2 4 3 2 2" xfId="0"/>
    <cellStyle name="常规 2 2 2 4 2 4 3 2 2 2" xfId="0"/>
    <cellStyle name="常规 2 2 2 4 2 4 3 2 2 2 2" xfId="0"/>
    <cellStyle name="常规 2 2 2 4 2 4 3 2 2 3" xfId="0"/>
    <cellStyle name="常规 2 2 2 4 2 4 3 2 3" xfId="0"/>
    <cellStyle name="常规 2 2 2 4 2 4 3 2 3 2" xfId="0"/>
    <cellStyle name="常规 2 2 2 4 2 4 3 2 4" xfId="0"/>
    <cellStyle name="常规 2 2 2 4 2 4 3 3" xfId="0"/>
    <cellStyle name="常规 2 2 2 4 2 4 3 3 2" xfId="0"/>
    <cellStyle name="常规 2 2 2 4 2 4 3 3 2 2" xfId="0"/>
    <cellStyle name="常规 2 2 2 4 2 4 3 3 3" xfId="0"/>
    <cellStyle name="常规 2 2 2 4 2 4 3 4" xfId="0"/>
    <cellStyle name="常规 2 2 2 4 2 4 3 4 2" xfId="0"/>
    <cellStyle name="常规 2 2 2 4 2 4 3 5" xfId="0"/>
    <cellStyle name="常规 2 2 2 4 2 4 4" xfId="0"/>
    <cellStyle name="常规 2 2 2 4 2 4 4 2" xfId="0"/>
    <cellStyle name="常规 2 2 2 4 2 4 4 2 2" xfId="0"/>
    <cellStyle name="常规 2 2 2 4 2 4 4 2 2 2" xfId="0"/>
    <cellStyle name="常规 2 2 2 4 2 4 4 2 3" xfId="0"/>
    <cellStyle name="常规 2 2 2 4 2 4 4 3" xfId="0"/>
    <cellStyle name="常规 2 2 2 4 2 4 4 3 2" xfId="0"/>
    <cellStyle name="常规 2 2 2 4 2 4 4 4" xfId="0"/>
    <cellStyle name="常规 2 2 2 4 2 4 5" xfId="0"/>
    <cellStyle name="常规 2 2 2 4 2 4 5 2" xfId="0"/>
    <cellStyle name="常规 2 2 2 4 2 4 5 2 2" xfId="0"/>
    <cellStyle name="常规 2 2 2 4 2 4 5 3" xfId="0"/>
    <cellStyle name="常规 2 2 2 4 2 4 6" xfId="0"/>
    <cellStyle name="常规 2 2 2 4 2 4 6 2" xfId="0"/>
    <cellStyle name="常规 2 2 2 4 2 4 7" xfId="0"/>
    <cellStyle name="常规 2 2 2 4 2 5" xfId="0"/>
    <cellStyle name="常规 2 2 2 4 2 5 2" xfId="0"/>
    <cellStyle name="常规 2 2 2 4 2 5 2 2" xfId="0"/>
    <cellStyle name="常规 2 2 2 4 2 5 2 2 2" xfId="0"/>
    <cellStyle name="常规 2 2 2 4 2 5 2 2 2 2" xfId="0"/>
    <cellStyle name="常规 2 2 2 4 2 5 2 2 2 2 2" xfId="0"/>
    <cellStyle name="常规 2 2 2 4 2 5 2 2 2 3" xfId="0"/>
    <cellStyle name="常规 2 2 2 4 2 5 2 2 3" xfId="0"/>
    <cellStyle name="常规 2 2 2 4 2 5 2 2 3 2" xfId="0"/>
    <cellStyle name="常规 2 2 2 4 2 5 2 2 4" xfId="0"/>
    <cellStyle name="常规 2 2 2 4 2 5 2 3" xfId="0"/>
    <cellStyle name="常规 2 2 2 4 2 5 2 3 2" xfId="0"/>
    <cellStyle name="常规 2 2 2 4 2 5 2 3 2 2" xfId="0"/>
    <cellStyle name="常规 2 2 2 4 2 5 2 3 3" xfId="0"/>
    <cellStyle name="常规 2 2 2 4 2 5 2 4" xfId="0"/>
    <cellStyle name="常规 2 2 2 4 2 5 2 4 2" xfId="0"/>
    <cellStyle name="常规 2 2 2 4 2 5 2 5" xfId="0"/>
    <cellStyle name="常规 2 2 2 4 2 5 3" xfId="0"/>
    <cellStyle name="常规 2 2 2 4 2 5 3 2" xfId="0"/>
    <cellStyle name="常规 2 2 2 4 2 5 3 2 2" xfId="0"/>
    <cellStyle name="常规 2 2 2 4 2 5 3 2 2 2" xfId="0"/>
    <cellStyle name="常规 2 2 2 4 2 5 3 2 3" xfId="0"/>
    <cellStyle name="常规 2 2 2 4 2 5 3 3" xfId="0"/>
    <cellStyle name="常规 2 2 2 4 2 5 3 3 2" xfId="0"/>
    <cellStyle name="常规 2 2 2 4 2 5 3 4" xfId="0"/>
    <cellStyle name="常规 2 2 2 4 2 5 4" xfId="0"/>
    <cellStyle name="常规 2 2 2 4 2 5 4 2" xfId="0"/>
    <cellStyle name="常规 2 2 2 4 2 5 4 2 2" xfId="0"/>
    <cellStyle name="常规 2 2 2 4 2 5 4 3" xfId="0"/>
    <cellStyle name="常规 2 2 2 4 2 5 5" xfId="0"/>
    <cellStyle name="常规 2 2 2 4 2 5 5 2" xfId="0"/>
    <cellStyle name="常规 2 2 2 4 2 5 6" xfId="0"/>
    <cellStyle name="常规 2 2 2 4 2 6" xfId="0"/>
    <cellStyle name="常规 2 2 2 4 2 6 2" xfId="0"/>
    <cellStyle name="常规 2 2 2 4 2 6 2 2" xfId="0"/>
    <cellStyle name="常规 2 2 2 4 2 6 2 2 2" xfId="0"/>
    <cellStyle name="常规 2 2 2 4 2 6 2 2 2 2" xfId="0"/>
    <cellStyle name="常规 2 2 2 4 2 6 2 2 3" xfId="0"/>
    <cellStyle name="常规 2 2 2 4 2 6 2 3" xfId="0"/>
    <cellStyle name="常规 2 2 2 4 2 6 2 3 2" xfId="0"/>
    <cellStyle name="常规 2 2 2 4 2 6 2 4" xfId="0"/>
    <cellStyle name="常规 2 2 2 4 2 6 3" xfId="0"/>
    <cellStyle name="常规 2 2 2 4 2 6 3 2" xfId="0"/>
    <cellStyle name="常规 2 2 2 4 2 6 3 2 2" xfId="0"/>
    <cellStyle name="常规 2 2 2 4 2 6 3 3" xfId="0"/>
    <cellStyle name="常规 2 2 2 4 2 6 4" xfId="0"/>
    <cellStyle name="常规 2 2 2 4 2 6 4 2" xfId="0"/>
    <cellStyle name="常规 2 2 2 4 2 6 5" xfId="0"/>
    <cellStyle name="常规 2 2 2 4 2 7" xfId="0"/>
    <cellStyle name="常规 2 2 2 4 2 7 2" xfId="0"/>
    <cellStyle name="常规 2 2 2 4 2 7 2 2" xfId="0"/>
    <cellStyle name="常规 2 2 2 4 2 7 2 2 2" xfId="0"/>
    <cellStyle name="常规 2 2 2 4 2 7 2 3" xfId="0"/>
    <cellStyle name="常规 2 2 2 4 2 7 3" xfId="0"/>
    <cellStyle name="常规 2 2 2 4 2 7 3 2" xfId="0"/>
    <cellStyle name="常规 2 2 2 4 2 7 4" xfId="0"/>
    <cellStyle name="常规 2 2 2 4 2 8" xfId="0"/>
    <cellStyle name="常规 2 2 2 4 2 8 2" xfId="0"/>
    <cellStyle name="常规 2 2 2 4 2 8 2 2" xfId="0"/>
    <cellStyle name="常规 2 2 2 4 2 8 3" xfId="0"/>
    <cellStyle name="常规 2 2 2 4 2 9" xfId="0"/>
    <cellStyle name="常规 2 2 2 4 2 9 2" xfId="0"/>
    <cellStyle name="常规 2 2 2 4 3" xfId="0"/>
    <cellStyle name="常规 2 2 2 4 3 2" xfId="0"/>
    <cellStyle name="常规 2 2 2 4 3 2 2" xfId="0"/>
    <cellStyle name="常规 2 2 2 4 3 2 2 2" xfId="0"/>
    <cellStyle name="常规 2 2 2 4 3 2 2 2 2" xfId="0"/>
    <cellStyle name="常规 2 2 2 4 3 2 2 2 2 2" xfId="0"/>
    <cellStyle name="常规 2 2 2 4 3 2 2 2 2 2 2" xfId="0"/>
    <cellStyle name="常规 2 2 2 4 3 2 2 2 2 2 2 2" xfId="0"/>
    <cellStyle name="常规 2 2 2 4 3 2 2 2 2 2 3" xfId="0"/>
    <cellStyle name="常规 2 2 2 4 3 2 2 2 2 3" xfId="0"/>
    <cellStyle name="常规 2 2 2 4 3 2 2 2 2 3 2" xfId="0"/>
    <cellStyle name="常规 2 2 2 4 3 2 2 2 2 4" xfId="0"/>
    <cellStyle name="常规 2 2 2 4 3 2 2 2 3" xfId="0"/>
    <cellStyle name="常规 2 2 2 4 3 2 2 2 3 2" xfId="0"/>
    <cellStyle name="常规 2 2 2 4 3 2 2 2 3 2 2" xfId="0"/>
    <cellStyle name="常规 2 2 2 4 3 2 2 2 3 3" xfId="0"/>
    <cellStyle name="常规 2 2 2 4 3 2 2 2 4" xfId="0"/>
    <cellStyle name="常规 2 2 2 4 3 2 2 2 4 2" xfId="0"/>
    <cellStyle name="常规 2 2 2 4 3 2 2 2 5" xfId="0"/>
    <cellStyle name="常规 2 2 2 4 3 2 2 3" xfId="0"/>
    <cellStyle name="常规 2 2 2 4 3 2 2 3 2" xfId="0"/>
    <cellStyle name="常规 2 2 2 4 3 2 2 3 2 2" xfId="0"/>
    <cellStyle name="常规 2 2 2 4 3 2 2 3 2 2 2" xfId="0"/>
    <cellStyle name="常规 2 2 2 4 3 2 2 3 2 3" xfId="0"/>
    <cellStyle name="常规 2 2 2 4 3 2 2 3 3" xfId="0"/>
    <cellStyle name="常规 2 2 2 4 3 2 2 3 3 2" xfId="0"/>
    <cellStyle name="常规 2 2 2 4 3 2 2 3 4" xfId="0"/>
    <cellStyle name="常规 2 2 2 4 3 2 2 4" xfId="0"/>
    <cellStyle name="常规 2 2 2 4 3 2 2 4 2" xfId="0"/>
    <cellStyle name="常规 2 2 2 4 3 2 2 4 2 2" xfId="0"/>
    <cellStyle name="常规 2 2 2 4 3 2 2 4 3" xfId="0"/>
    <cellStyle name="常规 2 2 2 4 3 2 2 5" xfId="0"/>
    <cellStyle name="常规 2 2 2 4 3 2 2 5 2" xfId="0"/>
    <cellStyle name="常规 2 2 2 4 3 2 2 6" xfId="0"/>
    <cellStyle name="常规 2 2 2 4 3 2 3" xfId="0"/>
    <cellStyle name="常规 2 2 2 4 3 2 3 2" xfId="0"/>
    <cellStyle name="常规 2 2 2 4 3 2 3 2 2" xfId="0"/>
    <cellStyle name="常规 2 2 2 4 3 2 3 2 2 2" xfId="0"/>
    <cellStyle name="常规 2 2 2 4 3 2 3 2 2 2 2" xfId="0"/>
    <cellStyle name="常规 2 2 2 4 3 2 3 2 2 3" xfId="0"/>
    <cellStyle name="常规 2 2 2 4 3 2 3 2 3" xfId="0"/>
    <cellStyle name="常规 2 2 2 4 3 2 3 2 3 2" xfId="0"/>
    <cellStyle name="常规 2 2 2 4 3 2 3 2 4" xfId="0"/>
    <cellStyle name="常规 2 2 2 4 3 2 3 3" xfId="0"/>
    <cellStyle name="常规 2 2 2 4 3 2 3 3 2" xfId="0"/>
    <cellStyle name="常规 2 2 2 4 3 2 3 3 2 2" xfId="0"/>
    <cellStyle name="常规 2 2 2 4 3 2 3 3 3" xfId="0"/>
    <cellStyle name="常规 2 2 2 4 3 2 3 4" xfId="0"/>
    <cellStyle name="常规 2 2 2 4 3 2 3 4 2" xfId="0"/>
    <cellStyle name="常规 2 2 2 4 3 2 3 5" xfId="0"/>
    <cellStyle name="常规 2 2 2 4 3 2 4" xfId="0"/>
    <cellStyle name="常规 2 2 2 4 3 2 4 2" xfId="0"/>
    <cellStyle name="常规 2 2 2 4 3 2 4 2 2" xfId="0"/>
    <cellStyle name="常规 2 2 2 4 3 2 4 2 2 2" xfId="0"/>
    <cellStyle name="常规 2 2 2 4 3 2 4 2 3" xfId="0"/>
    <cellStyle name="常规 2 2 2 4 3 2 4 3" xfId="0"/>
    <cellStyle name="常规 2 2 2 4 3 2 4 3 2" xfId="0"/>
    <cellStyle name="常规 2 2 2 4 3 2 4 4" xfId="0"/>
    <cellStyle name="常规 2 2 2 4 3 2 5" xfId="0"/>
    <cellStyle name="常规 2 2 2 4 3 2 5 2" xfId="0"/>
    <cellStyle name="常规 2 2 2 4 3 2 5 2 2" xfId="0"/>
    <cellStyle name="常规 2 2 2 4 3 2 5 3" xfId="0"/>
    <cellStyle name="常规 2 2 2 4 3 2 6" xfId="0"/>
    <cellStyle name="常规 2 2 2 4 3 2 6 2" xfId="0"/>
    <cellStyle name="常规 2 2 2 4 3 2 7" xfId="0"/>
    <cellStyle name="常规 2 2 2 4 3 3" xfId="0"/>
    <cellStyle name="常规 2 2 2 4 3 3 2" xfId="0"/>
    <cellStyle name="常规 2 2 2 4 3 3 2 2" xfId="0"/>
    <cellStyle name="常规 2 2 2 4 3 3 2 2 2" xfId="0"/>
    <cellStyle name="常规 2 2 2 4 3 3 2 2 2 2" xfId="0"/>
    <cellStyle name="常规 2 2 2 4 3 3 2 2 2 2 2" xfId="0"/>
    <cellStyle name="常规 2 2 2 4 3 3 2 2 2 3" xfId="0"/>
    <cellStyle name="常规 2 2 2 4 3 3 2 2 3" xfId="0"/>
    <cellStyle name="常规 2 2 2 4 3 3 2 2 3 2" xfId="0"/>
    <cellStyle name="常规 2 2 2 4 3 3 2 2 4" xfId="0"/>
    <cellStyle name="常规 2 2 2 4 3 3 2 3" xfId="0"/>
    <cellStyle name="常规 2 2 2 4 3 3 2 3 2" xfId="0"/>
    <cellStyle name="常规 2 2 2 4 3 3 2 3 2 2" xfId="0"/>
    <cellStyle name="常规 2 2 2 4 3 3 2 3 3" xfId="0"/>
    <cellStyle name="常规 2 2 2 4 3 3 2 4" xfId="0"/>
    <cellStyle name="常规 2 2 2 4 3 3 2 4 2" xfId="0"/>
    <cellStyle name="常规 2 2 2 4 3 3 2 5" xfId="0"/>
    <cellStyle name="常规 2 2 2 4 3 3 3" xfId="0"/>
    <cellStyle name="常规 2 2 2 4 3 3 3 2" xfId="0"/>
    <cellStyle name="常规 2 2 2 4 3 3 3 2 2" xfId="0"/>
    <cellStyle name="常规 2 2 2 4 3 3 3 2 2 2" xfId="0"/>
    <cellStyle name="常规 2 2 2 4 3 3 3 2 3" xfId="0"/>
    <cellStyle name="常规 2 2 2 4 3 3 3 3" xfId="0"/>
    <cellStyle name="常规 2 2 2 4 3 3 3 3 2" xfId="0"/>
    <cellStyle name="常规 2 2 2 4 3 3 3 4" xfId="0"/>
    <cellStyle name="常规 2 2 2 4 3 3 4" xfId="0"/>
    <cellStyle name="常规 2 2 2 4 3 3 4 2" xfId="0"/>
    <cellStyle name="常规 2 2 2 4 3 3 4 2 2" xfId="0"/>
    <cellStyle name="常规 2 2 2 4 3 3 4 3" xfId="0"/>
    <cellStyle name="常规 2 2 2 4 3 3 5" xfId="0"/>
    <cellStyle name="常规 2 2 2 4 3 3 5 2" xfId="0"/>
    <cellStyle name="常规 2 2 2 4 3 3 6" xfId="0"/>
    <cellStyle name="常规 2 2 2 4 3 4" xfId="0"/>
    <cellStyle name="常规 2 2 2 4 3 4 2" xfId="0"/>
    <cellStyle name="常规 2 2 2 4 3 4 2 2" xfId="0"/>
    <cellStyle name="常规 2 2 2 4 3 4 2 2 2" xfId="0"/>
    <cellStyle name="常规 2 2 2 4 3 4 2 2 2 2" xfId="0"/>
    <cellStyle name="常规 2 2 2 4 3 4 2 2 3" xfId="0"/>
    <cellStyle name="常规 2 2 2 4 3 4 2 3" xfId="0"/>
    <cellStyle name="常规 2 2 2 4 3 4 2 3 2" xfId="0"/>
    <cellStyle name="常规 2 2 2 4 3 4 2 4" xfId="0"/>
    <cellStyle name="常规 2 2 2 4 3 4 3" xfId="0"/>
    <cellStyle name="常规 2 2 2 4 3 4 3 2" xfId="0"/>
    <cellStyle name="常规 2 2 2 4 3 4 3 2 2" xfId="0"/>
    <cellStyle name="常规 2 2 2 4 3 4 3 3" xfId="0"/>
    <cellStyle name="常规 2 2 2 4 3 4 4" xfId="0"/>
    <cellStyle name="常规 2 2 2 4 3 4 4 2" xfId="0"/>
    <cellStyle name="常规 2 2 2 4 3 4 5" xfId="0"/>
    <cellStyle name="常规 2 2 2 4 3 5" xfId="0"/>
    <cellStyle name="常规 2 2 2 4 3 5 2" xfId="0"/>
    <cellStyle name="常规 2 2 2 4 3 5 2 2" xfId="0"/>
    <cellStyle name="常规 2 2 2 4 3 5 2 2 2" xfId="0"/>
    <cellStyle name="常规 2 2 2 4 3 5 2 3" xfId="0"/>
    <cellStyle name="常规 2 2 2 4 3 5 3" xfId="0"/>
    <cellStyle name="常规 2 2 2 4 3 5 3 2" xfId="0"/>
    <cellStyle name="常规 2 2 2 4 3 5 4" xfId="0"/>
    <cellStyle name="常规 2 2 2 4 3 6" xfId="0"/>
    <cellStyle name="常规 2 2 2 4 3 6 2" xfId="0"/>
    <cellStyle name="常规 2 2 2 4 3 6 2 2" xfId="0"/>
    <cellStyle name="常规 2 2 2 4 3 6 3" xfId="0"/>
    <cellStyle name="常规 2 2 2 4 3 7" xfId="0"/>
    <cellStyle name="常规 2 2 2 4 3 7 2" xfId="0"/>
    <cellStyle name="常规 2 2 2 4 3 8" xfId="0"/>
    <cellStyle name="常规 2 2 2 4 4" xfId="0"/>
    <cellStyle name="常规 2 2 2 4 4 2" xfId="0"/>
    <cellStyle name="常规 2 2 2 4 4 2 2" xfId="0"/>
    <cellStyle name="常规 2 2 2 4 4 2 2 2" xfId="0"/>
    <cellStyle name="常规 2 2 2 4 4 2 2 2 2" xfId="0"/>
    <cellStyle name="常规 2 2 2 4 4 2 2 2 2 2" xfId="0"/>
    <cellStyle name="常规 2 2 2 4 4 2 2 2 2 2 2" xfId="0"/>
    <cellStyle name="常规 2 2 2 4 4 2 2 2 2 2 2 2" xfId="0"/>
    <cellStyle name="常规 2 2 2 4 4 2 2 2 2 2 3" xfId="0"/>
    <cellStyle name="常规 2 2 2 4 4 2 2 2 2 3" xfId="0"/>
    <cellStyle name="常规 2 2 2 4 4 2 2 2 2 3 2" xfId="0"/>
    <cellStyle name="常规 2 2 2 4 4 2 2 2 2 4" xfId="0"/>
    <cellStyle name="常规 2 2 2 4 4 2 2 2 3" xfId="0"/>
    <cellStyle name="常规 2 2 2 4 4 2 2 2 3 2" xfId="0"/>
    <cellStyle name="常规 2 2 2 4 4 2 2 2 3 2 2" xfId="0"/>
    <cellStyle name="常规 2 2 2 4 4 2 2 2 3 3" xfId="0"/>
    <cellStyle name="常规 2 2 2 4 4 2 2 2 4" xfId="0"/>
    <cellStyle name="常规 2 2 2 4 4 2 2 2 4 2" xfId="0"/>
    <cellStyle name="常规 2 2 2 4 4 2 2 2 5" xfId="0"/>
    <cellStyle name="常规 2 2 2 4 4 2 2 3" xfId="0"/>
    <cellStyle name="常规 2 2 2 4 4 2 2 3 2" xfId="0"/>
    <cellStyle name="常规 2 2 2 4 4 2 2 3 2 2" xfId="0"/>
    <cellStyle name="常规 2 2 2 4 4 2 2 3 2 2 2" xfId="0"/>
    <cellStyle name="常规 2 2 2 4 4 2 2 3 2 3" xfId="0"/>
    <cellStyle name="常规 2 2 2 4 4 2 2 3 3" xfId="0"/>
    <cellStyle name="常规 2 2 2 4 4 2 2 3 3 2" xfId="0"/>
    <cellStyle name="常规 2 2 2 4 4 2 2 3 4" xfId="0"/>
    <cellStyle name="常规 2 2 2 4 4 2 2 4" xfId="0"/>
    <cellStyle name="常规 2 2 2 4 4 2 2 4 2" xfId="0"/>
    <cellStyle name="常规 2 2 2 4 4 2 2 4 2 2" xfId="0"/>
    <cellStyle name="常规 2 2 2 4 4 2 2 4 3" xfId="0"/>
    <cellStyle name="常规 2 2 2 4 4 2 2 5" xfId="0"/>
    <cellStyle name="常规 2 2 2 4 4 2 2 5 2" xfId="0"/>
    <cellStyle name="常规 2 2 2 4 4 2 2 6" xfId="0"/>
    <cellStyle name="常规 2 2 2 4 4 2 3" xfId="0"/>
    <cellStyle name="常规 2 2 2 4 4 2 3 2" xfId="0"/>
    <cellStyle name="常规 2 2 2 4 4 2 3 2 2" xfId="0"/>
    <cellStyle name="常规 2 2 2 4 4 2 3 2 2 2" xfId="0"/>
    <cellStyle name="常规 2 2 2 4 4 2 3 2 2 2 2" xfId="0"/>
    <cellStyle name="常规 2 2 2 4 4 2 3 2 2 3" xfId="0"/>
    <cellStyle name="常规 2 2 2 4 4 2 3 2 3" xfId="0"/>
    <cellStyle name="常规 2 2 2 4 4 2 3 2 3 2" xfId="0"/>
    <cellStyle name="常规 2 2 2 4 4 2 3 2 4" xfId="0"/>
    <cellStyle name="常规 2 2 2 4 4 2 3 3" xfId="0"/>
    <cellStyle name="常规 2 2 2 4 4 2 3 3 2" xfId="0"/>
    <cellStyle name="常规 2 2 2 4 4 2 3 3 2 2" xfId="0"/>
    <cellStyle name="常规 2 2 2 4 4 2 3 3 3" xfId="0"/>
    <cellStyle name="常规 2 2 2 4 4 2 3 4" xfId="0"/>
    <cellStyle name="常规 2 2 2 4 4 2 3 4 2" xfId="0"/>
    <cellStyle name="常规 2 2 2 4 4 2 3 5" xfId="0"/>
    <cellStyle name="常规 2 2 2 4 4 2 4" xfId="0"/>
    <cellStyle name="常规 2 2 2 4 4 2 4 2" xfId="0"/>
    <cellStyle name="常规 2 2 2 4 4 2 4 2 2" xfId="0"/>
    <cellStyle name="常规 2 2 2 4 4 2 4 2 2 2" xfId="0"/>
    <cellStyle name="常规 2 2 2 4 4 2 4 2 3" xfId="0"/>
    <cellStyle name="常规 2 2 2 4 4 2 4 3" xfId="0"/>
    <cellStyle name="常规 2 2 2 4 4 2 4 3 2" xfId="0"/>
    <cellStyle name="常规 2 2 2 4 4 2 4 4" xfId="0"/>
    <cellStyle name="常规 2 2 2 4 4 2 5" xfId="0"/>
    <cellStyle name="常规 2 2 2 4 4 2 5 2" xfId="0"/>
    <cellStyle name="常规 2 2 2 4 4 2 5 2 2" xfId="0"/>
    <cellStyle name="常规 2 2 2 4 4 2 5 3" xfId="0"/>
    <cellStyle name="常规 2 2 2 4 4 2 6" xfId="0"/>
    <cellStyle name="常规 2 2 2 4 4 2 6 2" xfId="0"/>
    <cellStyle name="常规 2 2 2 4 4 2 7" xfId="0"/>
    <cellStyle name="常规 2 2 2 4 4 3" xfId="0"/>
    <cellStyle name="常规 2 2 2 4 4 3 2" xfId="0"/>
    <cellStyle name="常规 2 2 2 4 4 3 2 2" xfId="0"/>
    <cellStyle name="常规 2 2 2 4 4 3 2 2 2" xfId="0"/>
    <cellStyle name="常规 2 2 2 4 4 3 2 2 2 2" xfId="0"/>
    <cellStyle name="常规 2 2 2 4 4 3 2 2 2 2 2" xfId="0"/>
    <cellStyle name="常规 2 2 2 4 4 3 2 2 2 3" xfId="0"/>
    <cellStyle name="常规 2 2 2 4 4 3 2 2 3" xfId="0"/>
    <cellStyle name="常规 2 2 2 4 4 3 2 2 3 2" xfId="0"/>
    <cellStyle name="常规 2 2 2 4 4 3 2 2 4" xfId="0"/>
    <cellStyle name="常规 2 2 2 4 4 3 2 3" xfId="0"/>
    <cellStyle name="常规 2 2 2 4 4 3 2 3 2" xfId="0"/>
    <cellStyle name="常规 2 2 2 4 4 3 2 3 2 2" xfId="0"/>
    <cellStyle name="常规 2 2 2 4 4 3 2 3 3" xfId="0"/>
    <cellStyle name="常规 2 2 2 4 4 3 2 4" xfId="0"/>
    <cellStyle name="常规 2 2 2 4 4 3 2 4 2" xfId="0"/>
    <cellStyle name="常规 2 2 2 4 4 3 2 5" xfId="0"/>
    <cellStyle name="常规 2 2 2 4 4 3 3" xfId="0"/>
    <cellStyle name="常规 2 2 2 4 4 3 3 2" xfId="0"/>
    <cellStyle name="常规 2 2 2 4 4 3 3 2 2" xfId="0"/>
    <cellStyle name="常规 2 2 2 4 4 3 3 2 2 2" xfId="0"/>
    <cellStyle name="常规 2 2 2 4 4 3 3 2 3" xfId="0"/>
    <cellStyle name="常规 2 2 2 4 4 3 3 3" xfId="0"/>
    <cellStyle name="常规 2 2 2 4 4 3 3 3 2" xfId="0"/>
    <cellStyle name="常规 2 2 2 4 4 3 3 4" xfId="0"/>
    <cellStyle name="常规 2 2 2 4 4 3 4" xfId="0"/>
    <cellStyle name="常规 2 2 2 4 4 3 4 2" xfId="0"/>
    <cellStyle name="常规 2 2 2 4 4 3 4 2 2" xfId="0"/>
    <cellStyle name="常规 2 2 2 4 4 3 4 3" xfId="0"/>
    <cellStyle name="常规 2 2 2 4 4 3 5" xfId="0"/>
    <cellStyle name="常规 2 2 2 4 4 3 5 2" xfId="0"/>
    <cellStyle name="常规 2 2 2 4 4 3 6" xfId="0"/>
    <cellStyle name="常规 2 2 2 4 4 4" xfId="0"/>
    <cellStyle name="常规 2 2 2 4 4 4 2" xfId="0"/>
    <cellStyle name="常规 2 2 2 4 4 4 2 2" xfId="0"/>
    <cellStyle name="常规 2 2 2 4 4 4 2 2 2" xfId="0"/>
    <cellStyle name="常规 2 2 2 4 4 4 2 2 2 2" xfId="0"/>
    <cellStyle name="常规 2 2 2 4 4 4 2 2 3" xfId="0"/>
    <cellStyle name="常规 2 2 2 4 4 4 2 3" xfId="0"/>
    <cellStyle name="常规 2 2 2 4 4 4 2 3 2" xfId="0"/>
    <cellStyle name="常规 2 2 2 4 4 4 2 4" xfId="0"/>
    <cellStyle name="常规 2 2 2 4 4 4 3" xfId="0"/>
    <cellStyle name="常规 2 2 2 4 4 4 3 2" xfId="0"/>
    <cellStyle name="常规 2 2 2 4 4 4 3 2 2" xfId="0"/>
    <cellStyle name="常规 2 2 2 4 4 4 3 3" xfId="0"/>
    <cellStyle name="常规 2 2 2 4 4 4 4" xfId="0"/>
    <cellStyle name="常规 2 2 2 4 4 4 4 2" xfId="0"/>
    <cellStyle name="常规 2 2 2 4 4 4 5" xfId="0"/>
    <cellStyle name="常规 2 2 2 4 4 5" xfId="0"/>
    <cellStyle name="常规 2 2 2 4 4 5 2" xfId="0"/>
    <cellStyle name="常规 2 2 2 4 4 5 2 2" xfId="0"/>
    <cellStyle name="常规 2 2 2 4 4 5 2 2 2" xfId="0"/>
    <cellStyle name="常规 2 2 2 4 4 5 2 3" xfId="0"/>
    <cellStyle name="常规 2 2 2 4 4 5 3" xfId="0"/>
    <cellStyle name="常规 2 2 2 4 4 5 3 2" xfId="0"/>
    <cellStyle name="常规 2 2 2 4 4 5 4" xfId="0"/>
    <cellStyle name="常规 2 2 2 4 4 6" xfId="0"/>
    <cellStyle name="常规 2 2 2 4 4 6 2" xfId="0"/>
    <cellStyle name="常规 2 2 2 4 4 6 2 2" xfId="0"/>
    <cellStyle name="常规 2 2 2 4 4 6 3" xfId="0"/>
    <cellStyle name="常规 2 2 2 4 4 7" xfId="0"/>
    <cellStyle name="常规 2 2 2 4 4 7 2" xfId="0"/>
    <cellStyle name="常规 2 2 2 4 4 8" xfId="0"/>
    <cellStyle name="常规 2 2 2 4 5" xfId="0"/>
    <cellStyle name="常规 2 2 2 4 5 2" xfId="0"/>
    <cellStyle name="常规 2 2 2 4 5 2 2" xfId="0"/>
    <cellStyle name="常规 2 2 2 4 5 2 2 2" xfId="0"/>
    <cellStyle name="常规 2 2 2 4 5 2 2 2 2" xfId="0"/>
    <cellStyle name="常规 2 2 2 4 5 2 2 2 2 2" xfId="0"/>
    <cellStyle name="常规 2 2 2 4 5 2 2 2 2 2 2" xfId="0"/>
    <cellStyle name="常规 2 2 2 4 5 2 2 2 2 3" xfId="0"/>
    <cellStyle name="常规 2 2 2 4 5 2 2 2 3" xfId="0"/>
    <cellStyle name="常规 2 2 2 4 5 2 2 2 3 2" xfId="0"/>
    <cellStyle name="常规 2 2 2 4 5 2 2 2 4" xfId="0"/>
    <cellStyle name="常规 2 2 2 4 5 2 2 3" xfId="0"/>
    <cellStyle name="常规 2 2 2 4 5 2 2 3 2" xfId="0"/>
    <cellStyle name="常规 2 2 2 4 5 2 2 3 2 2" xfId="0"/>
    <cellStyle name="常规 2 2 2 4 5 2 2 3 3" xfId="0"/>
    <cellStyle name="常规 2 2 2 4 5 2 2 4" xfId="0"/>
    <cellStyle name="常规 2 2 2 4 5 2 2 4 2" xfId="0"/>
    <cellStyle name="常规 2 2 2 4 5 2 2 5" xfId="0"/>
    <cellStyle name="常规 2 2 2 4 5 2 3" xfId="0"/>
    <cellStyle name="常规 2 2 2 4 5 2 3 2" xfId="0"/>
    <cellStyle name="常规 2 2 2 4 5 2 3 2 2" xfId="0"/>
    <cellStyle name="常规 2 2 2 4 5 2 3 2 2 2" xfId="0"/>
    <cellStyle name="常规 2 2 2 4 5 2 3 2 3" xfId="0"/>
    <cellStyle name="常规 2 2 2 4 5 2 3 3" xfId="0"/>
    <cellStyle name="常规 2 2 2 4 5 2 3 3 2" xfId="0"/>
    <cellStyle name="常规 2 2 2 4 5 2 3 4" xfId="0"/>
    <cellStyle name="常规 2 2 2 4 5 2 4" xfId="0"/>
    <cellStyle name="常规 2 2 2 4 5 2 4 2" xfId="0"/>
    <cellStyle name="常规 2 2 2 4 5 2 4 2 2" xfId="0"/>
    <cellStyle name="常规 2 2 2 4 5 2 4 3" xfId="0"/>
    <cellStyle name="常规 2 2 2 4 5 2 5" xfId="0"/>
    <cellStyle name="常规 2 2 2 4 5 2 5 2" xfId="0"/>
    <cellStyle name="常规 2 2 2 4 5 2 6" xfId="0"/>
    <cellStyle name="常规 2 2 2 4 5 3" xfId="0"/>
    <cellStyle name="常规 2 2 2 4 5 3 2" xfId="0"/>
    <cellStyle name="常规 2 2 2 4 5 3 2 2" xfId="0"/>
    <cellStyle name="常规 2 2 2 4 5 3 2 2 2" xfId="0"/>
    <cellStyle name="常规 2 2 2 4 5 3 2 2 2 2" xfId="0"/>
    <cellStyle name="常规 2 2 2 4 5 3 2 2 3" xfId="0"/>
    <cellStyle name="常规 2 2 2 4 5 3 2 3" xfId="0"/>
    <cellStyle name="常规 2 2 2 4 5 3 2 3 2" xfId="0"/>
    <cellStyle name="常规 2 2 2 4 5 3 2 4" xfId="0"/>
    <cellStyle name="常规 2 2 2 4 5 3 3" xfId="0"/>
    <cellStyle name="常规 2 2 2 4 5 3 3 2" xfId="0"/>
    <cellStyle name="常规 2 2 2 4 5 3 3 2 2" xfId="0"/>
    <cellStyle name="常规 2 2 2 4 5 3 3 3" xfId="0"/>
    <cellStyle name="常规 2 2 2 4 5 3 4" xfId="0"/>
    <cellStyle name="常规 2 2 2 4 5 3 4 2" xfId="0"/>
    <cellStyle name="常规 2 2 2 4 5 3 5" xfId="0"/>
    <cellStyle name="常规 2 2 2 4 5 4" xfId="0"/>
    <cellStyle name="常规 2 2 2 4 5 4 2" xfId="0"/>
    <cellStyle name="常规 2 2 2 4 5 4 2 2" xfId="0"/>
    <cellStyle name="常规 2 2 2 4 5 4 2 2 2" xfId="0"/>
    <cellStyle name="常规 2 2 2 4 5 4 2 3" xfId="0"/>
    <cellStyle name="常规 2 2 2 4 5 4 3" xfId="0"/>
    <cellStyle name="常规 2 2 2 4 5 4 3 2" xfId="0"/>
    <cellStyle name="常规 2 2 2 4 5 4 4" xfId="0"/>
    <cellStyle name="常规 2 2 2 4 5 5" xfId="0"/>
    <cellStyle name="常规 2 2 2 4 5 5 2" xfId="0"/>
    <cellStyle name="常规 2 2 2 4 5 5 2 2" xfId="0"/>
    <cellStyle name="常规 2 2 2 4 5 5 3" xfId="0"/>
    <cellStyle name="常规 2 2 2 4 5 6" xfId="0"/>
    <cellStyle name="常规 2 2 2 4 5 6 2" xfId="0"/>
    <cellStyle name="常规 2 2 2 4 5 7" xfId="0"/>
    <cellStyle name="常规 2 2 2 4 6" xfId="0"/>
    <cellStyle name="常规 2 2 2 4 6 2" xfId="0"/>
    <cellStyle name="常规 2 2 2 4 6 2 2" xfId="0"/>
    <cellStyle name="常规 2 2 2 4 6 2 2 2" xfId="0"/>
    <cellStyle name="常规 2 2 2 4 6 2 2 2 2" xfId="0"/>
    <cellStyle name="常规 2 2 2 4 6 2 2 2 2 2" xfId="0"/>
    <cellStyle name="常规 2 2 2 4 6 2 2 2 3" xfId="0"/>
    <cellStyle name="常规 2 2 2 4 6 2 2 3" xfId="0"/>
    <cellStyle name="常规 2 2 2 4 6 2 2 3 2" xfId="0"/>
    <cellStyle name="常规 2 2 2 4 6 2 2 4" xfId="0"/>
    <cellStyle name="常规 2 2 2 4 6 2 3" xfId="0"/>
    <cellStyle name="常规 2 2 2 4 6 2 3 2" xfId="0"/>
    <cellStyle name="常规 2 2 2 4 6 2 3 2 2" xfId="0"/>
    <cellStyle name="常规 2 2 2 4 6 2 3 3" xfId="0"/>
    <cellStyle name="常规 2 2 2 4 6 2 4" xfId="0"/>
    <cellStyle name="常规 2 2 2 4 6 2 4 2" xfId="0"/>
    <cellStyle name="常规 2 2 2 4 6 2 5" xfId="0"/>
    <cellStyle name="常规 2 2 2 4 6 3" xfId="0"/>
    <cellStyle name="常规 2 2 2 4 6 3 2" xfId="0"/>
    <cellStyle name="常规 2 2 2 4 6 3 2 2" xfId="0"/>
    <cellStyle name="常规 2 2 2 4 6 3 2 2 2" xfId="0"/>
    <cellStyle name="常规 2 2 2 4 6 3 2 3" xfId="0"/>
    <cellStyle name="常规 2 2 2 4 6 3 3" xfId="0"/>
    <cellStyle name="常规 2 2 2 4 6 3 3 2" xfId="0"/>
    <cellStyle name="常规 2 2 2 4 6 3 4" xfId="0"/>
    <cellStyle name="常规 2 2 2 4 6 4" xfId="0"/>
    <cellStyle name="常规 2 2 2 4 6 4 2" xfId="0"/>
    <cellStyle name="常规 2 2 2 4 6 4 2 2" xfId="0"/>
    <cellStyle name="常规 2 2 2 4 6 4 3" xfId="0"/>
    <cellStyle name="常规 2 2 2 4 6 5" xfId="0"/>
    <cellStyle name="常规 2 2 2 4 6 5 2" xfId="0"/>
    <cellStyle name="常规 2 2 2 4 6 6" xfId="0"/>
    <cellStyle name="常规 2 2 2 4 7" xfId="0"/>
    <cellStyle name="常规 2 2 2 4 7 2" xfId="0"/>
    <cellStyle name="常规 2 2 2 4 7 2 2" xfId="0"/>
    <cellStyle name="常规 2 2 2 4 7 2 2 2" xfId="0"/>
    <cellStyle name="常规 2 2 2 4 7 2 2 2 2" xfId="0"/>
    <cellStyle name="常规 2 2 2 4 7 2 2 3" xfId="0"/>
    <cellStyle name="常规 2 2 2 4 7 2 3" xfId="0"/>
    <cellStyle name="常规 2 2 2 4 7 2 3 2" xfId="0"/>
    <cellStyle name="常规 2 2 2 4 7 2 4" xfId="0"/>
    <cellStyle name="常规 2 2 2 4 7 3" xfId="0"/>
    <cellStyle name="常规 2 2 2 4 7 3 2" xfId="0"/>
    <cellStyle name="常规 2 2 2 4 7 3 2 2" xfId="0"/>
    <cellStyle name="常规 2 2 2 4 7 3 3" xfId="0"/>
    <cellStyle name="常规 2 2 2 4 7 4" xfId="0"/>
    <cellStyle name="常规 2 2 2 4 7 4 2" xfId="0"/>
    <cellStyle name="常规 2 2 2 4 7 5" xfId="0"/>
    <cellStyle name="常规 2 2 2 4 8" xfId="0"/>
    <cellStyle name="常规 2 2 2 4 8 2" xfId="0"/>
    <cellStyle name="常规 2 2 2 4 8 2 2" xfId="0"/>
    <cellStyle name="常规 2 2 2 4 8 2 2 2" xfId="0"/>
    <cellStyle name="常规 2 2 2 4 8 2 3" xfId="0"/>
    <cellStyle name="常规 2 2 2 4 8 3" xfId="0"/>
    <cellStyle name="常规 2 2 2 4 8 3 2" xfId="0"/>
    <cellStyle name="常规 2 2 2 4 8 4" xfId="0"/>
    <cellStyle name="常规 2 2 2 4 9" xfId="0"/>
    <cellStyle name="常规 2 2 2 4 9 2" xfId="0"/>
    <cellStyle name="常规 2 2 2 4 9 2 2" xfId="0"/>
    <cellStyle name="常规 2 2 2 4 9 3" xfId="0"/>
    <cellStyle name="常规 2 2 2 5" xfId="0"/>
    <cellStyle name="常规 2 2 2 5 10" xfId="0"/>
    <cellStyle name="常规 2 2 2 5 2" xfId="0"/>
    <cellStyle name="常规 2 2 2 5 2 2" xfId="0"/>
    <cellStyle name="常规 2 2 2 5 2 2 2" xfId="0"/>
    <cellStyle name="常规 2 2 2 5 2 2 2 2" xfId="0"/>
    <cellStyle name="常规 2 2 2 5 2 2 2 2 2" xfId="0"/>
    <cellStyle name="常规 2 2 2 5 2 2 2 2 2 2" xfId="0"/>
    <cellStyle name="常规 2 2 2 5 2 2 2 2 2 2 2" xfId="0"/>
    <cellStyle name="常规 2 2 2 5 2 2 2 2 2 2 2 2" xfId="0"/>
    <cellStyle name="常规 2 2 2 5 2 2 2 2 2 2 3" xfId="0"/>
    <cellStyle name="常规 2 2 2 5 2 2 2 2 2 3" xfId="0"/>
    <cellStyle name="常规 2 2 2 5 2 2 2 2 2 3 2" xfId="0"/>
    <cellStyle name="常规 2 2 2 5 2 2 2 2 2 4" xfId="0"/>
    <cellStyle name="常规 2 2 2 5 2 2 2 2 3" xfId="0"/>
    <cellStyle name="常规 2 2 2 5 2 2 2 2 3 2" xfId="0"/>
    <cellStyle name="常规 2 2 2 5 2 2 2 2 3 2 2" xfId="0"/>
    <cellStyle name="常规 2 2 2 5 2 2 2 2 3 3" xfId="0"/>
    <cellStyle name="常规 2 2 2 5 2 2 2 2 4" xfId="0"/>
    <cellStyle name="常规 2 2 2 5 2 2 2 2 4 2" xfId="0"/>
    <cellStyle name="常规 2 2 2 5 2 2 2 2 5" xfId="0"/>
    <cellStyle name="常规 2 2 2 5 2 2 2 3" xfId="0"/>
    <cellStyle name="常规 2 2 2 5 2 2 2 3 2" xfId="0"/>
    <cellStyle name="常规 2 2 2 5 2 2 2 3 2 2" xfId="0"/>
    <cellStyle name="常规 2 2 2 5 2 2 2 3 2 2 2" xfId="0"/>
    <cellStyle name="常规 2 2 2 5 2 2 2 3 2 3" xfId="0"/>
    <cellStyle name="常规 2 2 2 5 2 2 2 3 3" xfId="0"/>
    <cellStyle name="常规 2 2 2 5 2 2 2 3 3 2" xfId="0"/>
    <cellStyle name="常规 2 2 2 5 2 2 2 3 4" xfId="0"/>
    <cellStyle name="常规 2 2 2 5 2 2 2 4" xfId="0"/>
    <cellStyle name="常规 2 2 2 5 2 2 2 4 2" xfId="0"/>
    <cellStyle name="常规 2 2 2 5 2 2 2 4 2 2" xfId="0"/>
    <cellStyle name="常规 2 2 2 5 2 2 2 4 3" xfId="0"/>
    <cellStyle name="常规 2 2 2 5 2 2 2 5" xfId="0"/>
    <cellStyle name="常规 2 2 2 5 2 2 2 5 2" xfId="0"/>
    <cellStyle name="常规 2 2 2 5 2 2 2 6" xfId="0"/>
    <cellStyle name="常规 2 2 2 5 2 2 3" xfId="0"/>
    <cellStyle name="常规 2 2 2 5 2 2 3 2" xfId="0"/>
    <cellStyle name="常规 2 2 2 5 2 2 3 2 2" xfId="0"/>
    <cellStyle name="常规 2 2 2 5 2 2 3 2 2 2" xfId="0"/>
    <cellStyle name="常规 2 2 2 5 2 2 3 2 2 2 2" xfId="0"/>
    <cellStyle name="常规 2 2 2 5 2 2 3 2 2 3" xfId="0"/>
    <cellStyle name="常规 2 2 2 5 2 2 3 2 3" xfId="0"/>
    <cellStyle name="常规 2 2 2 5 2 2 3 2 3 2" xfId="0"/>
    <cellStyle name="常规 2 2 2 5 2 2 3 2 4" xfId="0"/>
    <cellStyle name="常规 2 2 2 5 2 2 3 3" xfId="0"/>
    <cellStyle name="常规 2 2 2 5 2 2 3 3 2" xfId="0"/>
    <cellStyle name="常规 2 2 2 5 2 2 3 3 2 2" xfId="0"/>
    <cellStyle name="常规 2 2 2 5 2 2 3 3 3" xfId="0"/>
    <cellStyle name="常规 2 2 2 5 2 2 3 4" xfId="0"/>
    <cellStyle name="常规 2 2 2 5 2 2 3 4 2" xfId="0"/>
    <cellStyle name="常规 2 2 2 5 2 2 3 5" xfId="0"/>
    <cellStyle name="常规 2 2 2 5 2 2 4" xfId="0"/>
    <cellStyle name="常规 2 2 2 5 2 2 4 2" xfId="0"/>
    <cellStyle name="常规 2 2 2 5 2 2 4 2 2" xfId="0"/>
    <cellStyle name="常规 2 2 2 5 2 2 4 2 2 2" xfId="0"/>
    <cellStyle name="常规 2 2 2 5 2 2 4 2 3" xfId="0"/>
    <cellStyle name="常规 2 2 2 5 2 2 4 3" xfId="0"/>
    <cellStyle name="常规 2 2 2 5 2 2 4 3 2" xfId="0"/>
    <cellStyle name="常规 2 2 2 5 2 2 4 4" xfId="0"/>
    <cellStyle name="常规 2 2 2 5 2 2 5" xfId="0"/>
    <cellStyle name="常规 2 2 2 5 2 2 5 2" xfId="0"/>
    <cellStyle name="常规 2 2 2 5 2 2 5 2 2" xfId="0"/>
    <cellStyle name="常规 2 2 2 5 2 2 5 3" xfId="0"/>
    <cellStyle name="常规 2 2 2 5 2 2 6" xfId="0"/>
    <cellStyle name="常规 2 2 2 5 2 2 6 2" xfId="0"/>
    <cellStyle name="常规 2 2 2 5 2 2 7" xfId="0"/>
    <cellStyle name="常规 2 2 2 5 2 3" xfId="0"/>
    <cellStyle name="常规 2 2 2 5 2 3 2" xfId="0"/>
    <cellStyle name="常规 2 2 2 5 2 3 2 2" xfId="0"/>
    <cellStyle name="常规 2 2 2 5 2 3 2 2 2" xfId="0"/>
    <cellStyle name="常规 2 2 2 5 2 3 2 2 2 2" xfId="0"/>
    <cellStyle name="常规 2 2 2 5 2 3 2 2 2 2 2" xfId="0"/>
    <cellStyle name="常规 2 2 2 5 2 3 2 2 2 3" xfId="0"/>
    <cellStyle name="常规 2 2 2 5 2 3 2 2 3" xfId="0"/>
    <cellStyle name="常规 2 2 2 5 2 3 2 2 3 2" xfId="0"/>
    <cellStyle name="常规 2 2 2 5 2 3 2 2 4" xfId="0"/>
    <cellStyle name="常规 2 2 2 5 2 3 2 3" xfId="0"/>
    <cellStyle name="常规 2 2 2 5 2 3 2 3 2" xfId="0"/>
    <cellStyle name="常规 2 2 2 5 2 3 2 3 2 2" xfId="0"/>
    <cellStyle name="常规 2 2 2 5 2 3 2 3 3" xfId="0"/>
    <cellStyle name="常规 2 2 2 5 2 3 2 4" xfId="0"/>
    <cellStyle name="常规 2 2 2 5 2 3 2 4 2" xfId="0"/>
    <cellStyle name="常规 2 2 2 5 2 3 2 5" xfId="0"/>
    <cellStyle name="常规 2 2 2 5 2 3 3" xfId="0"/>
    <cellStyle name="常规 2 2 2 5 2 3 3 2" xfId="0"/>
    <cellStyle name="常规 2 2 2 5 2 3 3 2 2" xfId="0"/>
    <cellStyle name="常规 2 2 2 5 2 3 3 2 2 2" xfId="0"/>
    <cellStyle name="常规 2 2 2 5 2 3 3 2 3" xfId="0"/>
    <cellStyle name="常规 2 2 2 5 2 3 3 3" xfId="0"/>
    <cellStyle name="常规 2 2 2 5 2 3 3 3 2" xfId="0"/>
    <cellStyle name="常规 2 2 2 5 2 3 3 4" xfId="0"/>
    <cellStyle name="常规 2 2 2 5 2 3 4" xfId="0"/>
    <cellStyle name="常规 2 2 2 5 2 3 4 2" xfId="0"/>
    <cellStyle name="常规 2 2 2 5 2 3 4 2 2" xfId="0"/>
    <cellStyle name="常规 2 2 2 5 2 3 4 3" xfId="0"/>
    <cellStyle name="常规 2 2 2 5 2 3 5" xfId="0"/>
    <cellStyle name="常规 2 2 2 5 2 3 5 2" xfId="0"/>
    <cellStyle name="常规 2 2 2 5 2 3 6" xfId="0"/>
    <cellStyle name="常规 2 2 2 5 2 4" xfId="0"/>
    <cellStyle name="常规 2 2 2 5 2 4 2" xfId="0"/>
    <cellStyle name="常规 2 2 2 5 2 4 2 2" xfId="0"/>
    <cellStyle name="常规 2 2 2 5 2 4 2 2 2" xfId="0"/>
    <cellStyle name="常规 2 2 2 5 2 4 2 2 2 2" xfId="0"/>
    <cellStyle name="常规 2 2 2 5 2 4 2 2 3" xfId="0"/>
    <cellStyle name="常规 2 2 2 5 2 4 2 3" xfId="0"/>
    <cellStyle name="常规 2 2 2 5 2 4 2 3 2" xfId="0"/>
    <cellStyle name="常规 2 2 2 5 2 4 2 4" xfId="0"/>
    <cellStyle name="常规 2 2 2 5 2 4 3" xfId="0"/>
    <cellStyle name="常规 2 2 2 5 2 4 3 2" xfId="0"/>
    <cellStyle name="常规 2 2 2 5 2 4 3 2 2" xfId="0"/>
    <cellStyle name="常规 2 2 2 5 2 4 3 3" xfId="0"/>
    <cellStyle name="常规 2 2 2 5 2 4 4" xfId="0"/>
    <cellStyle name="常规 2 2 2 5 2 4 4 2" xfId="0"/>
    <cellStyle name="常规 2 2 2 5 2 4 5" xfId="0"/>
    <cellStyle name="常规 2 2 2 5 2 5" xfId="0"/>
    <cellStyle name="常规 2 2 2 5 2 5 2" xfId="0"/>
    <cellStyle name="常规 2 2 2 5 2 5 2 2" xfId="0"/>
    <cellStyle name="常规 2 2 2 5 2 5 2 2 2" xfId="0"/>
    <cellStyle name="常规 2 2 2 5 2 5 2 3" xfId="0"/>
    <cellStyle name="常规 2 2 2 5 2 5 3" xfId="0"/>
    <cellStyle name="常规 2 2 2 5 2 5 3 2" xfId="0"/>
    <cellStyle name="常规 2 2 2 5 2 5 4" xfId="0"/>
    <cellStyle name="常规 2 2 2 5 2 6" xfId="0"/>
    <cellStyle name="常规 2 2 2 5 2 6 2" xfId="0"/>
    <cellStyle name="常规 2 2 2 5 2 6 2 2" xfId="0"/>
    <cellStyle name="常规 2 2 2 5 2 6 3" xfId="0"/>
    <cellStyle name="常规 2 2 2 5 2 7" xfId="0"/>
    <cellStyle name="常规 2 2 2 5 2 7 2" xfId="0"/>
    <cellStyle name="常规 2 2 2 5 2 8" xfId="0"/>
    <cellStyle name="常规 2 2 2 5 3" xfId="0"/>
    <cellStyle name="常规 2 2 2 5 3 2" xfId="0"/>
    <cellStyle name="常规 2 2 2 5 3 2 2" xfId="0"/>
    <cellStyle name="常规 2 2 2 5 3 2 2 2" xfId="0"/>
    <cellStyle name="常规 2 2 2 5 3 2 2 2 2" xfId="0"/>
    <cellStyle name="常规 2 2 2 5 3 2 2 2 2 2" xfId="0"/>
    <cellStyle name="常规 2 2 2 5 3 2 2 2 2 2 2" xfId="0"/>
    <cellStyle name="常规 2 2 2 5 3 2 2 2 2 2 2 2" xfId="0"/>
    <cellStyle name="常规 2 2 2 5 3 2 2 2 2 2 3" xfId="0"/>
    <cellStyle name="常规 2 2 2 5 3 2 2 2 2 3" xfId="0"/>
    <cellStyle name="常规 2 2 2 5 3 2 2 2 2 3 2" xfId="0"/>
    <cellStyle name="常规 2 2 2 5 3 2 2 2 2 4" xfId="0"/>
    <cellStyle name="常规 2 2 2 5 3 2 2 2 3" xfId="0"/>
    <cellStyle name="常规 2 2 2 5 3 2 2 2 3 2" xfId="0"/>
    <cellStyle name="常规 2 2 2 5 3 2 2 2 3 2 2" xfId="0"/>
    <cellStyle name="常规 2 2 2 5 3 2 2 2 3 3" xfId="0"/>
    <cellStyle name="常规 2 2 2 5 3 2 2 2 4" xfId="0"/>
    <cellStyle name="常规 2 2 2 5 3 2 2 2 4 2" xfId="0"/>
    <cellStyle name="常规 2 2 2 5 3 2 2 2 5" xfId="0"/>
    <cellStyle name="常规 2 2 2 5 3 2 2 3" xfId="0"/>
    <cellStyle name="常规 2 2 2 5 3 2 2 3 2" xfId="0"/>
    <cellStyle name="常规 2 2 2 5 3 2 2 3 2 2" xfId="0"/>
    <cellStyle name="常规 2 2 2 5 3 2 2 3 2 2 2" xfId="0"/>
    <cellStyle name="常规 2 2 2 5 3 2 2 3 2 3" xfId="0"/>
    <cellStyle name="常规 2 2 2 5 3 2 2 3 3" xfId="0"/>
    <cellStyle name="常规 2 2 2 5 3 2 2 3 3 2" xfId="0"/>
    <cellStyle name="常规 2 2 2 5 3 2 2 3 4" xfId="0"/>
    <cellStyle name="常规 2 2 2 5 3 2 2 4" xfId="0"/>
    <cellStyle name="常规 2 2 2 5 3 2 2 4 2" xfId="0"/>
    <cellStyle name="常规 2 2 2 5 3 2 2 4 2 2" xfId="0"/>
    <cellStyle name="常规 2 2 2 5 3 2 2 4 3" xfId="0"/>
    <cellStyle name="常规 2 2 2 5 3 2 2 5" xfId="0"/>
    <cellStyle name="常规 2 2 2 5 3 2 2 5 2" xfId="0"/>
    <cellStyle name="常规 2 2 2 5 3 2 2 6" xfId="0"/>
    <cellStyle name="常规 2 2 2 5 3 2 3" xfId="0"/>
    <cellStyle name="常规 2 2 2 5 3 2 3 2" xfId="0"/>
    <cellStyle name="常规 2 2 2 5 3 2 3 2 2" xfId="0"/>
    <cellStyle name="常规 2 2 2 5 3 2 3 2 2 2" xfId="0"/>
    <cellStyle name="常规 2 2 2 5 3 2 3 2 2 2 2" xfId="0"/>
    <cellStyle name="常规 2 2 2 5 3 2 3 2 2 3" xfId="0"/>
    <cellStyle name="常规 2 2 2 5 3 2 3 2 3" xfId="0"/>
    <cellStyle name="常规 2 2 2 5 3 2 3 2 3 2" xfId="0"/>
    <cellStyle name="常规 2 2 2 5 3 2 3 2 4" xfId="0"/>
    <cellStyle name="常规 2 2 2 5 3 2 3 3" xfId="0"/>
    <cellStyle name="常规 2 2 2 5 3 2 3 3 2" xfId="0"/>
    <cellStyle name="常规 2 2 2 5 3 2 3 3 2 2" xfId="0"/>
    <cellStyle name="常规 2 2 2 5 3 2 3 3 3" xfId="0"/>
    <cellStyle name="常规 2 2 2 5 3 2 3 4" xfId="0"/>
    <cellStyle name="常规 2 2 2 5 3 2 3 4 2" xfId="0"/>
    <cellStyle name="常规 2 2 2 5 3 2 3 5" xfId="0"/>
    <cellStyle name="常规 2 2 2 5 3 2 4" xfId="0"/>
    <cellStyle name="常规 2 2 2 5 3 2 4 2" xfId="0"/>
    <cellStyle name="常规 2 2 2 5 3 2 4 2 2" xfId="0"/>
    <cellStyle name="常规 2 2 2 5 3 2 4 2 2 2" xfId="0"/>
    <cellStyle name="常规 2 2 2 5 3 2 4 2 3" xfId="0"/>
    <cellStyle name="常规 2 2 2 5 3 2 4 3" xfId="0"/>
    <cellStyle name="常规 2 2 2 5 3 2 4 3 2" xfId="0"/>
    <cellStyle name="常规 2 2 2 5 3 2 4 4" xfId="0"/>
    <cellStyle name="常规 2 2 2 5 3 2 5" xfId="0"/>
    <cellStyle name="常规 2 2 2 5 3 2 5 2" xfId="0"/>
    <cellStyle name="常规 2 2 2 5 3 2 5 2 2" xfId="0"/>
    <cellStyle name="常规 2 2 2 5 3 2 5 3" xfId="0"/>
    <cellStyle name="常规 2 2 2 5 3 2 6" xfId="0"/>
    <cellStyle name="常规 2 2 2 5 3 2 6 2" xfId="0"/>
    <cellStyle name="常规 2 2 2 5 3 2 7" xfId="0"/>
    <cellStyle name="常规 2 2 2 5 3 3" xfId="0"/>
    <cellStyle name="常规 2 2 2 5 3 3 2" xfId="0"/>
    <cellStyle name="常规 2 2 2 5 3 3 2 2" xfId="0"/>
    <cellStyle name="常规 2 2 2 5 3 3 2 2 2" xfId="0"/>
    <cellStyle name="常规 2 2 2 5 3 3 2 2 2 2" xfId="0"/>
    <cellStyle name="常规 2 2 2 5 3 3 2 2 2 2 2" xfId="0"/>
    <cellStyle name="常规 2 2 2 5 3 3 2 2 2 3" xfId="0"/>
    <cellStyle name="常规 2 2 2 5 3 3 2 2 3" xfId="0"/>
    <cellStyle name="常规 2 2 2 5 3 3 2 2 3 2" xfId="0"/>
    <cellStyle name="常规 2 2 2 5 3 3 2 2 4" xfId="0"/>
    <cellStyle name="常规 2 2 2 5 3 3 2 3" xfId="0"/>
    <cellStyle name="常规 2 2 2 5 3 3 2 3 2" xfId="0"/>
    <cellStyle name="常规 2 2 2 5 3 3 2 3 2 2" xfId="0"/>
    <cellStyle name="常规 2 2 2 5 3 3 2 3 3" xfId="0"/>
    <cellStyle name="常规 2 2 2 5 3 3 2 4" xfId="0"/>
    <cellStyle name="常规 2 2 2 5 3 3 2 4 2" xfId="0"/>
    <cellStyle name="常规 2 2 2 5 3 3 2 5" xfId="0"/>
    <cellStyle name="常规 2 2 2 5 3 3 3" xfId="0"/>
    <cellStyle name="常规 2 2 2 5 3 3 3 2" xfId="0"/>
    <cellStyle name="常规 2 2 2 5 3 3 3 2 2" xfId="0"/>
    <cellStyle name="常规 2 2 2 5 3 3 3 2 2 2" xfId="0"/>
    <cellStyle name="常规 2 2 2 5 3 3 3 2 3" xfId="0"/>
    <cellStyle name="常规 2 2 2 5 3 3 3 3" xfId="0"/>
    <cellStyle name="常规 2 2 2 5 3 3 3 3 2" xfId="0"/>
    <cellStyle name="常规 2 2 2 5 3 3 3 4" xfId="0"/>
    <cellStyle name="常规 2 2 2 5 3 3 4" xfId="0"/>
    <cellStyle name="常规 2 2 2 5 3 3 4 2" xfId="0"/>
    <cellStyle name="常规 2 2 2 5 3 3 4 2 2" xfId="0"/>
    <cellStyle name="常规 2 2 2 5 3 3 4 3" xfId="0"/>
    <cellStyle name="常规 2 2 2 5 3 3 5" xfId="0"/>
    <cellStyle name="常规 2 2 2 5 3 3 5 2" xfId="0"/>
    <cellStyle name="常规 2 2 2 5 3 3 6" xfId="0"/>
    <cellStyle name="常规 2 2 2 5 3 4" xfId="0"/>
    <cellStyle name="常规 2 2 2 5 3 4 2" xfId="0"/>
    <cellStyle name="常规 2 2 2 5 3 4 2 2" xfId="0"/>
    <cellStyle name="常规 2 2 2 5 3 4 2 2 2" xfId="0"/>
    <cellStyle name="常规 2 2 2 5 3 4 2 2 2 2" xfId="0"/>
    <cellStyle name="常规 2 2 2 5 3 4 2 2 3" xfId="0"/>
    <cellStyle name="常规 2 2 2 5 3 4 2 3" xfId="0"/>
    <cellStyle name="常规 2 2 2 5 3 4 2 3 2" xfId="0"/>
    <cellStyle name="常规 2 2 2 5 3 4 2 4" xfId="0"/>
    <cellStyle name="常规 2 2 2 5 3 4 3" xfId="0"/>
    <cellStyle name="常规 2 2 2 5 3 4 3 2" xfId="0"/>
    <cellStyle name="常规 2 2 2 5 3 4 3 2 2" xfId="0"/>
    <cellStyle name="常规 2 2 2 5 3 4 3 3" xfId="0"/>
    <cellStyle name="常规 2 2 2 5 3 4 4" xfId="0"/>
    <cellStyle name="常规 2 2 2 5 3 4 4 2" xfId="0"/>
    <cellStyle name="常规 2 2 2 5 3 4 5" xfId="0"/>
    <cellStyle name="常规 2 2 2 5 3 5" xfId="0"/>
    <cellStyle name="常规 2 2 2 5 3 5 2" xfId="0"/>
    <cellStyle name="常规 2 2 2 5 3 5 2 2" xfId="0"/>
    <cellStyle name="常规 2 2 2 5 3 5 2 2 2" xfId="0"/>
    <cellStyle name="常规 2 2 2 5 3 5 2 3" xfId="0"/>
    <cellStyle name="常规 2 2 2 5 3 5 3" xfId="0"/>
    <cellStyle name="常规 2 2 2 5 3 5 3 2" xfId="0"/>
    <cellStyle name="常规 2 2 2 5 3 5 4" xfId="0"/>
    <cellStyle name="常规 2 2 2 5 3 6" xfId="0"/>
    <cellStyle name="常规 2 2 2 5 3 6 2" xfId="0"/>
    <cellStyle name="常规 2 2 2 5 3 6 2 2" xfId="0"/>
    <cellStyle name="常规 2 2 2 5 3 6 3" xfId="0"/>
    <cellStyle name="常规 2 2 2 5 3 7" xfId="0"/>
    <cellStyle name="常规 2 2 2 5 3 7 2" xfId="0"/>
    <cellStyle name="常规 2 2 2 5 3 8" xfId="0"/>
    <cellStyle name="常规 2 2 2 5 4" xfId="0"/>
    <cellStyle name="常规 2 2 2 5 4 2" xfId="0"/>
    <cellStyle name="常规 2 2 2 5 4 2 2" xfId="0"/>
    <cellStyle name="常规 2 2 2 5 4 2 2 2" xfId="0"/>
    <cellStyle name="常规 2 2 2 5 4 2 2 2 2" xfId="0"/>
    <cellStyle name="常规 2 2 2 5 4 2 2 2 2 2" xfId="0"/>
    <cellStyle name="常规 2 2 2 5 4 2 2 2 2 2 2" xfId="0"/>
    <cellStyle name="常规 2 2 2 5 4 2 2 2 2 3" xfId="0"/>
    <cellStyle name="常规 2 2 2 5 4 2 2 2 3" xfId="0"/>
    <cellStyle name="常规 2 2 2 5 4 2 2 2 3 2" xfId="0"/>
    <cellStyle name="常规 2 2 2 5 4 2 2 2 4" xfId="0"/>
    <cellStyle name="常规 2 2 2 5 4 2 2 3" xfId="0"/>
    <cellStyle name="常规 2 2 2 5 4 2 2 3 2" xfId="0"/>
    <cellStyle name="常规 2 2 2 5 4 2 2 3 2 2" xfId="0"/>
    <cellStyle name="常规 2 2 2 5 4 2 2 3 3" xfId="0"/>
    <cellStyle name="常规 2 2 2 5 4 2 2 4" xfId="0"/>
    <cellStyle name="常规 2 2 2 5 4 2 2 4 2" xfId="0"/>
    <cellStyle name="常规 2 2 2 5 4 2 2 5" xfId="0"/>
    <cellStyle name="常规 2 2 2 5 4 2 3" xfId="0"/>
    <cellStyle name="常规 2 2 2 5 4 2 3 2" xfId="0"/>
    <cellStyle name="常规 2 2 2 5 4 2 3 2 2" xfId="0"/>
    <cellStyle name="常规 2 2 2 5 4 2 3 2 2 2" xfId="0"/>
    <cellStyle name="常规 2 2 2 5 4 2 3 2 3" xfId="0"/>
    <cellStyle name="常规 2 2 2 5 4 2 3 3" xfId="0"/>
    <cellStyle name="常规 2 2 2 5 4 2 3 3 2" xfId="0"/>
    <cellStyle name="常规 2 2 2 5 4 2 3 4" xfId="0"/>
    <cellStyle name="常规 2 2 2 5 4 2 4" xfId="0"/>
    <cellStyle name="常规 2 2 2 5 4 2 4 2" xfId="0"/>
    <cellStyle name="常规 2 2 2 5 4 2 4 2 2" xfId="0"/>
    <cellStyle name="常规 2 2 2 5 4 2 4 3" xfId="0"/>
    <cellStyle name="常规 2 2 2 5 4 2 5" xfId="0"/>
    <cellStyle name="常规 2 2 2 5 4 2 5 2" xfId="0"/>
    <cellStyle name="常规 2 2 2 5 4 2 6" xfId="0"/>
    <cellStyle name="常规 2 2 2 5 4 3" xfId="0"/>
    <cellStyle name="常规 2 2 2 5 4 3 2" xfId="0"/>
    <cellStyle name="常规 2 2 2 5 4 3 2 2" xfId="0"/>
    <cellStyle name="常规 2 2 2 5 4 3 2 2 2" xfId="0"/>
    <cellStyle name="常规 2 2 2 5 4 3 2 2 2 2" xfId="0"/>
    <cellStyle name="常规 2 2 2 5 4 3 2 2 3" xfId="0"/>
    <cellStyle name="常规 2 2 2 5 4 3 2 3" xfId="0"/>
    <cellStyle name="常规 2 2 2 5 4 3 2 3 2" xfId="0"/>
    <cellStyle name="常规 2 2 2 5 4 3 2 4" xfId="0"/>
    <cellStyle name="常规 2 2 2 5 4 3 3" xfId="0"/>
    <cellStyle name="常规 2 2 2 5 4 3 3 2" xfId="0"/>
    <cellStyle name="常规 2 2 2 5 4 3 3 2 2" xfId="0"/>
    <cellStyle name="常规 2 2 2 5 4 3 3 3" xfId="0"/>
    <cellStyle name="常规 2 2 2 5 4 3 4" xfId="0"/>
    <cellStyle name="常规 2 2 2 5 4 3 4 2" xfId="0"/>
    <cellStyle name="常规 2 2 2 5 4 3 5" xfId="0"/>
    <cellStyle name="常规 2 2 2 5 4 4" xfId="0"/>
    <cellStyle name="常规 2 2 2 5 4 4 2" xfId="0"/>
    <cellStyle name="常规 2 2 2 5 4 4 2 2" xfId="0"/>
    <cellStyle name="常规 2 2 2 5 4 4 2 2 2" xfId="0"/>
    <cellStyle name="常规 2 2 2 5 4 4 2 3" xfId="0"/>
    <cellStyle name="常规 2 2 2 5 4 4 3" xfId="0"/>
    <cellStyle name="常规 2 2 2 5 4 4 3 2" xfId="0"/>
    <cellStyle name="常规 2 2 2 5 4 4 4" xfId="0"/>
    <cellStyle name="常规 2 2 2 5 4 5" xfId="0"/>
    <cellStyle name="常规 2 2 2 5 4 5 2" xfId="0"/>
    <cellStyle name="常规 2 2 2 5 4 5 2 2" xfId="0"/>
    <cellStyle name="常规 2 2 2 5 4 5 3" xfId="0"/>
    <cellStyle name="常规 2 2 2 5 4 6" xfId="0"/>
    <cellStyle name="常规 2 2 2 5 4 6 2" xfId="0"/>
    <cellStyle name="常规 2 2 2 5 4 7" xfId="0"/>
    <cellStyle name="常规 2 2 2 5 5" xfId="0"/>
    <cellStyle name="常规 2 2 2 5 5 2" xfId="0"/>
    <cellStyle name="常规 2 2 2 5 5 2 2" xfId="0"/>
    <cellStyle name="常规 2 2 2 5 5 2 2 2" xfId="0"/>
    <cellStyle name="常规 2 2 2 5 5 2 2 2 2" xfId="0"/>
    <cellStyle name="常规 2 2 2 5 5 2 2 2 2 2" xfId="0"/>
    <cellStyle name="常规 2 2 2 5 5 2 2 2 3" xfId="0"/>
    <cellStyle name="常规 2 2 2 5 5 2 2 3" xfId="0"/>
    <cellStyle name="常规 2 2 2 5 5 2 2 3 2" xfId="0"/>
    <cellStyle name="常规 2 2 2 5 5 2 2 4" xfId="0"/>
    <cellStyle name="常规 2 2 2 5 5 2 3" xfId="0"/>
    <cellStyle name="常规 2 2 2 5 5 2 3 2" xfId="0"/>
    <cellStyle name="常规 2 2 2 5 5 2 3 2 2" xfId="0"/>
    <cellStyle name="常规 2 2 2 5 5 2 3 3" xfId="0"/>
    <cellStyle name="常规 2 2 2 5 5 2 4" xfId="0"/>
    <cellStyle name="常规 2 2 2 5 5 2 4 2" xfId="0"/>
    <cellStyle name="常规 2 2 2 5 5 2 5" xfId="0"/>
    <cellStyle name="常规 2 2 2 5 5 3" xfId="0"/>
    <cellStyle name="常规 2 2 2 5 5 3 2" xfId="0"/>
    <cellStyle name="常规 2 2 2 5 5 3 2 2" xfId="0"/>
    <cellStyle name="常规 2 2 2 5 5 3 2 2 2" xfId="0"/>
    <cellStyle name="常规 2 2 2 5 5 3 2 3" xfId="0"/>
    <cellStyle name="常规 2 2 2 5 5 3 3" xfId="0"/>
    <cellStyle name="常规 2 2 2 5 5 3 3 2" xfId="0"/>
    <cellStyle name="常规 2 2 2 5 5 3 4" xfId="0"/>
    <cellStyle name="常规 2 2 2 5 5 4" xfId="0"/>
    <cellStyle name="常规 2 2 2 5 5 4 2" xfId="0"/>
    <cellStyle name="常规 2 2 2 5 5 4 2 2" xfId="0"/>
    <cellStyle name="常规 2 2 2 5 5 4 3" xfId="0"/>
    <cellStyle name="常规 2 2 2 5 5 5" xfId="0"/>
    <cellStyle name="常规 2 2 2 5 5 5 2" xfId="0"/>
    <cellStyle name="常规 2 2 2 5 5 6" xfId="0"/>
    <cellStyle name="常规 2 2 2 5 6" xfId="0"/>
    <cellStyle name="常规 2 2 2 5 6 2" xfId="0"/>
    <cellStyle name="常规 2 2 2 5 6 2 2" xfId="0"/>
    <cellStyle name="常规 2 2 2 5 6 2 2 2" xfId="0"/>
    <cellStyle name="常规 2 2 2 5 6 2 2 2 2" xfId="0"/>
    <cellStyle name="常规 2 2 2 5 6 2 2 3" xfId="0"/>
    <cellStyle name="常规 2 2 2 5 6 2 3" xfId="0"/>
    <cellStyle name="常规 2 2 2 5 6 2 3 2" xfId="0"/>
    <cellStyle name="常规 2 2 2 5 6 2 4" xfId="0"/>
    <cellStyle name="常规 2 2 2 5 6 3" xfId="0"/>
    <cellStyle name="常规 2 2 2 5 6 3 2" xfId="0"/>
    <cellStyle name="常规 2 2 2 5 6 3 2 2" xfId="0"/>
    <cellStyle name="常规 2 2 2 5 6 3 3" xfId="0"/>
    <cellStyle name="常规 2 2 2 5 6 4" xfId="0"/>
    <cellStyle name="常规 2 2 2 5 6 4 2" xfId="0"/>
    <cellStyle name="常规 2 2 2 5 6 5" xfId="0"/>
    <cellStyle name="常规 2 2 2 5 7" xfId="0"/>
    <cellStyle name="常规 2 2 2 5 7 2" xfId="0"/>
    <cellStyle name="常规 2 2 2 5 7 2 2" xfId="0"/>
    <cellStyle name="常规 2 2 2 5 7 2 2 2" xfId="0"/>
    <cellStyle name="常规 2 2 2 5 7 2 3" xfId="0"/>
    <cellStyle name="常规 2 2 2 5 7 3" xfId="0"/>
    <cellStyle name="常规 2 2 2 5 7 3 2" xfId="0"/>
    <cellStyle name="常规 2 2 2 5 7 4" xfId="0"/>
    <cellStyle name="常规 2 2 2 5 8" xfId="0"/>
    <cellStyle name="常规 2 2 2 5 8 2" xfId="0"/>
    <cellStyle name="常规 2 2 2 5 8 2 2" xfId="0"/>
    <cellStyle name="常规 2 2 2 5 8 3" xfId="0"/>
    <cellStyle name="常规 2 2 2 5 9" xfId="0"/>
    <cellStyle name="常规 2 2 2 5 9 2" xfId="0"/>
    <cellStyle name="常规 2 2 2 6" xfId="0"/>
    <cellStyle name="常规 2 2 2 6 2" xfId="0"/>
    <cellStyle name="常规 2 2 2 6 2 2" xfId="0"/>
    <cellStyle name="常规 2 2 2 6 2 2 2" xfId="0"/>
    <cellStyle name="常规 2 2 2 6 2 2 2 2" xfId="0"/>
    <cellStyle name="常规 2 2 2 6 2 2 2 2 2" xfId="0"/>
    <cellStyle name="常规 2 2 2 6 2 2 2 2 2 2" xfId="0"/>
    <cellStyle name="常规 2 2 2 6 2 2 2 2 2 2 2" xfId="0"/>
    <cellStyle name="常规 2 2 2 6 2 2 2 2 2 3" xfId="0"/>
    <cellStyle name="常规 2 2 2 6 2 2 2 2 3" xfId="0"/>
    <cellStyle name="常规 2 2 2 6 2 2 2 2 3 2" xfId="0"/>
    <cellStyle name="常规 2 2 2 6 2 2 2 2 4" xfId="0"/>
    <cellStyle name="常规 2 2 2 6 2 2 2 3" xfId="0"/>
    <cellStyle name="常规 2 2 2 6 2 2 2 3 2" xfId="0"/>
    <cellStyle name="常规 2 2 2 6 2 2 2 3 2 2" xfId="0"/>
    <cellStyle name="常规 2 2 2 6 2 2 2 3 3" xfId="0"/>
    <cellStyle name="常规 2 2 2 6 2 2 2 4" xfId="0"/>
    <cellStyle name="常规 2 2 2 6 2 2 2 4 2" xfId="0"/>
    <cellStyle name="常规 2 2 2 6 2 2 2 5" xfId="0"/>
    <cellStyle name="常规 2 2 2 6 2 2 3" xfId="0"/>
    <cellStyle name="常规 2 2 2 6 2 2 3 2" xfId="0"/>
    <cellStyle name="常规 2 2 2 6 2 2 3 2 2" xfId="0"/>
    <cellStyle name="常规 2 2 2 6 2 2 3 2 2 2" xfId="0"/>
    <cellStyle name="常规 2 2 2 6 2 2 3 2 3" xfId="0"/>
    <cellStyle name="常规 2 2 2 6 2 2 3 3" xfId="0"/>
    <cellStyle name="常规 2 2 2 6 2 2 3 3 2" xfId="0"/>
    <cellStyle name="常规 2 2 2 6 2 2 3 4" xfId="0"/>
    <cellStyle name="常规 2 2 2 6 2 2 4" xfId="0"/>
    <cellStyle name="常规 2 2 2 6 2 2 4 2" xfId="0"/>
    <cellStyle name="常规 2 2 2 6 2 2 4 2 2" xfId="0"/>
    <cellStyle name="常规 2 2 2 6 2 2 4 3" xfId="0"/>
    <cellStyle name="常规 2 2 2 6 2 2 5" xfId="0"/>
    <cellStyle name="常规 2 2 2 6 2 2 5 2" xfId="0"/>
    <cellStyle name="常规 2 2 2 6 2 2 6" xfId="0"/>
    <cellStyle name="常规 2 2 2 6 2 3" xfId="0"/>
    <cellStyle name="常规 2 2 2 6 2 3 2" xfId="0"/>
    <cellStyle name="常规 2 2 2 6 2 3 2 2" xfId="0"/>
    <cellStyle name="常规 2 2 2 6 2 3 2 2 2" xfId="0"/>
    <cellStyle name="常规 2 2 2 6 2 3 2 2 2 2" xfId="0"/>
    <cellStyle name="常规 2 2 2 6 2 3 2 2 3" xfId="0"/>
    <cellStyle name="常规 2 2 2 6 2 3 2 3" xfId="0"/>
    <cellStyle name="常规 2 2 2 6 2 3 2 3 2" xfId="0"/>
    <cellStyle name="常规 2 2 2 6 2 3 2 4" xfId="0"/>
    <cellStyle name="常规 2 2 2 6 2 3 3" xfId="0"/>
    <cellStyle name="常规 2 2 2 6 2 3 3 2" xfId="0"/>
    <cellStyle name="常规 2 2 2 6 2 3 3 2 2" xfId="0"/>
    <cellStyle name="常规 2 2 2 6 2 3 3 3" xfId="0"/>
    <cellStyle name="常规 2 2 2 6 2 3 4" xfId="0"/>
    <cellStyle name="常规 2 2 2 6 2 3 4 2" xfId="0"/>
    <cellStyle name="常规 2 2 2 6 2 3 5" xfId="0"/>
    <cellStyle name="常规 2 2 2 6 2 4" xfId="0"/>
    <cellStyle name="常规 2 2 2 6 2 4 2" xfId="0"/>
    <cellStyle name="常规 2 2 2 6 2 4 2 2" xfId="0"/>
    <cellStyle name="常规 2 2 2 6 2 4 2 2 2" xfId="0"/>
    <cellStyle name="常规 2 2 2 6 2 4 2 3" xfId="0"/>
    <cellStyle name="常规 2 2 2 6 2 4 3" xfId="0"/>
    <cellStyle name="常规 2 2 2 6 2 4 3 2" xfId="0"/>
    <cellStyle name="常规 2 2 2 6 2 4 4" xfId="0"/>
    <cellStyle name="常规 2 2 2 6 2 5" xfId="0"/>
    <cellStyle name="常规 2 2 2 6 2 5 2" xfId="0"/>
    <cellStyle name="常规 2 2 2 6 2 5 2 2" xfId="0"/>
    <cellStyle name="常规 2 2 2 6 2 5 3" xfId="0"/>
    <cellStyle name="常规 2 2 2 6 2 6" xfId="0"/>
    <cellStyle name="常规 2 2 2 6 2 6 2" xfId="0"/>
    <cellStyle name="常规 2 2 2 6 2 7" xfId="0"/>
    <cellStyle name="常规 2 2 2 6 3" xfId="0"/>
    <cellStyle name="常规 2 2 2 6 3 2" xfId="0"/>
    <cellStyle name="常规 2 2 2 6 3 2 2" xfId="0"/>
    <cellStyle name="常规 2 2 2 6 3 2 2 2" xfId="0"/>
    <cellStyle name="常规 2 2 2 6 3 2 2 2 2" xfId="0"/>
    <cellStyle name="常规 2 2 2 6 3 2 2 2 2 2" xfId="0"/>
    <cellStyle name="常规 2 2 2 6 3 2 2 2 3" xfId="0"/>
    <cellStyle name="常规 2 2 2 6 3 2 2 3" xfId="0"/>
    <cellStyle name="常规 2 2 2 6 3 2 2 3 2" xfId="0"/>
    <cellStyle name="常规 2 2 2 6 3 2 2 4" xfId="0"/>
    <cellStyle name="常规 2 2 2 6 3 2 3" xfId="0"/>
    <cellStyle name="常规 2 2 2 6 3 2 3 2" xfId="0"/>
    <cellStyle name="常规 2 2 2 6 3 2 3 2 2" xfId="0"/>
    <cellStyle name="常规 2 2 2 6 3 2 3 3" xfId="0"/>
    <cellStyle name="常规 2 2 2 6 3 2 4" xfId="0"/>
    <cellStyle name="常规 2 2 2 6 3 2 4 2" xfId="0"/>
    <cellStyle name="常规 2 2 2 6 3 2 5" xfId="0"/>
    <cellStyle name="常规 2 2 2 6 3 3" xfId="0"/>
    <cellStyle name="常规 2 2 2 6 3 3 2" xfId="0"/>
    <cellStyle name="常规 2 2 2 6 3 3 2 2" xfId="0"/>
    <cellStyle name="常规 2 2 2 6 3 3 2 2 2" xfId="0"/>
    <cellStyle name="常规 2 2 2 6 3 3 2 3" xfId="0"/>
    <cellStyle name="常规 2 2 2 6 3 3 3" xfId="0"/>
    <cellStyle name="常规 2 2 2 6 3 3 3 2" xfId="0"/>
    <cellStyle name="常规 2 2 2 6 3 3 4" xfId="0"/>
    <cellStyle name="常规 2 2 2 6 3 4" xfId="0"/>
    <cellStyle name="常规 2 2 2 6 3 4 2" xfId="0"/>
    <cellStyle name="常规 2 2 2 6 3 4 2 2" xfId="0"/>
    <cellStyle name="常规 2 2 2 6 3 4 3" xfId="0"/>
    <cellStyle name="常规 2 2 2 6 3 5" xfId="0"/>
    <cellStyle name="常规 2 2 2 6 3 5 2" xfId="0"/>
    <cellStyle name="常规 2 2 2 6 3 6" xfId="0"/>
    <cellStyle name="常规 2 2 2 6 4" xfId="0"/>
    <cellStyle name="常规 2 2 2 6 4 2" xfId="0"/>
    <cellStyle name="常规 2 2 2 6 4 2 2" xfId="0"/>
    <cellStyle name="常规 2 2 2 6 4 2 2 2" xfId="0"/>
    <cellStyle name="常规 2 2 2 6 4 2 2 2 2" xfId="0"/>
    <cellStyle name="常规 2 2 2 6 4 2 2 3" xfId="0"/>
    <cellStyle name="常规 2 2 2 6 4 2 3" xfId="0"/>
    <cellStyle name="常规 2 2 2 6 4 2 3 2" xfId="0"/>
    <cellStyle name="常规 2 2 2 6 4 2 4" xfId="0"/>
    <cellStyle name="常规 2 2 2 6 4 3" xfId="0"/>
    <cellStyle name="常规 2 2 2 6 4 3 2" xfId="0"/>
    <cellStyle name="常规 2 2 2 6 4 3 2 2" xfId="0"/>
    <cellStyle name="常规 2 2 2 6 4 3 3" xfId="0"/>
    <cellStyle name="常规 2 2 2 6 4 4" xfId="0"/>
    <cellStyle name="常规 2 2 2 6 4 4 2" xfId="0"/>
    <cellStyle name="常规 2 2 2 6 4 5" xfId="0"/>
    <cellStyle name="常规 2 2 2 6 5" xfId="0"/>
    <cellStyle name="常规 2 2 2 6 5 2" xfId="0"/>
    <cellStyle name="常规 2 2 2 6 5 2 2" xfId="0"/>
    <cellStyle name="常规 2 2 2 6 5 2 2 2" xfId="0"/>
    <cellStyle name="常规 2 2 2 6 5 2 3" xfId="0"/>
    <cellStyle name="常规 2 2 2 6 5 3" xfId="0"/>
    <cellStyle name="常规 2 2 2 6 5 3 2" xfId="0"/>
    <cellStyle name="常规 2 2 2 6 5 4" xfId="0"/>
    <cellStyle name="常规 2 2 2 6 6" xfId="0"/>
    <cellStyle name="常规 2 2 2 6 6 2" xfId="0"/>
    <cellStyle name="常规 2 2 2 6 6 2 2" xfId="0"/>
    <cellStyle name="常规 2 2 2 6 6 3" xfId="0"/>
    <cellStyle name="常规 2 2 2 6 7" xfId="0"/>
    <cellStyle name="常规 2 2 2 6 7 2" xfId="0"/>
    <cellStyle name="常规 2 2 2 6 8" xfId="0"/>
    <cellStyle name="常规 2 2 2 7" xfId="0"/>
    <cellStyle name="常规 2 2 2 7 2" xfId="0"/>
    <cellStyle name="常规 2 2 2 7 2 2" xfId="0"/>
    <cellStyle name="常规 2 2 2 7 2 2 2" xfId="0"/>
    <cellStyle name="常规 2 2 2 7 2 2 2 2" xfId="0"/>
    <cellStyle name="常规 2 2 2 7 2 2 2 2 2" xfId="0"/>
    <cellStyle name="常规 2 2 2 7 2 2 2 2 2 2" xfId="0"/>
    <cellStyle name="常规 2 2 2 7 2 2 2 2 2 2 2" xfId="0"/>
    <cellStyle name="常规 2 2 2 7 2 2 2 2 2 3" xfId="0"/>
    <cellStyle name="常规 2 2 2 7 2 2 2 2 3" xfId="0"/>
    <cellStyle name="常规 2 2 2 7 2 2 2 2 3 2" xfId="0"/>
    <cellStyle name="常规 2 2 2 7 2 2 2 2 4" xfId="0"/>
    <cellStyle name="常规 2 2 2 7 2 2 2 3" xfId="0"/>
    <cellStyle name="常规 2 2 2 7 2 2 2 3 2" xfId="0"/>
    <cellStyle name="常规 2 2 2 7 2 2 2 3 2 2" xfId="0"/>
    <cellStyle name="常规 2 2 2 7 2 2 2 3 3" xfId="0"/>
    <cellStyle name="常规 2 2 2 7 2 2 2 4" xfId="0"/>
    <cellStyle name="常规 2 2 2 7 2 2 2 4 2" xfId="0"/>
    <cellStyle name="常规 2 2 2 7 2 2 2 5" xfId="0"/>
    <cellStyle name="常规 2 2 2 7 2 2 3" xfId="0"/>
    <cellStyle name="常规 2 2 2 7 2 2 3 2" xfId="0"/>
    <cellStyle name="常规 2 2 2 7 2 2 3 2 2" xfId="0"/>
    <cellStyle name="常规 2 2 2 7 2 2 3 2 2 2" xfId="0"/>
    <cellStyle name="常规 2 2 2 7 2 2 3 2 3" xfId="0"/>
    <cellStyle name="常规 2 2 2 7 2 2 3 3" xfId="0"/>
    <cellStyle name="常规 2 2 2 7 2 2 3 3 2" xfId="0"/>
    <cellStyle name="常规 2 2 2 7 2 2 3 4" xfId="0"/>
    <cellStyle name="常规 2 2 2 7 2 2 4" xfId="0"/>
    <cellStyle name="常规 2 2 2 7 2 2 4 2" xfId="0"/>
    <cellStyle name="常规 2 2 2 7 2 2 4 2 2" xfId="0"/>
    <cellStyle name="常规 2 2 2 7 2 2 4 3" xfId="0"/>
    <cellStyle name="常规 2 2 2 7 2 2 5" xfId="0"/>
    <cellStyle name="常规 2 2 2 7 2 2 5 2" xfId="0"/>
    <cellStyle name="常规 2 2 2 7 2 2 6" xfId="0"/>
    <cellStyle name="常规 2 2 2 7 2 3" xfId="0"/>
    <cellStyle name="常规 2 2 2 7 2 3 2" xfId="0"/>
    <cellStyle name="常规 2 2 2 7 2 3 2 2" xfId="0"/>
    <cellStyle name="常规 2 2 2 7 2 3 2 2 2" xfId="0"/>
    <cellStyle name="常规 2 2 2 7 2 3 2 2 2 2" xfId="0"/>
    <cellStyle name="常规 2 2 2 7 2 3 2 2 3" xfId="0"/>
    <cellStyle name="常规 2 2 2 7 2 3 2 3" xfId="0"/>
    <cellStyle name="常规 2 2 2 7 2 3 2 3 2" xfId="0"/>
    <cellStyle name="常规 2 2 2 7 2 3 2 4" xfId="0"/>
    <cellStyle name="常规 2 2 2 7 2 3 3" xfId="0"/>
    <cellStyle name="常规 2 2 2 7 2 3 3 2" xfId="0"/>
    <cellStyle name="常规 2 2 2 7 2 3 3 2 2" xfId="0"/>
    <cellStyle name="常规 2 2 2 7 2 3 3 3" xfId="0"/>
    <cellStyle name="常规 2 2 2 7 2 3 4" xfId="0"/>
    <cellStyle name="常规 2 2 2 7 2 3 4 2" xfId="0"/>
    <cellStyle name="常规 2 2 2 7 2 3 5" xfId="0"/>
    <cellStyle name="常规 2 2 2 7 2 4" xfId="0"/>
    <cellStyle name="常规 2 2 2 7 2 4 2" xfId="0"/>
    <cellStyle name="常规 2 2 2 7 2 4 2 2" xfId="0"/>
    <cellStyle name="常规 2 2 2 7 2 4 2 2 2" xfId="0"/>
    <cellStyle name="常规 2 2 2 7 2 4 2 3" xfId="0"/>
    <cellStyle name="常规 2 2 2 7 2 4 3" xfId="0"/>
    <cellStyle name="常规 2 2 2 7 2 4 3 2" xfId="0"/>
    <cellStyle name="常规 2 2 2 7 2 4 4" xfId="0"/>
    <cellStyle name="常规 2 2 2 7 2 5" xfId="0"/>
    <cellStyle name="常规 2 2 2 7 2 5 2" xfId="0"/>
    <cellStyle name="常规 2 2 2 7 2 5 2 2" xfId="0"/>
    <cellStyle name="常规 2 2 2 7 2 5 3" xfId="0"/>
    <cellStyle name="常规 2 2 2 7 2 6" xfId="0"/>
    <cellStyle name="常规 2 2 2 7 2 6 2" xfId="0"/>
    <cellStyle name="常规 2 2 2 7 2 7" xfId="0"/>
    <cellStyle name="常规 2 2 2 7 3" xfId="0"/>
    <cellStyle name="常规 2 2 2 7 3 2" xfId="0"/>
    <cellStyle name="常规 2 2 2 7 3 2 2" xfId="0"/>
    <cellStyle name="常规 2 2 2 7 3 2 2 2" xfId="0"/>
    <cellStyle name="常规 2 2 2 7 3 2 2 2 2" xfId="0"/>
    <cellStyle name="常规 2 2 2 7 3 2 2 2 2 2" xfId="0"/>
    <cellStyle name="常规 2 2 2 7 3 2 2 2 3" xfId="0"/>
    <cellStyle name="常规 2 2 2 7 3 2 2 3" xfId="0"/>
    <cellStyle name="常规 2 2 2 7 3 2 2 3 2" xfId="0"/>
    <cellStyle name="常规 2 2 2 7 3 2 2 4" xfId="0"/>
    <cellStyle name="常规 2 2 2 7 3 2 3" xfId="0"/>
    <cellStyle name="常规 2 2 2 7 3 2 3 2" xfId="0"/>
    <cellStyle name="常规 2 2 2 7 3 2 3 2 2" xfId="0"/>
    <cellStyle name="常规 2 2 2 7 3 2 3 3" xfId="0"/>
    <cellStyle name="常规 2 2 2 7 3 2 4" xfId="0"/>
    <cellStyle name="常规 2 2 2 7 3 2 4 2" xfId="0"/>
    <cellStyle name="常规 2 2 2 7 3 2 5" xfId="0"/>
    <cellStyle name="常规 2 2 2 7 3 3" xfId="0"/>
    <cellStyle name="常规 2 2 2 7 3 3 2" xfId="0"/>
    <cellStyle name="常规 2 2 2 7 3 3 2 2" xfId="0"/>
    <cellStyle name="常规 2 2 2 7 3 3 2 2 2" xfId="0"/>
    <cellStyle name="常规 2 2 2 7 3 3 2 3" xfId="0"/>
    <cellStyle name="常规 2 2 2 7 3 3 3" xfId="0"/>
    <cellStyle name="常规 2 2 2 7 3 3 3 2" xfId="0"/>
    <cellStyle name="常规 2 2 2 7 3 3 4" xfId="0"/>
    <cellStyle name="常规 2 2 2 7 3 4" xfId="0"/>
    <cellStyle name="常规 2 2 2 7 3 4 2" xfId="0"/>
    <cellStyle name="常规 2 2 2 7 3 4 2 2" xfId="0"/>
    <cellStyle name="常规 2 2 2 7 3 4 3" xfId="0"/>
    <cellStyle name="常规 2 2 2 7 3 5" xfId="0"/>
    <cellStyle name="常规 2 2 2 7 3 5 2" xfId="0"/>
    <cellStyle name="常规 2 2 2 7 3 6" xfId="0"/>
    <cellStyle name="常规 2 2 2 7 4" xfId="0"/>
    <cellStyle name="常规 2 2 2 7 4 2" xfId="0"/>
    <cellStyle name="常规 2 2 2 7 4 2 2" xfId="0"/>
    <cellStyle name="常规 2 2 2 7 4 2 2 2" xfId="0"/>
    <cellStyle name="常规 2 2 2 7 4 2 2 2 2" xfId="0"/>
    <cellStyle name="常规 2 2 2 7 4 2 2 3" xfId="0"/>
    <cellStyle name="常规 2 2 2 7 4 2 3" xfId="0"/>
    <cellStyle name="常规 2 2 2 7 4 2 3 2" xfId="0"/>
    <cellStyle name="常规 2 2 2 7 4 2 4" xfId="0"/>
    <cellStyle name="常规 2 2 2 7 4 3" xfId="0"/>
    <cellStyle name="常规 2 2 2 7 4 3 2" xfId="0"/>
    <cellStyle name="常规 2 2 2 7 4 3 2 2" xfId="0"/>
    <cellStyle name="常规 2 2 2 7 4 3 3" xfId="0"/>
    <cellStyle name="常规 2 2 2 7 4 4" xfId="0"/>
    <cellStyle name="常规 2 2 2 7 4 4 2" xfId="0"/>
    <cellStyle name="常规 2 2 2 7 4 5" xfId="0"/>
    <cellStyle name="常规 2 2 2 7 5" xfId="0"/>
    <cellStyle name="常规 2 2 2 7 5 2" xfId="0"/>
    <cellStyle name="常规 2 2 2 7 5 2 2" xfId="0"/>
    <cellStyle name="常规 2 2 2 7 5 2 2 2" xfId="0"/>
    <cellStyle name="常规 2 2 2 7 5 2 3" xfId="0"/>
    <cellStyle name="常规 2 2 2 7 5 3" xfId="0"/>
    <cellStyle name="常规 2 2 2 7 5 3 2" xfId="0"/>
    <cellStyle name="常规 2 2 2 7 5 4" xfId="0"/>
    <cellStyle name="常规 2 2 2 7 6" xfId="0"/>
    <cellStyle name="常规 2 2 2 7 6 2" xfId="0"/>
    <cellStyle name="常规 2 2 2 7 6 2 2" xfId="0"/>
    <cellStyle name="常规 2 2 2 7 6 3" xfId="0"/>
    <cellStyle name="常规 2 2 2 7 7" xfId="0"/>
    <cellStyle name="常规 2 2 2 7 7 2" xfId="0"/>
    <cellStyle name="常规 2 2 2 7 8" xfId="0"/>
    <cellStyle name="常规 2 2 2 8" xfId="0"/>
    <cellStyle name="常规 2 2 2 8 2" xfId="0"/>
    <cellStyle name="常规 2 2 2 8 2 2" xfId="0"/>
    <cellStyle name="常规 2 2 2 8 2 2 2" xfId="0"/>
    <cellStyle name="常规 2 2 2 8 2 2 2 2" xfId="0"/>
    <cellStyle name="常规 2 2 2 8 2 2 2 2 2" xfId="0"/>
    <cellStyle name="常规 2 2 2 8 2 2 2 2 2 2" xfId="0"/>
    <cellStyle name="常规 2 2 2 8 2 2 2 2 3" xfId="0"/>
    <cellStyle name="常规 2 2 2 8 2 2 2 3" xfId="0"/>
    <cellStyle name="常规 2 2 2 8 2 2 2 3 2" xfId="0"/>
    <cellStyle name="常规 2 2 2 8 2 2 2 4" xfId="0"/>
    <cellStyle name="常规 2 2 2 8 2 2 3" xfId="0"/>
    <cellStyle name="常规 2 2 2 8 2 2 3 2" xfId="0"/>
    <cellStyle name="常规 2 2 2 8 2 2 3 2 2" xfId="0"/>
    <cellStyle name="常规 2 2 2 8 2 2 3 3" xfId="0"/>
    <cellStyle name="常规 2 2 2 8 2 2 4" xfId="0"/>
    <cellStyle name="常规 2 2 2 8 2 2 4 2" xfId="0"/>
    <cellStyle name="常规 2 2 2 8 2 2 5" xfId="0"/>
    <cellStyle name="常规 2 2 2 8 2 3" xfId="0"/>
    <cellStyle name="常规 2 2 2 8 2 3 2" xfId="0"/>
    <cellStyle name="常规 2 2 2 8 2 3 2 2" xfId="0"/>
    <cellStyle name="常规 2 2 2 8 2 3 2 2 2" xfId="0"/>
    <cellStyle name="常规 2 2 2 8 2 3 2 3" xfId="0"/>
    <cellStyle name="常规 2 2 2 8 2 3 3" xfId="0"/>
    <cellStyle name="常规 2 2 2 8 2 3 3 2" xfId="0"/>
    <cellStyle name="常规 2 2 2 8 2 3 4" xfId="0"/>
    <cellStyle name="常规 2 2 2 8 2 4" xfId="0"/>
    <cellStyle name="常规 2 2 2 8 2 4 2" xfId="0"/>
    <cellStyle name="常规 2 2 2 8 2 4 2 2" xfId="0"/>
    <cellStyle name="常规 2 2 2 8 2 4 3" xfId="0"/>
    <cellStyle name="常规 2 2 2 8 2 5" xfId="0"/>
    <cellStyle name="常规 2 2 2 8 2 5 2" xfId="0"/>
    <cellStyle name="常规 2 2 2 8 2 6" xfId="0"/>
    <cellStyle name="常规 2 2 2 8 3" xfId="0"/>
    <cellStyle name="常规 2 2 2 8 3 2" xfId="0"/>
    <cellStyle name="常规 2 2 2 8 3 2 2" xfId="0"/>
    <cellStyle name="常规 2 2 2 8 3 2 2 2" xfId="0"/>
    <cellStyle name="常规 2 2 2 8 3 2 2 2 2" xfId="0"/>
    <cellStyle name="常规 2 2 2 8 3 2 2 3" xfId="0"/>
    <cellStyle name="常规 2 2 2 8 3 2 3" xfId="0"/>
    <cellStyle name="常规 2 2 2 8 3 2 3 2" xfId="0"/>
    <cellStyle name="常规 2 2 2 8 3 2 4" xfId="0"/>
    <cellStyle name="常规 2 2 2 8 3 3" xfId="0"/>
    <cellStyle name="常规 2 2 2 8 3 3 2" xfId="0"/>
    <cellStyle name="常规 2 2 2 8 3 3 2 2" xfId="0"/>
    <cellStyle name="常规 2 2 2 8 3 3 3" xfId="0"/>
    <cellStyle name="常规 2 2 2 8 3 4" xfId="0"/>
    <cellStyle name="常规 2 2 2 8 3 4 2" xfId="0"/>
    <cellStyle name="常规 2 2 2 8 3 5" xfId="0"/>
    <cellStyle name="常规 2 2 2 8 4" xfId="0"/>
    <cellStyle name="常规 2 2 2 8 4 2" xfId="0"/>
    <cellStyle name="常规 2 2 2 8 4 2 2" xfId="0"/>
    <cellStyle name="常规 2 2 2 8 4 2 2 2" xfId="0"/>
    <cellStyle name="常规 2 2 2 8 4 2 3" xfId="0"/>
    <cellStyle name="常规 2 2 2 8 4 3" xfId="0"/>
    <cellStyle name="常规 2 2 2 8 4 3 2" xfId="0"/>
    <cellStyle name="常规 2 2 2 8 4 4" xfId="0"/>
    <cellStyle name="常规 2 2 2 8 5" xfId="0"/>
    <cellStyle name="常规 2 2 2 8 5 2" xfId="0"/>
    <cellStyle name="常规 2 2 2 8 5 2 2" xfId="0"/>
    <cellStyle name="常规 2 2 2 8 5 3" xfId="0"/>
    <cellStyle name="常规 2 2 2 8 6" xfId="0"/>
    <cellStyle name="常规 2 2 2 8 6 2" xfId="0"/>
    <cellStyle name="常规 2 2 2 8 7" xfId="0"/>
    <cellStyle name="常规 2 2 2 9" xfId="0"/>
    <cellStyle name="常规 2 2 2 9 2" xfId="0"/>
    <cellStyle name="常规 2 2 2 9 2 2" xfId="0"/>
    <cellStyle name="常规 2 2 2 9 2 2 2" xfId="0"/>
    <cellStyle name="常规 2 2 2 9 2 2 2 2" xfId="0"/>
    <cellStyle name="常规 2 2 2 9 2 2 2 2 2" xfId="0"/>
    <cellStyle name="常规 2 2 2 9 2 2 2 3" xfId="0"/>
    <cellStyle name="常规 2 2 2 9 2 2 3" xfId="0"/>
    <cellStyle name="常规 2 2 2 9 2 2 3 2" xfId="0"/>
    <cellStyle name="常规 2 2 2 9 2 2 4" xfId="0"/>
    <cellStyle name="常规 2 2 2 9 2 3" xfId="0"/>
    <cellStyle name="常规 2 2 2 9 2 3 2" xfId="0"/>
    <cellStyle name="常规 2 2 2 9 2 3 2 2" xfId="0"/>
    <cellStyle name="常规 2 2 2 9 2 3 3" xfId="0"/>
    <cellStyle name="常规 2 2 2 9 2 4" xfId="0"/>
    <cellStyle name="常规 2 2 2 9 2 4 2" xfId="0"/>
    <cellStyle name="常规 2 2 2 9 2 5" xfId="0"/>
    <cellStyle name="常规 2 2 2 9 3" xfId="0"/>
    <cellStyle name="常规 2 2 2 9 3 2" xfId="0"/>
    <cellStyle name="常规 2 2 2 9 3 2 2" xfId="0"/>
    <cellStyle name="常规 2 2 2 9 3 2 2 2" xfId="0"/>
    <cellStyle name="常规 2 2 2 9 3 2 3" xfId="0"/>
    <cellStyle name="常规 2 2 2 9 3 3" xfId="0"/>
    <cellStyle name="常规 2 2 2 9 3 3 2" xfId="0"/>
    <cellStyle name="常规 2 2 2 9 3 4" xfId="0"/>
    <cellStyle name="常规 2 2 2 9 4" xfId="0"/>
    <cellStyle name="常规 2 2 2 9 4 2" xfId="0"/>
    <cellStyle name="常规 2 2 2 9 4 2 2" xfId="0"/>
    <cellStyle name="常规 2 2 2 9 4 3" xfId="0"/>
    <cellStyle name="常规 2 2 2 9 5" xfId="0"/>
    <cellStyle name="常规 2 2 2 9 5 2" xfId="0"/>
    <cellStyle name="常规 2 2 2 9 6" xfId="0"/>
    <cellStyle name="常规 2 2 3" xfId="0"/>
    <cellStyle name="常规 2 2 3 2" xfId="0"/>
    <cellStyle name="常规 2 2 3 2 2" xfId="0"/>
    <cellStyle name="常规 2 2 3 3" xfId="0"/>
    <cellStyle name="常规 2 2 3 3 2" xfId="0"/>
    <cellStyle name="常规 2 2 4" xfId="0"/>
    <cellStyle name="常规 2 2 4 10" xfId="0"/>
    <cellStyle name="常规 2 2 4 10 2" xfId="0"/>
    <cellStyle name="常规 2 2 4 10 2 2" xfId="0"/>
    <cellStyle name="常规 2 2 4 10 2 2 2" xfId="0"/>
    <cellStyle name="常规 2 2 4 10 2 3" xfId="0"/>
    <cellStyle name="常规 2 2 4 10 3" xfId="0"/>
    <cellStyle name="常规 2 2 4 10 3 2" xfId="0"/>
    <cellStyle name="常规 2 2 4 10 4" xfId="0"/>
    <cellStyle name="常规 2 2 4 11" xfId="0"/>
    <cellStyle name="常规 2 2 4 11 2" xfId="0"/>
    <cellStyle name="常规 2 2 4 11 2 2" xfId="0"/>
    <cellStyle name="常规 2 2 4 11 3" xfId="0"/>
    <cellStyle name="常规 2 2 4 12" xfId="0"/>
    <cellStyle name="常规 2 2 4 12 2" xfId="0"/>
    <cellStyle name="常规 2 2 4 13" xfId="0"/>
    <cellStyle name="常规 2 2 4 2" xfId="0"/>
    <cellStyle name="常规 2 2 4 2 10" xfId="0"/>
    <cellStyle name="常规 2 2 4 2 10 2" xfId="0"/>
    <cellStyle name="常规 2 2 4 2 10 2 2" xfId="0"/>
    <cellStyle name="常规 2 2 4 2 10 3" xfId="0"/>
    <cellStyle name="常规 2 2 4 2 11" xfId="0"/>
    <cellStyle name="常规 2 2 4 2 11 2" xfId="0"/>
    <cellStyle name="常规 2 2 4 2 12" xfId="0"/>
    <cellStyle name="常规 2 2 4 2 2" xfId="0"/>
    <cellStyle name="常规 2 2 4 2 2 10" xfId="0"/>
    <cellStyle name="常规 2 2 4 2 2 10 2" xfId="0"/>
    <cellStyle name="常规 2 2 4 2 2 11" xfId="0"/>
    <cellStyle name="常规 2 2 4 2 2 2" xfId="0"/>
    <cellStyle name="常规 2 2 4 2 2 2 10" xfId="0"/>
    <cellStyle name="常规 2 2 4 2 2 2 2" xfId="0"/>
    <cellStyle name="常规 2 2 4 2 2 2 2 2" xfId="0"/>
    <cellStyle name="常规 2 2 4 2 2 2 2 2 2" xfId="0"/>
    <cellStyle name="常规 2 2 4 2 2 2 2 2 2 2" xfId="0"/>
    <cellStyle name="常规 2 2 4 2 2 2 2 2 2 2 2" xfId="0"/>
    <cellStyle name="常规 2 2 4 2 2 2 2 2 2 2 2 2" xfId="0"/>
    <cellStyle name="常规 2 2 4 2 2 2 2 2 2 2 2 2 2" xfId="0"/>
    <cellStyle name="常规 2 2 4 2 2 2 2 2 2 2 2 2 2 2" xfId="0"/>
    <cellStyle name="常规 2 2 4 2 2 2 2 2 2 2 2 2 3" xfId="0"/>
    <cellStyle name="常规 2 2 4 2 2 2 2 2 2 2 2 3" xfId="0"/>
    <cellStyle name="常规 2 2 4 2 2 2 2 2 2 2 2 3 2" xfId="0"/>
    <cellStyle name="常规 2 2 4 2 2 2 2 2 2 2 2 4" xfId="0"/>
    <cellStyle name="常规 2 2 4 2 2 2 2 2 2 2 3" xfId="0"/>
    <cellStyle name="常规 2 2 4 2 2 2 2 2 2 2 3 2" xfId="0"/>
    <cellStyle name="常规 2 2 4 2 2 2 2 2 2 2 3 2 2" xfId="0"/>
    <cellStyle name="常规 2 2 4 2 2 2 2 2 2 2 3 3" xfId="0"/>
    <cellStyle name="常规 2 2 4 2 2 2 2 2 2 2 4" xfId="0"/>
    <cellStyle name="常规 2 2 4 2 2 2 2 2 2 2 4 2" xfId="0"/>
    <cellStyle name="常规 2 2 4 2 2 2 2 2 2 2 5" xfId="0"/>
    <cellStyle name="常规 2 2 4 2 2 2 2 2 2 3" xfId="0"/>
    <cellStyle name="常规 2 2 4 2 2 2 2 2 2 3 2" xfId="0"/>
    <cellStyle name="常规 2 2 4 2 2 2 2 2 2 3 2 2" xfId="0"/>
    <cellStyle name="常规 2 2 4 2 2 2 2 2 2 3 2 2 2" xfId="0"/>
    <cellStyle name="常规 2 2 4 2 2 2 2 2 2 3 2 3" xfId="0"/>
    <cellStyle name="常规 2 2 4 2 2 2 2 2 2 3 3" xfId="0"/>
    <cellStyle name="常规 2 2 4 2 2 2 2 2 2 3 3 2" xfId="0"/>
    <cellStyle name="常规 2 2 4 2 2 2 2 2 2 3 4" xfId="0"/>
    <cellStyle name="常规 2 2 4 2 2 2 2 2 2 4" xfId="0"/>
    <cellStyle name="常规 2 2 4 2 2 2 2 2 2 4 2" xfId="0"/>
    <cellStyle name="常规 2 2 4 2 2 2 2 2 2 4 2 2" xfId="0"/>
    <cellStyle name="常规 2 2 4 2 2 2 2 2 2 4 3" xfId="0"/>
    <cellStyle name="常规 2 2 4 2 2 2 2 2 2 5" xfId="0"/>
    <cellStyle name="常规 2 2 4 2 2 2 2 2 2 5 2" xfId="0"/>
    <cellStyle name="常规 2 2 4 2 2 2 2 2 2 6" xfId="0"/>
    <cellStyle name="常规 2 2 4 2 2 2 2 2 3" xfId="0"/>
    <cellStyle name="常规 2 2 4 2 2 2 2 2 3 2" xfId="0"/>
    <cellStyle name="常规 2 2 4 2 2 2 2 2 3 2 2" xfId="0"/>
    <cellStyle name="常规 2 2 4 2 2 2 2 2 3 2 2 2" xfId="0"/>
    <cellStyle name="常规 2 2 4 2 2 2 2 2 3 2 2 2 2" xfId="0"/>
    <cellStyle name="常规 2 2 4 2 2 2 2 2 3 2 2 3" xfId="0"/>
    <cellStyle name="常规 2 2 4 2 2 2 2 2 3 2 3" xfId="0"/>
    <cellStyle name="常规 2 2 4 2 2 2 2 2 3 2 3 2" xfId="0"/>
    <cellStyle name="常规 2 2 4 2 2 2 2 2 3 2 4" xfId="0"/>
    <cellStyle name="常规 2 2 4 2 2 2 2 2 3 3" xfId="0"/>
    <cellStyle name="常规 2 2 4 2 2 2 2 2 3 3 2" xfId="0"/>
    <cellStyle name="常规 2 2 4 2 2 2 2 2 3 3 2 2" xfId="0"/>
    <cellStyle name="常规 2 2 4 2 2 2 2 2 3 3 3" xfId="0"/>
    <cellStyle name="常规 2 2 4 2 2 2 2 2 3 4" xfId="0"/>
    <cellStyle name="常规 2 2 4 2 2 2 2 2 3 4 2" xfId="0"/>
    <cellStyle name="常规 2 2 4 2 2 2 2 2 3 5" xfId="0"/>
    <cellStyle name="常规 2 2 4 2 2 2 2 2 4" xfId="0"/>
    <cellStyle name="常规 2 2 4 2 2 2 2 2 4 2" xfId="0"/>
    <cellStyle name="常规 2 2 4 2 2 2 2 2 4 2 2" xfId="0"/>
    <cellStyle name="常规 2 2 4 2 2 2 2 2 4 2 2 2" xfId="0"/>
    <cellStyle name="常规 2 2 4 2 2 2 2 2 4 2 3" xfId="0"/>
    <cellStyle name="常规 2 2 4 2 2 2 2 2 4 3" xfId="0"/>
    <cellStyle name="常规 2 2 4 2 2 2 2 2 4 3 2" xfId="0"/>
    <cellStyle name="常规 2 2 4 2 2 2 2 2 4 4" xfId="0"/>
    <cellStyle name="常规 2 2 4 2 2 2 2 2 5" xfId="0"/>
    <cellStyle name="常规 2 2 4 2 2 2 2 2 5 2" xfId="0"/>
    <cellStyle name="常规 2 2 4 2 2 2 2 2 5 2 2" xfId="0"/>
    <cellStyle name="常规 2 2 4 2 2 2 2 2 5 3" xfId="0"/>
    <cellStyle name="常规 2 2 4 2 2 2 2 2 6" xfId="0"/>
    <cellStyle name="常规 2 2 4 2 2 2 2 2 6 2" xfId="0"/>
    <cellStyle name="常规 2 2 4 2 2 2 2 2 7" xfId="0"/>
    <cellStyle name="常规 2 2 4 2 2 2 2 3" xfId="0"/>
    <cellStyle name="常规 2 2 4 2 2 2 2 3 2" xfId="0"/>
    <cellStyle name="常规 2 2 4 2 2 2 2 3 2 2" xfId="0"/>
    <cellStyle name="常规 2 2 4 2 2 2 2 3 2 2 2" xfId="0"/>
    <cellStyle name="常规 2 2 4 2 2 2 2 3 2 2 2 2" xfId="0"/>
    <cellStyle name="常规 2 2 4 2 2 2 2 3 2 2 2 2 2" xfId="0"/>
    <cellStyle name="常规 2 2 4 2 2 2 2 3 2 2 2 3" xfId="0"/>
    <cellStyle name="常规 2 2 4 2 2 2 2 3 2 2 3" xfId="0"/>
    <cellStyle name="常规 2 2 4 2 2 2 2 3 2 2 3 2" xfId="0"/>
    <cellStyle name="常规 2 2 4 2 2 2 2 3 2 2 4" xfId="0"/>
    <cellStyle name="常规 2 2 4 2 2 2 2 3 2 3" xfId="0"/>
    <cellStyle name="常规 2 2 4 2 2 2 2 3 2 3 2" xfId="0"/>
    <cellStyle name="常规 2 2 4 2 2 2 2 3 2 3 2 2" xfId="0"/>
    <cellStyle name="常规 2 2 4 2 2 2 2 3 2 3 3" xfId="0"/>
    <cellStyle name="常规 2 2 4 2 2 2 2 3 2 4" xfId="0"/>
    <cellStyle name="常规 2 2 4 2 2 2 2 3 2 4 2" xfId="0"/>
    <cellStyle name="常规 2 2 4 2 2 2 2 3 2 5" xfId="0"/>
    <cellStyle name="常规 2 2 4 2 2 2 2 3 3" xfId="0"/>
    <cellStyle name="常规 2 2 4 2 2 2 2 3 3 2" xfId="0"/>
    <cellStyle name="常规 2 2 4 2 2 2 2 3 3 2 2" xfId="0"/>
    <cellStyle name="常规 2 2 4 2 2 2 2 3 3 2 2 2" xfId="0"/>
    <cellStyle name="常规 2 2 4 2 2 2 2 3 3 2 3" xfId="0"/>
    <cellStyle name="常规 2 2 4 2 2 2 2 3 3 3" xfId="0"/>
    <cellStyle name="常规 2 2 4 2 2 2 2 3 3 3 2" xfId="0"/>
    <cellStyle name="常规 2 2 4 2 2 2 2 3 3 4" xfId="0"/>
    <cellStyle name="常规 2 2 4 2 2 2 2 3 4" xfId="0"/>
    <cellStyle name="常规 2 2 4 2 2 2 2 3 4 2" xfId="0"/>
    <cellStyle name="常规 2 2 4 2 2 2 2 3 4 2 2" xfId="0"/>
    <cellStyle name="常规 2 2 4 2 2 2 2 3 4 3" xfId="0"/>
    <cellStyle name="常规 2 2 4 2 2 2 2 3 5" xfId="0"/>
    <cellStyle name="常规 2 2 4 2 2 2 2 3 5 2" xfId="0"/>
    <cellStyle name="常规 2 2 4 2 2 2 2 3 6" xfId="0"/>
    <cellStyle name="常规 2 2 4 2 2 2 2 4" xfId="0"/>
    <cellStyle name="常规 2 2 4 2 2 2 2 4 2" xfId="0"/>
    <cellStyle name="常规 2 2 4 2 2 2 2 4 2 2" xfId="0"/>
    <cellStyle name="常规 2 2 4 2 2 2 2 4 2 2 2" xfId="0"/>
    <cellStyle name="常规 2 2 4 2 2 2 2 4 2 2 2 2" xfId="0"/>
    <cellStyle name="常规 2 2 4 2 2 2 2 4 2 2 3" xfId="0"/>
    <cellStyle name="常规 2 2 4 2 2 2 2 4 2 3" xfId="0"/>
    <cellStyle name="常规 2 2 4 2 2 2 2 4 2 3 2" xfId="0"/>
    <cellStyle name="常规 2 2 4 2 2 2 2 4 2 4" xfId="0"/>
    <cellStyle name="常规 2 2 4 2 2 2 2 4 3" xfId="0"/>
    <cellStyle name="常规 2 2 4 2 2 2 2 4 3 2" xfId="0"/>
    <cellStyle name="常规 2 2 4 2 2 2 2 4 3 2 2" xfId="0"/>
    <cellStyle name="常规 2 2 4 2 2 2 2 4 3 3" xfId="0"/>
    <cellStyle name="常规 2 2 4 2 2 2 2 4 4" xfId="0"/>
    <cellStyle name="常规 2 2 4 2 2 2 2 4 4 2" xfId="0"/>
    <cellStyle name="常规 2 2 4 2 2 2 2 4 5" xfId="0"/>
    <cellStyle name="常规 2 2 4 2 2 2 2 5" xfId="0"/>
    <cellStyle name="常规 2 2 4 2 2 2 2 5 2" xfId="0"/>
    <cellStyle name="常规 2 2 4 2 2 2 2 5 2 2" xfId="0"/>
    <cellStyle name="常规 2 2 4 2 2 2 2 5 2 2 2" xfId="0"/>
    <cellStyle name="常规 2 2 4 2 2 2 2 5 2 3" xfId="0"/>
    <cellStyle name="常规 2 2 4 2 2 2 2 5 3" xfId="0"/>
    <cellStyle name="常规 2 2 4 2 2 2 2 5 3 2" xfId="0"/>
    <cellStyle name="常规 2 2 4 2 2 2 2 5 4" xfId="0"/>
    <cellStyle name="常规 2 2 4 2 2 2 2 6" xfId="0"/>
    <cellStyle name="常规 2 2 4 2 2 2 2 6 2" xfId="0"/>
    <cellStyle name="常规 2 2 4 2 2 2 2 6 2 2" xfId="0"/>
    <cellStyle name="常规 2 2 4 2 2 2 2 6 3" xfId="0"/>
    <cellStyle name="常规 2 2 4 2 2 2 2 7" xfId="0"/>
    <cellStyle name="常规 2 2 4 2 2 2 2 7 2" xfId="0"/>
    <cellStyle name="常规 2 2 4 2 2 2 2 8" xfId="0"/>
    <cellStyle name="常规 2 2 4 2 2 2 3" xfId="0"/>
    <cellStyle name="常规 2 2 4 2 2 2 3 2" xfId="0"/>
    <cellStyle name="常规 2 2 4 2 2 2 3 2 2" xfId="0"/>
    <cellStyle name="常规 2 2 4 2 2 2 3 2 2 2" xfId="0"/>
    <cellStyle name="常规 2 2 4 2 2 2 3 2 2 2 2" xfId="0"/>
    <cellStyle name="常规 2 2 4 2 2 2 3 2 2 2 2 2" xfId="0"/>
    <cellStyle name="常规 2 2 4 2 2 2 3 2 2 2 2 2 2" xfId="0"/>
    <cellStyle name="常规 2 2 4 2 2 2 3 2 2 2 2 2 2 2" xfId="0"/>
    <cellStyle name="常规 2 2 4 2 2 2 3 2 2 2 2 2 3" xfId="0"/>
    <cellStyle name="常规 2 2 4 2 2 2 3 2 2 2 2 3" xfId="0"/>
    <cellStyle name="常规 2 2 4 2 2 2 3 2 2 2 2 3 2" xfId="0"/>
    <cellStyle name="常规 2 2 4 2 2 2 3 2 2 2 2 4" xfId="0"/>
    <cellStyle name="常规 2 2 4 2 2 2 3 2 2 2 3" xfId="0"/>
    <cellStyle name="常规 2 2 4 2 2 2 3 2 2 2 3 2" xfId="0"/>
    <cellStyle name="常规 2 2 4 2 2 2 3 2 2 2 3 2 2" xfId="0"/>
    <cellStyle name="常规 2 2 4 2 2 2 3 2 2 2 3 3" xfId="0"/>
    <cellStyle name="常规 2 2 4 2 2 2 3 2 2 2 4" xfId="0"/>
    <cellStyle name="常规 2 2 4 2 2 2 3 2 2 2 4 2" xfId="0"/>
    <cellStyle name="常规 2 2 4 2 2 2 3 2 2 2 5" xfId="0"/>
    <cellStyle name="常规 2 2 4 2 2 2 3 2 2 3" xfId="0"/>
    <cellStyle name="常规 2 2 4 2 2 2 3 2 2 3 2" xfId="0"/>
    <cellStyle name="常规 2 2 4 2 2 2 3 2 2 3 2 2" xfId="0"/>
    <cellStyle name="常规 2 2 4 2 2 2 3 2 2 3 2 2 2" xfId="0"/>
    <cellStyle name="常规 2 2 4 2 2 2 3 2 2 3 2 3" xfId="0"/>
    <cellStyle name="常规 2 2 4 2 2 2 3 2 2 3 3" xfId="0"/>
    <cellStyle name="常规 2 2 4 2 2 2 3 2 2 3 3 2" xfId="0"/>
    <cellStyle name="常规 2 2 4 2 2 2 3 2 2 3 4" xfId="0"/>
    <cellStyle name="常规 2 2 4 2 2 2 3 2 2 4" xfId="0"/>
    <cellStyle name="常规 2 2 4 2 2 2 3 2 2 4 2" xfId="0"/>
    <cellStyle name="常规 2 2 4 2 2 2 3 2 2 4 2 2" xfId="0"/>
    <cellStyle name="常规 2 2 4 2 2 2 3 2 2 4 3" xfId="0"/>
    <cellStyle name="常规 2 2 4 2 2 2 3 2 2 5" xfId="0"/>
    <cellStyle name="常规 2 2 4 2 2 2 3 2 2 5 2" xfId="0"/>
    <cellStyle name="常规 2 2 4 2 2 2 3 2 2 6" xfId="0"/>
    <cellStyle name="常规 2 2 4 2 2 2 3 2 3" xfId="0"/>
    <cellStyle name="常规 2 2 4 2 2 2 3 2 3 2" xfId="0"/>
    <cellStyle name="常规 2 2 4 2 2 2 3 2 3 2 2" xfId="0"/>
    <cellStyle name="常规 2 2 4 2 2 2 3 2 3 2 2 2" xfId="0"/>
    <cellStyle name="常规 2 2 4 2 2 2 3 2 3 2 2 2 2" xfId="0"/>
    <cellStyle name="常规 2 2 4 2 2 2 3 2 3 2 2 3" xfId="0"/>
    <cellStyle name="常规 2 2 4 2 2 2 3 2 3 2 3" xfId="0"/>
    <cellStyle name="常规 2 2 4 2 2 2 3 2 3 2 3 2" xfId="0"/>
    <cellStyle name="常规 2 2 4 2 2 2 3 2 3 2 4" xfId="0"/>
    <cellStyle name="常规 2 2 4 2 2 2 3 2 3 3" xfId="0"/>
    <cellStyle name="常规 2 2 4 2 2 2 3 2 3 3 2" xfId="0"/>
    <cellStyle name="常规 2 2 4 2 2 2 3 2 3 3 2 2" xfId="0"/>
    <cellStyle name="常规 2 2 4 2 2 2 3 2 3 3 3" xfId="0"/>
    <cellStyle name="常规 2 2 4 2 2 2 3 2 3 4" xfId="0"/>
    <cellStyle name="常规 2 2 4 2 2 2 3 2 3 4 2" xfId="0"/>
    <cellStyle name="常规 2 2 4 2 2 2 3 2 3 5" xfId="0"/>
    <cellStyle name="常规 2 2 4 2 2 2 3 2 4" xfId="0"/>
    <cellStyle name="常规 2 2 4 2 2 2 3 2 4 2" xfId="0"/>
    <cellStyle name="常规 2 2 4 2 2 2 3 2 4 2 2" xfId="0"/>
    <cellStyle name="常规 2 2 4 2 2 2 3 2 4 2 2 2" xfId="0"/>
    <cellStyle name="常规 2 2 4 2 2 2 3 2 4 2 3" xfId="0"/>
    <cellStyle name="常规 2 2 4 2 2 2 3 2 4 3" xfId="0"/>
    <cellStyle name="常规 2 2 4 2 2 2 3 2 4 3 2" xfId="0"/>
    <cellStyle name="常规 2 2 4 2 2 2 3 2 4 4" xfId="0"/>
    <cellStyle name="常规 2 2 4 2 2 2 3 2 5" xfId="0"/>
    <cellStyle name="常规 2 2 4 2 2 2 3 2 5 2" xfId="0"/>
    <cellStyle name="常规 2 2 4 2 2 2 3 2 5 2 2" xfId="0"/>
    <cellStyle name="常规 2 2 4 2 2 2 3 2 5 3" xfId="0"/>
    <cellStyle name="常规 2 2 4 2 2 2 3 2 6" xfId="0"/>
    <cellStyle name="常规 2 2 4 2 2 2 3 2 6 2" xfId="0"/>
    <cellStyle name="常规 2 2 4 2 2 2 3 2 7" xfId="0"/>
    <cellStyle name="常规 2 2 4 2 2 2 3 3" xfId="0"/>
    <cellStyle name="常规 2 2 4 2 2 2 3 3 2" xfId="0"/>
    <cellStyle name="常规 2 2 4 2 2 2 3 3 2 2" xfId="0"/>
    <cellStyle name="常规 2 2 4 2 2 2 3 3 2 2 2" xfId="0"/>
    <cellStyle name="常规 2 2 4 2 2 2 3 3 2 2 2 2" xfId="0"/>
    <cellStyle name="常规 2 2 4 2 2 2 3 3 2 2 2 2 2" xfId="0"/>
    <cellStyle name="常规 2 2 4 2 2 2 3 3 2 2 2 3" xfId="0"/>
    <cellStyle name="常规 2 2 4 2 2 2 3 3 2 2 3" xfId="0"/>
    <cellStyle name="常规 2 2 4 2 2 2 3 3 2 2 3 2" xfId="0"/>
    <cellStyle name="常规 2 2 4 2 2 2 3 3 2 2 4" xfId="0"/>
    <cellStyle name="常规 2 2 4 2 2 2 3 3 2 3" xfId="0"/>
    <cellStyle name="常规 2 2 4 2 2 2 3 3 2 3 2" xfId="0"/>
    <cellStyle name="常规 2 2 4 2 2 2 3 3 2 3 2 2" xfId="0"/>
    <cellStyle name="常规 2 2 4 2 2 2 3 3 2 3 3" xfId="0"/>
    <cellStyle name="常规 2 2 4 2 2 2 3 3 2 4" xfId="0"/>
    <cellStyle name="常规 2 2 4 2 2 2 3 3 2 4 2" xfId="0"/>
    <cellStyle name="常规 2 2 4 2 2 2 3 3 2 5" xfId="0"/>
    <cellStyle name="常规 2 2 4 2 2 2 3 3 3" xfId="0"/>
    <cellStyle name="常规 2 2 4 2 2 2 3 3 3 2" xfId="0"/>
    <cellStyle name="常规 2 2 4 2 2 2 3 3 3 2 2" xfId="0"/>
    <cellStyle name="常规 2 2 4 2 2 2 3 3 3 2 2 2" xfId="0"/>
    <cellStyle name="常规 2 2 4 2 2 2 3 3 3 2 3" xfId="0"/>
    <cellStyle name="常规 2 2 4 2 2 2 3 3 3 3" xfId="0"/>
    <cellStyle name="常规 2 2 4 2 2 2 3 3 3 3 2" xfId="0"/>
    <cellStyle name="常规 2 2 4 2 2 2 3 3 3 4" xfId="0"/>
    <cellStyle name="常规 2 2 4 2 2 2 3 3 4" xfId="0"/>
    <cellStyle name="常规 2 2 4 2 2 2 3 3 4 2" xfId="0"/>
    <cellStyle name="常规 2 2 4 2 2 2 3 3 4 2 2" xfId="0"/>
    <cellStyle name="常规 2 2 4 2 2 2 3 3 4 3" xfId="0"/>
    <cellStyle name="常规 2 2 4 2 2 2 3 3 5" xfId="0"/>
    <cellStyle name="常规 2 2 4 2 2 2 3 3 5 2" xfId="0"/>
    <cellStyle name="常规 2 2 4 2 2 2 3 3 6" xfId="0"/>
    <cellStyle name="常规 2 2 4 2 2 2 3 4" xfId="0"/>
    <cellStyle name="常规 2 2 4 2 2 2 3 4 2" xfId="0"/>
    <cellStyle name="常规 2 2 4 2 2 2 3 4 2 2" xfId="0"/>
    <cellStyle name="常规 2 2 4 2 2 2 3 4 2 2 2" xfId="0"/>
    <cellStyle name="常规 2 2 4 2 2 2 3 4 2 2 2 2" xfId="0"/>
    <cellStyle name="常规 2 2 4 2 2 2 3 4 2 2 3" xfId="0"/>
    <cellStyle name="常规 2 2 4 2 2 2 3 4 2 3" xfId="0"/>
    <cellStyle name="常规 2 2 4 2 2 2 3 4 2 3 2" xfId="0"/>
    <cellStyle name="常规 2 2 4 2 2 2 3 4 2 4" xfId="0"/>
    <cellStyle name="常规 2 2 4 2 2 2 3 4 3" xfId="0"/>
    <cellStyle name="常规 2 2 4 2 2 2 3 4 3 2" xfId="0"/>
    <cellStyle name="常规 2 2 4 2 2 2 3 4 3 2 2" xfId="0"/>
    <cellStyle name="常规 2 2 4 2 2 2 3 4 3 3" xfId="0"/>
    <cellStyle name="常规 2 2 4 2 2 2 3 4 4" xfId="0"/>
    <cellStyle name="常规 2 2 4 2 2 2 3 4 4 2" xfId="0"/>
    <cellStyle name="常规 2 2 4 2 2 2 3 4 5" xfId="0"/>
    <cellStyle name="常规 2 2 4 2 2 2 3 5" xfId="0"/>
    <cellStyle name="常规 2 2 4 2 2 2 3 5 2" xfId="0"/>
    <cellStyle name="常规 2 2 4 2 2 2 3 5 2 2" xfId="0"/>
    <cellStyle name="常规 2 2 4 2 2 2 3 5 2 2 2" xfId="0"/>
    <cellStyle name="常规 2 2 4 2 2 2 3 5 2 3" xfId="0"/>
    <cellStyle name="常规 2 2 4 2 2 2 3 5 3" xfId="0"/>
    <cellStyle name="常规 2 2 4 2 2 2 3 5 3 2" xfId="0"/>
    <cellStyle name="常规 2 2 4 2 2 2 3 5 4" xfId="0"/>
    <cellStyle name="常规 2 2 4 2 2 2 3 6" xfId="0"/>
    <cellStyle name="常规 2 2 4 2 2 2 3 6 2" xfId="0"/>
    <cellStyle name="常规 2 2 4 2 2 2 3 6 2 2" xfId="0"/>
    <cellStyle name="常规 2 2 4 2 2 2 3 6 3" xfId="0"/>
    <cellStyle name="常规 2 2 4 2 2 2 3 7" xfId="0"/>
    <cellStyle name="常规 2 2 4 2 2 2 3 7 2" xfId="0"/>
    <cellStyle name="常规 2 2 4 2 2 2 3 8" xfId="0"/>
    <cellStyle name="常规 2 2 4 2 2 2 4" xfId="0"/>
    <cellStyle name="常规 2 2 4 2 2 2 4 2" xfId="0"/>
    <cellStyle name="常规 2 2 4 2 2 2 4 2 2" xfId="0"/>
    <cellStyle name="常规 2 2 4 2 2 2 4 2 2 2" xfId="0"/>
    <cellStyle name="常规 2 2 4 2 2 2 4 2 2 2 2" xfId="0"/>
    <cellStyle name="常规 2 2 4 2 2 2 4 2 2 2 2 2" xfId="0"/>
    <cellStyle name="常规 2 2 4 2 2 2 4 2 2 2 2 2 2" xfId="0"/>
    <cellStyle name="常规 2 2 4 2 2 2 4 2 2 2 2 3" xfId="0"/>
    <cellStyle name="常规 2 2 4 2 2 2 4 2 2 2 3" xfId="0"/>
    <cellStyle name="常规 2 2 4 2 2 2 4 2 2 2 3 2" xfId="0"/>
    <cellStyle name="常规 2 2 4 2 2 2 4 2 2 2 4" xfId="0"/>
    <cellStyle name="常规 2 2 4 2 2 2 4 2 2 3" xfId="0"/>
    <cellStyle name="常规 2 2 4 2 2 2 4 2 2 3 2" xfId="0"/>
    <cellStyle name="常规 2 2 4 2 2 2 4 2 2 3 2 2" xfId="0"/>
    <cellStyle name="常规 2 2 4 2 2 2 4 2 2 3 3" xfId="0"/>
    <cellStyle name="常规 2 2 4 2 2 2 4 2 2 4" xfId="0"/>
    <cellStyle name="常规 2 2 4 2 2 2 4 2 2 4 2" xfId="0"/>
    <cellStyle name="常规 2 2 4 2 2 2 4 2 2 5" xfId="0"/>
    <cellStyle name="常规 2 2 4 2 2 2 4 2 3" xfId="0"/>
    <cellStyle name="常规 2 2 4 2 2 2 4 2 3 2" xfId="0"/>
    <cellStyle name="常规 2 2 4 2 2 2 4 2 3 2 2" xfId="0"/>
    <cellStyle name="常规 2 2 4 2 2 2 4 2 3 2 2 2" xfId="0"/>
    <cellStyle name="常规 2 2 4 2 2 2 4 2 3 2 3" xfId="0"/>
    <cellStyle name="常规 2 2 4 2 2 2 4 2 3 3" xfId="0"/>
    <cellStyle name="常规 2 2 4 2 2 2 4 2 3 3 2" xfId="0"/>
    <cellStyle name="常规 2 2 4 2 2 2 4 2 3 4" xfId="0"/>
    <cellStyle name="常规 2 2 4 2 2 2 4 2 4" xfId="0"/>
    <cellStyle name="常规 2 2 4 2 2 2 4 2 4 2" xfId="0"/>
    <cellStyle name="常规 2 2 4 2 2 2 4 2 4 2 2" xfId="0"/>
    <cellStyle name="常规 2 2 4 2 2 2 4 2 4 3" xfId="0"/>
    <cellStyle name="常规 2 2 4 2 2 2 4 2 5" xfId="0"/>
    <cellStyle name="常规 2 2 4 2 2 2 4 2 5 2" xfId="0"/>
    <cellStyle name="常规 2 2 4 2 2 2 4 2 6" xfId="0"/>
    <cellStyle name="常规 2 2 4 2 2 2 4 3" xfId="0"/>
    <cellStyle name="常规 2 2 4 2 2 2 4 3 2" xfId="0"/>
    <cellStyle name="常规 2 2 4 2 2 2 4 3 2 2" xfId="0"/>
    <cellStyle name="常规 2 2 4 2 2 2 4 3 2 2 2" xfId="0"/>
    <cellStyle name="常规 2 2 4 2 2 2 4 3 2 2 2 2" xfId="0"/>
    <cellStyle name="常规 2 2 4 2 2 2 4 3 2 2 3" xfId="0"/>
    <cellStyle name="常规 2 2 4 2 2 2 4 3 2 3" xfId="0"/>
    <cellStyle name="常规 2 2 4 2 2 2 4 3 2 3 2" xfId="0"/>
    <cellStyle name="常规 2 2 4 2 2 2 4 3 2 4" xfId="0"/>
    <cellStyle name="常规 2 2 4 2 2 2 4 3 3" xfId="0"/>
    <cellStyle name="常规 2 2 4 2 2 2 4 3 3 2" xfId="0"/>
    <cellStyle name="常规 2 2 4 2 2 2 4 3 3 2 2" xfId="0"/>
    <cellStyle name="常规 2 2 4 2 2 2 4 3 3 3" xfId="0"/>
    <cellStyle name="常规 2 2 4 2 2 2 4 3 4" xfId="0"/>
    <cellStyle name="常规 2 2 4 2 2 2 4 3 4 2" xfId="0"/>
    <cellStyle name="常规 2 2 4 2 2 2 4 3 5" xfId="0"/>
    <cellStyle name="常规 2 2 4 2 2 2 4 4" xfId="0"/>
    <cellStyle name="常规 2 2 4 2 2 2 4 4 2" xfId="0"/>
    <cellStyle name="常规 2 2 4 2 2 2 4 4 2 2" xfId="0"/>
    <cellStyle name="常规 2 2 4 2 2 2 4 4 2 2 2" xfId="0"/>
    <cellStyle name="常规 2 2 4 2 2 2 4 4 2 3" xfId="0"/>
    <cellStyle name="常规 2 2 4 2 2 2 4 4 3" xfId="0"/>
    <cellStyle name="常规 2 2 4 2 2 2 4 4 3 2" xfId="0"/>
    <cellStyle name="常规 2 2 4 2 2 2 4 4 4" xfId="0"/>
    <cellStyle name="常规 2 2 4 2 2 2 4 5" xfId="0"/>
    <cellStyle name="常规 2 2 4 2 2 2 4 5 2" xfId="0"/>
    <cellStyle name="常规 2 2 4 2 2 2 4 5 2 2" xfId="0"/>
    <cellStyle name="常规 2 2 4 2 2 2 4 5 3" xfId="0"/>
    <cellStyle name="常规 2 2 4 2 2 2 4 6" xfId="0"/>
    <cellStyle name="常规 2 2 4 2 2 2 4 6 2" xfId="0"/>
    <cellStyle name="常规 2 2 4 2 2 2 4 7" xfId="0"/>
    <cellStyle name="常规 2 2 4 2 2 2 5" xfId="0"/>
    <cellStyle name="常规 2 2 4 2 2 2 5 2" xfId="0"/>
    <cellStyle name="常规 2 2 4 2 2 2 5 2 2" xfId="0"/>
    <cellStyle name="常规 2 2 4 2 2 2 5 2 2 2" xfId="0"/>
    <cellStyle name="常规 2 2 4 2 2 2 5 2 2 2 2" xfId="0"/>
    <cellStyle name="常规 2 2 4 2 2 2 5 2 2 2 2 2" xfId="0"/>
    <cellStyle name="常规 2 2 4 2 2 2 5 2 2 2 3" xfId="0"/>
    <cellStyle name="常规 2 2 4 2 2 2 5 2 2 3" xfId="0"/>
    <cellStyle name="常规 2 2 4 2 2 2 5 2 2 3 2" xfId="0"/>
    <cellStyle name="常规 2 2 4 2 2 2 5 2 2 4" xfId="0"/>
    <cellStyle name="常规 2 2 4 2 2 2 5 2 3" xfId="0"/>
    <cellStyle name="常规 2 2 4 2 2 2 5 2 3 2" xfId="0"/>
    <cellStyle name="常规 2 2 4 2 2 2 5 2 3 2 2" xfId="0"/>
    <cellStyle name="常规 2 2 4 2 2 2 5 2 3 3" xfId="0"/>
    <cellStyle name="常规 2 2 4 2 2 2 5 2 4" xfId="0"/>
    <cellStyle name="常规 2 2 4 2 2 2 5 2 4 2" xfId="0"/>
    <cellStyle name="常规 2 2 4 2 2 2 5 2 5" xfId="0"/>
    <cellStyle name="常规 2 2 4 2 2 2 5 3" xfId="0"/>
    <cellStyle name="常规 2 2 4 2 2 2 5 3 2" xfId="0"/>
    <cellStyle name="常规 2 2 4 2 2 2 5 3 2 2" xfId="0"/>
    <cellStyle name="常规 2 2 4 2 2 2 5 3 2 2 2" xfId="0"/>
    <cellStyle name="常规 2 2 4 2 2 2 5 3 2 3" xfId="0"/>
    <cellStyle name="常规 2 2 4 2 2 2 5 3 3" xfId="0"/>
    <cellStyle name="常规 2 2 4 2 2 2 5 3 3 2" xfId="0"/>
    <cellStyle name="常规 2 2 4 2 2 2 5 3 4" xfId="0"/>
    <cellStyle name="常规 2 2 4 2 2 2 5 4" xfId="0"/>
    <cellStyle name="常规 2 2 4 2 2 2 5 4 2" xfId="0"/>
    <cellStyle name="常规 2 2 4 2 2 2 5 4 2 2" xfId="0"/>
    <cellStyle name="常规 2 2 4 2 2 2 5 4 3" xfId="0"/>
    <cellStyle name="常规 2 2 4 2 2 2 5 5" xfId="0"/>
    <cellStyle name="常规 2 2 4 2 2 2 5 5 2" xfId="0"/>
    <cellStyle name="常规 2 2 4 2 2 2 5 6" xfId="0"/>
    <cellStyle name="常规 2 2 4 2 2 2 6" xfId="0"/>
    <cellStyle name="常规 2 2 4 2 2 2 6 2" xfId="0"/>
    <cellStyle name="常规 2 2 4 2 2 2 6 2 2" xfId="0"/>
    <cellStyle name="常规 2 2 4 2 2 2 6 2 2 2" xfId="0"/>
    <cellStyle name="常规 2 2 4 2 2 2 6 2 2 2 2" xfId="0"/>
    <cellStyle name="常规 2 2 4 2 2 2 6 2 2 3" xfId="0"/>
    <cellStyle name="常规 2 2 4 2 2 2 6 2 3" xfId="0"/>
    <cellStyle name="常规 2 2 4 2 2 2 6 2 3 2" xfId="0"/>
    <cellStyle name="常规 2 2 4 2 2 2 6 2 4" xfId="0"/>
    <cellStyle name="常规 2 2 4 2 2 2 6 3" xfId="0"/>
    <cellStyle name="常规 2 2 4 2 2 2 6 3 2" xfId="0"/>
    <cellStyle name="常规 2 2 4 2 2 2 6 3 2 2" xfId="0"/>
    <cellStyle name="常规 2 2 4 2 2 2 6 3 3" xfId="0"/>
    <cellStyle name="常规 2 2 4 2 2 2 6 4" xfId="0"/>
    <cellStyle name="常规 2 2 4 2 2 2 6 4 2" xfId="0"/>
    <cellStyle name="常规 2 2 4 2 2 2 6 5" xfId="0"/>
    <cellStyle name="常规 2 2 4 2 2 2 7" xfId="0"/>
    <cellStyle name="常规 2 2 4 2 2 2 7 2" xfId="0"/>
    <cellStyle name="常规 2 2 4 2 2 2 7 2 2" xfId="0"/>
    <cellStyle name="常规 2 2 4 2 2 2 7 2 2 2" xfId="0"/>
    <cellStyle name="常规 2 2 4 2 2 2 7 2 3" xfId="0"/>
    <cellStyle name="常规 2 2 4 2 2 2 7 3" xfId="0"/>
    <cellStyle name="常规 2 2 4 2 2 2 7 3 2" xfId="0"/>
    <cellStyle name="常规 2 2 4 2 2 2 7 4" xfId="0"/>
    <cellStyle name="常规 2 2 4 2 2 2 8" xfId="0"/>
    <cellStyle name="常规 2 2 4 2 2 2 8 2" xfId="0"/>
    <cellStyle name="常规 2 2 4 2 2 2 8 2 2" xfId="0"/>
    <cellStyle name="常规 2 2 4 2 2 2 8 3" xfId="0"/>
    <cellStyle name="常规 2 2 4 2 2 2 9" xfId="0"/>
    <cellStyle name="常规 2 2 4 2 2 2 9 2" xfId="0"/>
    <cellStyle name="常规 2 2 4 2 2 3" xfId="0"/>
    <cellStyle name="常规 2 2 4 2 2 3 2" xfId="0"/>
    <cellStyle name="常规 2 2 4 2 2 3 2 2" xfId="0"/>
    <cellStyle name="常规 2 2 4 2 2 3 2 2 2" xfId="0"/>
    <cellStyle name="常规 2 2 4 2 2 3 2 2 2 2" xfId="0"/>
    <cellStyle name="常规 2 2 4 2 2 3 2 2 2 2 2" xfId="0"/>
    <cellStyle name="常规 2 2 4 2 2 3 2 2 2 2 2 2" xfId="0"/>
    <cellStyle name="常规 2 2 4 2 2 3 2 2 2 2 2 2 2" xfId="0"/>
    <cellStyle name="常规 2 2 4 2 2 3 2 2 2 2 2 3" xfId="0"/>
    <cellStyle name="常规 2 2 4 2 2 3 2 2 2 2 3" xfId="0"/>
    <cellStyle name="常规 2 2 4 2 2 3 2 2 2 2 3 2" xfId="0"/>
    <cellStyle name="常规 2 2 4 2 2 3 2 2 2 2 4" xfId="0"/>
    <cellStyle name="常规 2 2 4 2 2 3 2 2 2 3" xfId="0"/>
    <cellStyle name="常规 2 2 4 2 2 3 2 2 2 3 2" xfId="0"/>
    <cellStyle name="常规 2 2 4 2 2 3 2 2 2 3 2 2" xfId="0"/>
    <cellStyle name="常规 2 2 4 2 2 3 2 2 2 3 3" xfId="0"/>
    <cellStyle name="常规 2 2 4 2 2 3 2 2 2 4" xfId="0"/>
    <cellStyle name="常规 2 2 4 2 2 3 2 2 2 4 2" xfId="0"/>
    <cellStyle name="常规 2 2 4 2 2 3 2 2 2 5" xfId="0"/>
    <cellStyle name="常规 2 2 4 2 2 3 2 2 3" xfId="0"/>
    <cellStyle name="常规 2 2 4 2 2 3 2 2 3 2" xfId="0"/>
    <cellStyle name="常规 2 2 4 2 2 3 2 2 3 2 2" xfId="0"/>
    <cellStyle name="常规 2 2 4 2 2 3 2 2 3 2 2 2" xfId="0"/>
    <cellStyle name="常规 2 2 4 2 2 3 2 2 3 2 3" xfId="0"/>
    <cellStyle name="常规 2 2 4 2 2 3 2 2 3 3" xfId="0"/>
    <cellStyle name="常规 2 2 4 2 2 3 2 2 3 3 2" xfId="0"/>
    <cellStyle name="常规 2 2 4 2 2 3 2 2 3 4" xfId="0"/>
    <cellStyle name="常规 2 2 4 2 2 3 2 2 4" xfId="0"/>
    <cellStyle name="常规 2 2 4 2 2 3 2 2 4 2" xfId="0"/>
    <cellStyle name="常规 2 2 4 2 2 3 2 2 4 2 2" xfId="0"/>
    <cellStyle name="常规 2 2 4 2 2 3 2 2 4 3" xfId="0"/>
    <cellStyle name="常规 2 2 4 2 2 3 2 2 5" xfId="0"/>
    <cellStyle name="常规 2 2 4 2 2 3 2 2 5 2" xfId="0"/>
    <cellStyle name="常规 2 2 4 2 2 3 2 2 6" xfId="0"/>
    <cellStyle name="常规 2 2 4 2 2 3 2 3" xfId="0"/>
    <cellStyle name="常规 2 2 4 2 2 3 2 3 2" xfId="0"/>
    <cellStyle name="常规 2 2 4 2 2 3 2 3 2 2" xfId="0"/>
    <cellStyle name="常规 2 2 4 2 2 3 2 3 2 2 2" xfId="0"/>
    <cellStyle name="常规 2 2 4 2 2 3 2 3 2 2 2 2" xfId="0"/>
    <cellStyle name="常规 2 2 4 2 2 3 2 3 2 2 3" xfId="0"/>
    <cellStyle name="常规 2 2 4 2 2 3 2 3 2 3" xfId="0"/>
    <cellStyle name="常规 2 2 4 2 2 3 2 3 2 3 2" xfId="0"/>
    <cellStyle name="常规 2 2 4 2 2 3 2 3 2 4" xfId="0"/>
    <cellStyle name="常规 2 2 4 2 2 3 2 3 3" xfId="0"/>
    <cellStyle name="常规 2 2 4 2 2 3 2 3 3 2" xfId="0"/>
    <cellStyle name="常规 2 2 4 2 2 3 2 3 3 2 2" xfId="0"/>
    <cellStyle name="常规 2 2 4 2 2 3 2 3 3 3" xfId="0"/>
    <cellStyle name="常规 2 2 4 2 2 3 2 3 4" xfId="0"/>
    <cellStyle name="常规 2 2 4 2 2 3 2 3 4 2" xfId="0"/>
    <cellStyle name="常规 2 2 4 2 2 3 2 3 5" xfId="0"/>
    <cellStyle name="常规 2 2 4 2 2 3 2 4" xfId="0"/>
    <cellStyle name="常规 2 2 4 2 2 3 2 4 2" xfId="0"/>
    <cellStyle name="常规 2 2 4 2 2 3 2 4 2 2" xfId="0"/>
    <cellStyle name="常规 2 2 4 2 2 3 2 4 2 2 2" xfId="0"/>
    <cellStyle name="常规 2 2 4 2 2 3 2 4 2 3" xfId="0"/>
    <cellStyle name="常规 2 2 4 2 2 3 2 4 3" xfId="0"/>
    <cellStyle name="常规 2 2 4 2 2 3 2 4 3 2" xfId="0"/>
    <cellStyle name="常规 2 2 4 2 2 3 2 4 4" xfId="0"/>
    <cellStyle name="常规 2 2 4 2 2 3 2 5" xfId="0"/>
    <cellStyle name="常规 2 2 4 2 2 3 2 5 2" xfId="0"/>
    <cellStyle name="常规 2 2 4 2 2 3 2 5 2 2" xfId="0"/>
    <cellStyle name="常规 2 2 4 2 2 3 2 5 3" xfId="0"/>
    <cellStyle name="常规 2 2 4 2 2 3 2 6" xfId="0"/>
    <cellStyle name="常规 2 2 4 2 2 3 2 6 2" xfId="0"/>
    <cellStyle name="常规 2 2 4 2 2 3 2 7" xfId="0"/>
    <cellStyle name="常规 2 2 4 2 2 3 3" xfId="0"/>
    <cellStyle name="常规 2 2 4 2 2 3 3 2" xfId="0"/>
    <cellStyle name="常规 2 2 4 2 2 3 3 2 2" xfId="0"/>
    <cellStyle name="常规 2 2 4 2 2 3 3 2 2 2" xfId="0"/>
    <cellStyle name="常规 2 2 4 2 2 3 3 2 2 2 2" xfId="0"/>
    <cellStyle name="常规 2 2 4 2 2 3 3 2 2 2 2 2" xfId="0"/>
    <cellStyle name="常规 2 2 4 2 2 3 3 2 2 2 3" xfId="0"/>
    <cellStyle name="常规 2 2 4 2 2 3 3 2 2 3" xfId="0"/>
    <cellStyle name="常规 2 2 4 2 2 3 3 2 2 3 2" xfId="0"/>
    <cellStyle name="常规 2 2 4 2 2 3 3 2 2 4" xfId="0"/>
    <cellStyle name="常规 2 2 4 2 2 3 3 2 3" xfId="0"/>
    <cellStyle name="常规 2 2 4 2 2 3 3 2 3 2" xfId="0"/>
    <cellStyle name="常规 2 2 4 2 2 3 3 2 3 2 2" xfId="0"/>
    <cellStyle name="常规 2 2 4 2 2 3 3 2 3 3" xfId="0"/>
    <cellStyle name="常规 2 2 4 2 2 3 3 2 4" xfId="0"/>
    <cellStyle name="常规 2 2 4 2 2 3 3 2 4 2" xfId="0"/>
    <cellStyle name="常规 2 2 4 2 2 3 3 2 5" xfId="0"/>
    <cellStyle name="常规 2 2 4 2 2 3 3 3" xfId="0"/>
    <cellStyle name="常规 2 2 4 2 2 3 3 3 2" xfId="0"/>
    <cellStyle name="常规 2 2 4 2 2 3 3 3 2 2" xfId="0"/>
    <cellStyle name="常规 2 2 4 2 2 3 3 3 2 2 2" xfId="0"/>
    <cellStyle name="常规 2 2 4 2 2 3 3 3 2 3" xfId="0"/>
    <cellStyle name="常规 2 2 4 2 2 3 3 3 3" xfId="0"/>
    <cellStyle name="常规 2 2 4 2 2 3 3 3 3 2" xfId="0"/>
    <cellStyle name="常规 2 2 4 2 2 3 3 3 4" xfId="0"/>
    <cellStyle name="常规 2 2 4 2 2 3 3 4" xfId="0"/>
    <cellStyle name="常规 2 2 4 2 2 3 3 4 2" xfId="0"/>
    <cellStyle name="常规 2 2 4 2 2 3 3 4 2 2" xfId="0"/>
    <cellStyle name="常规 2 2 4 2 2 3 3 4 3" xfId="0"/>
    <cellStyle name="常规 2 2 4 2 2 3 3 5" xfId="0"/>
    <cellStyle name="常规 2 2 4 2 2 3 3 5 2" xfId="0"/>
    <cellStyle name="常规 2 2 4 2 2 3 3 6" xfId="0"/>
    <cellStyle name="常规 2 2 4 2 2 3 4" xfId="0"/>
    <cellStyle name="常规 2 2 4 2 2 3 4 2" xfId="0"/>
    <cellStyle name="常规 2 2 4 2 2 3 4 2 2" xfId="0"/>
    <cellStyle name="常规 2 2 4 2 2 3 4 2 2 2" xfId="0"/>
    <cellStyle name="常规 2 2 4 2 2 3 4 2 2 2 2" xfId="0"/>
    <cellStyle name="常规 2 2 4 2 2 3 4 2 2 3" xfId="0"/>
    <cellStyle name="常规 2 2 4 2 2 3 4 2 3" xfId="0"/>
    <cellStyle name="常规 2 2 4 2 2 3 4 2 3 2" xfId="0"/>
    <cellStyle name="常规 2 2 4 2 2 3 4 2 4" xfId="0"/>
    <cellStyle name="常规 2 2 4 2 2 3 4 3" xfId="0"/>
    <cellStyle name="常规 2 2 4 2 2 3 4 3 2" xfId="0"/>
    <cellStyle name="常规 2 2 4 2 2 3 4 3 2 2" xfId="0"/>
    <cellStyle name="常规 2 2 4 2 2 3 4 3 3" xfId="0"/>
    <cellStyle name="常规 2 2 4 2 2 3 4 4" xfId="0"/>
    <cellStyle name="常规 2 2 4 2 2 3 4 4 2" xfId="0"/>
    <cellStyle name="常规 2 2 4 2 2 3 4 5" xfId="0"/>
    <cellStyle name="常规 2 2 4 2 2 3 5" xfId="0"/>
    <cellStyle name="常规 2 2 4 2 2 3 5 2" xfId="0"/>
    <cellStyle name="常规 2 2 4 2 2 3 5 2 2" xfId="0"/>
    <cellStyle name="常规 2 2 4 2 2 3 5 2 2 2" xfId="0"/>
    <cellStyle name="常规 2 2 4 2 2 3 5 2 3" xfId="0"/>
    <cellStyle name="常规 2 2 4 2 2 3 5 3" xfId="0"/>
    <cellStyle name="常规 2 2 4 2 2 3 5 3 2" xfId="0"/>
    <cellStyle name="常规 2 2 4 2 2 3 5 4" xfId="0"/>
    <cellStyle name="常规 2 2 4 2 2 3 6" xfId="0"/>
    <cellStyle name="常规 2 2 4 2 2 3 6 2" xfId="0"/>
    <cellStyle name="常规 2 2 4 2 2 3 6 2 2" xfId="0"/>
    <cellStyle name="常规 2 2 4 2 2 3 6 3" xfId="0"/>
    <cellStyle name="常规 2 2 4 2 2 3 7" xfId="0"/>
    <cellStyle name="常规 2 2 4 2 2 3 7 2" xfId="0"/>
    <cellStyle name="常规 2 2 4 2 2 3 8" xfId="0"/>
    <cellStyle name="常规 2 2 4 2 2 4" xfId="0"/>
    <cellStyle name="常规 2 2 4 2 2 4 2" xfId="0"/>
    <cellStyle name="常规 2 2 4 2 2 4 2 2" xfId="0"/>
    <cellStyle name="常规 2 2 4 2 2 4 2 2 2" xfId="0"/>
    <cellStyle name="常规 2 2 4 2 2 4 2 2 2 2" xfId="0"/>
    <cellStyle name="常规 2 2 4 2 2 4 2 2 2 2 2" xfId="0"/>
    <cellStyle name="常规 2 2 4 2 2 4 2 2 2 2 2 2" xfId="0"/>
    <cellStyle name="常规 2 2 4 2 2 4 2 2 2 2 2 2 2" xfId="0"/>
    <cellStyle name="常规 2 2 4 2 2 4 2 2 2 2 2 3" xfId="0"/>
    <cellStyle name="常规 2 2 4 2 2 4 2 2 2 2 3" xfId="0"/>
    <cellStyle name="常规 2 2 4 2 2 4 2 2 2 2 3 2" xfId="0"/>
    <cellStyle name="常规 2 2 4 2 2 4 2 2 2 2 4" xfId="0"/>
    <cellStyle name="常规 2 2 4 2 2 4 2 2 2 3" xfId="0"/>
    <cellStyle name="常规 2 2 4 2 2 4 2 2 2 3 2" xfId="0"/>
    <cellStyle name="常规 2 2 4 2 2 4 2 2 2 3 2 2" xfId="0"/>
    <cellStyle name="常规 2 2 4 2 2 4 2 2 2 3 3" xfId="0"/>
    <cellStyle name="常规 2 2 4 2 2 4 2 2 2 4" xfId="0"/>
    <cellStyle name="常规 2 2 4 2 2 4 2 2 2 4 2" xfId="0"/>
    <cellStyle name="常规 2 2 4 2 2 4 2 2 2 5" xfId="0"/>
    <cellStyle name="常规 2 2 4 2 2 4 2 2 3" xfId="0"/>
    <cellStyle name="常规 2 2 4 2 2 4 2 2 3 2" xfId="0"/>
    <cellStyle name="常规 2 2 4 2 2 4 2 2 3 2 2" xfId="0"/>
    <cellStyle name="常规 2 2 4 2 2 4 2 2 3 2 2 2" xfId="0"/>
    <cellStyle name="常规 2 2 4 2 2 4 2 2 3 2 3" xfId="0"/>
    <cellStyle name="常规 2 2 4 2 2 4 2 2 3 3" xfId="0"/>
    <cellStyle name="常规 2 2 4 2 2 4 2 2 3 3 2" xfId="0"/>
    <cellStyle name="常规 2 2 4 2 2 4 2 2 3 4" xfId="0"/>
    <cellStyle name="常规 2 2 4 2 2 4 2 2 4" xfId="0"/>
    <cellStyle name="常规 2 2 4 2 2 4 2 2 4 2" xfId="0"/>
    <cellStyle name="常规 2 2 4 2 2 4 2 2 4 2 2" xfId="0"/>
    <cellStyle name="常规 2 2 4 2 2 4 2 2 4 3" xfId="0"/>
    <cellStyle name="常规 2 2 4 2 2 4 2 2 5" xfId="0"/>
    <cellStyle name="常规 2 2 4 2 2 4 2 2 5 2" xfId="0"/>
    <cellStyle name="常规 2 2 4 2 2 4 2 2 6" xfId="0"/>
    <cellStyle name="常规 2 2 4 2 2 4 2 3" xfId="0"/>
    <cellStyle name="常规 2 2 4 2 2 4 2 3 2" xfId="0"/>
    <cellStyle name="常规 2 2 4 2 2 4 2 3 2 2" xfId="0"/>
    <cellStyle name="常规 2 2 4 2 2 4 2 3 2 2 2" xfId="0"/>
    <cellStyle name="常规 2 2 4 2 2 4 2 3 2 2 2 2" xfId="0"/>
    <cellStyle name="常规 2 2 4 2 2 4 2 3 2 2 3" xfId="0"/>
    <cellStyle name="常规 2 2 4 2 2 4 2 3 2 3" xfId="0"/>
    <cellStyle name="常规 2 2 4 2 2 4 2 3 2 3 2" xfId="0"/>
    <cellStyle name="常规 2 2 4 2 2 4 2 3 2 4" xfId="0"/>
    <cellStyle name="常规 2 2 4 2 2 4 2 3 3" xfId="0"/>
    <cellStyle name="常规 2 2 4 2 2 4 2 3 3 2" xfId="0"/>
    <cellStyle name="常规 2 2 4 2 2 4 2 3 3 2 2" xfId="0"/>
    <cellStyle name="常规 2 2 4 2 2 4 2 3 3 3" xfId="0"/>
    <cellStyle name="常规 2 2 4 2 2 4 2 3 4" xfId="0"/>
    <cellStyle name="常规 2 2 4 2 2 4 2 3 4 2" xfId="0"/>
    <cellStyle name="常规 2 2 4 2 2 4 2 3 5" xfId="0"/>
    <cellStyle name="常规 2 2 4 2 2 4 2 4" xfId="0"/>
    <cellStyle name="常规 2 2 4 2 2 4 2 4 2" xfId="0"/>
    <cellStyle name="常规 2 2 4 2 2 4 2 4 2 2" xfId="0"/>
    <cellStyle name="常规 2 2 4 2 2 4 2 4 2 2 2" xfId="0"/>
    <cellStyle name="常规 2 2 4 2 2 4 2 4 2 3" xfId="0"/>
    <cellStyle name="常规 2 2 4 2 2 4 2 4 3" xfId="0"/>
    <cellStyle name="常规 2 2 4 2 2 4 2 4 3 2" xfId="0"/>
    <cellStyle name="常规 2 2 4 2 2 4 2 4 4" xfId="0"/>
    <cellStyle name="常规 2 2 4 2 2 4 2 5" xfId="0"/>
    <cellStyle name="常规 2 2 4 2 2 4 2 5 2" xfId="0"/>
    <cellStyle name="常规 2 2 4 2 2 4 2 5 2 2" xfId="0"/>
    <cellStyle name="常规 2 2 4 2 2 4 2 5 3" xfId="0"/>
    <cellStyle name="常规 2 2 4 2 2 4 2 6" xfId="0"/>
    <cellStyle name="常规 2 2 4 2 2 4 2 6 2" xfId="0"/>
    <cellStyle name="常规 2 2 4 2 2 4 2 7" xfId="0"/>
    <cellStyle name="常规 2 2 4 2 2 4 3" xfId="0"/>
    <cellStyle name="常规 2 2 4 2 2 4 3 2" xfId="0"/>
    <cellStyle name="常规 2 2 4 2 2 4 3 2 2" xfId="0"/>
    <cellStyle name="常规 2 2 4 2 2 4 3 2 2 2" xfId="0"/>
    <cellStyle name="常规 2 2 4 2 2 4 3 2 2 2 2" xfId="0"/>
    <cellStyle name="常规 2 2 4 2 2 4 3 2 2 2 2 2" xfId="0"/>
    <cellStyle name="常规 2 2 4 2 2 4 3 2 2 2 3" xfId="0"/>
    <cellStyle name="常规 2 2 4 2 2 4 3 2 2 3" xfId="0"/>
    <cellStyle name="常规 2 2 4 2 2 4 3 2 2 3 2" xfId="0"/>
    <cellStyle name="常规 2 2 4 2 2 4 3 2 2 4" xfId="0"/>
    <cellStyle name="常规 2 2 4 2 2 4 3 2 3" xfId="0"/>
    <cellStyle name="常规 2 2 4 2 2 4 3 2 3 2" xfId="0"/>
    <cellStyle name="常规 2 2 4 2 2 4 3 2 3 2 2" xfId="0"/>
    <cellStyle name="常规 2 2 4 2 2 4 3 2 3 3" xfId="0"/>
    <cellStyle name="常规 2 2 4 2 2 4 3 2 4" xfId="0"/>
    <cellStyle name="常规 2 2 4 2 2 4 3 2 4 2" xfId="0"/>
    <cellStyle name="常规 2 2 4 2 2 4 3 2 5" xfId="0"/>
    <cellStyle name="常规 2 2 4 2 2 4 3 3" xfId="0"/>
    <cellStyle name="常规 2 2 4 2 2 4 3 3 2" xfId="0"/>
    <cellStyle name="常规 2 2 4 2 2 4 3 3 2 2" xfId="0"/>
    <cellStyle name="常规 2 2 4 2 2 4 3 3 2 2 2" xfId="0"/>
    <cellStyle name="常规 2 2 4 2 2 4 3 3 2 3" xfId="0"/>
    <cellStyle name="常规 2 2 4 2 2 4 3 3 3" xfId="0"/>
    <cellStyle name="常规 2 2 4 2 2 4 3 3 3 2" xfId="0"/>
    <cellStyle name="常规 2 2 4 2 2 4 3 3 4" xfId="0"/>
    <cellStyle name="常规 2 2 4 2 2 4 3 4" xfId="0"/>
    <cellStyle name="常规 2 2 4 2 2 4 3 4 2" xfId="0"/>
    <cellStyle name="常规 2 2 4 2 2 4 3 4 2 2" xfId="0"/>
    <cellStyle name="常规 2 2 4 2 2 4 3 4 3" xfId="0"/>
    <cellStyle name="常规 2 2 4 2 2 4 3 5" xfId="0"/>
    <cellStyle name="常规 2 2 4 2 2 4 3 5 2" xfId="0"/>
    <cellStyle name="常规 2 2 4 2 2 4 3 6" xfId="0"/>
    <cellStyle name="常规 2 2 4 2 2 4 4" xfId="0"/>
    <cellStyle name="常规 2 2 4 2 2 4 4 2" xfId="0"/>
    <cellStyle name="常规 2 2 4 2 2 4 4 2 2" xfId="0"/>
    <cellStyle name="常规 2 2 4 2 2 4 4 2 2 2" xfId="0"/>
    <cellStyle name="常规 2 2 4 2 2 4 4 2 2 2 2" xfId="0"/>
    <cellStyle name="常规 2 2 4 2 2 4 4 2 2 3" xfId="0"/>
    <cellStyle name="常规 2 2 4 2 2 4 4 2 3" xfId="0"/>
    <cellStyle name="常规 2 2 4 2 2 4 4 2 3 2" xfId="0"/>
    <cellStyle name="常规 2 2 4 2 2 4 4 2 4" xfId="0"/>
    <cellStyle name="常规 2 2 4 2 2 4 4 3" xfId="0"/>
    <cellStyle name="常规 2 2 4 2 2 4 4 3 2" xfId="0"/>
    <cellStyle name="常规 2 2 4 2 2 4 4 3 2 2" xfId="0"/>
    <cellStyle name="常规 2 2 4 2 2 4 4 3 3" xfId="0"/>
    <cellStyle name="常规 2 2 4 2 2 4 4 4" xfId="0"/>
    <cellStyle name="常规 2 2 4 2 2 4 4 4 2" xfId="0"/>
    <cellStyle name="常规 2 2 4 2 2 4 4 5" xfId="0"/>
    <cellStyle name="常规 2 2 4 2 2 4 5" xfId="0"/>
    <cellStyle name="常规 2 2 4 2 2 4 5 2" xfId="0"/>
    <cellStyle name="常规 2 2 4 2 2 4 5 2 2" xfId="0"/>
    <cellStyle name="常规 2 2 4 2 2 4 5 2 2 2" xfId="0"/>
    <cellStyle name="常规 2 2 4 2 2 4 5 2 3" xfId="0"/>
    <cellStyle name="常规 2 2 4 2 2 4 5 3" xfId="0"/>
    <cellStyle name="常规 2 2 4 2 2 4 5 3 2" xfId="0"/>
    <cellStyle name="常规 2 2 4 2 2 4 5 4" xfId="0"/>
    <cellStyle name="常规 2 2 4 2 2 4 6" xfId="0"/>
    <cellStyle name="常规 2 2 4 2 2 4 6 2" xfId="0"/>
    <cellStyle name="常规 2 2 4 2 2 4 6 2 2" xfId="0"/>
    <cellStyle name="常规 2 2 4 2 2 4 6 3" xfId="0"/>
    <cellStyle name="常规 2 2 4 2 2 4 7" xfId="0"/>
    <cellStyle name="常规 2 2 4 2 2 4 7 2" xfId="0"/>
    <cellStyle name="常规 2 2 4 2 2 4 8" xfId="0"/>
    <cellStyle name="常规 2 2 4 2 2 5" xfId="0"/>
    <cellStyle name="常规 2 2 4 2 2 5 2" xfId="0"/>
    <cellStyle name="常规 2 2 4 2 2 5 2 2" xfId="0"/>
    <cellStyle name="常规 2 2 4 2 2 5 2 2 2" xfId="0"/>
    <cellStyle name="常规 2 2 4 2 2 5 2 2 2 2" xfId="0"/>
    <cellStyle name="常规 2 2 4 2 2 5 2 2 2 2 2" xfId="0"/>
    <cellStyle name="常规 2 2 4 2 2 5 2 2 2 2 2 2" xfId="0"/>
    <cellStyle name="常规 2 2 4 2 2 5 2 2 2 2 3" xfId="0"/>
    <cellStyle name="常规 2 2 4 2 2 5 2 2 2 3" xfId="0"/>
    <cellStyle name="常规 2 2 4 2 2 5 2 2 2 3 2" xfId="0"/>
    <cellStyle name="常规 2 2 4 2 2 5 2 2 2 4" xfId="0"/>
    <cellStyle name="常规 2 2 4 2 2 5 2 2 3" xfId="0"/>
    <cellStyle name="常规 2 2 4 2 2 5 2 2 3 2" xfId="0"/>
    <cellStyle name="常规 2 2 4 2 2 5 2 2 3 2 2" xfId="0"/>
    <cellStyle name="常规 2 2 4 2 2 5 2 2 3 3" xfId="0"/>
    <cellStyle name="常规 2 2 4 2 2 5 2 2 4" xfId="0"/>
    <cellStyle name="常规 2 2 4 2 2 5 2 2 4 2" xfId="0"/>
    <cellStyle name="常规 2 2 4 2 2 5 2 2 5" xfId="0"/>
    <cellStyle name="常规 2 2 4 2 2 5 2 3" xfId="0"/>
    <cellStyle name="常规 2 2 4 2 2 5 2 3 2" xfId="0"/>
    <cellStyle name="常规 2 2 4 2 2 5 2 3 2 2" xfId="0"/>
    <cellStyle name="常规 2 2 4 2 2 5 2 3 2 2 2" xfId="0"/>
    <cellStyle name="常规 2 2 4 2 2 5 2 3 2 3" xfId="0"/>
    <cellStyle name="常规 2 2 4 2 2 5 2 3 3" xfId="0"/>
    <cellStyle name="常规 2 2 4 2 2 5 2 3 3 2" xfId="0"/>
    <cellStyle name="常规 2 2 4 2 2 5 2 3 4" xfId="0"/>
    <cellStyle name="常规 2 2 4 2 2 5 2 4" xfId="0"/>
    <cellStyle name="常规 2 2 4 2 2 5 2 4 2" xfId="0"/>
    <cellStyle name="常规 2 2 4 2 2 5 2 4 2 2" xfId="0"/>
    <cellStyle name="常规 2 2 4 2 2 5 2 4 3" xfId="0"/>
    <cellStyle name="常规 2 2 4 2 2 5 2 5" xfId="0"/>
    <cellStyle name="常规 2 2 4 2 2 5 2 5 2" xfId="0"/>
    <cellStyle name="常规 2 2 4 2 2 5 2 6" xfId="0"/>
    <cellStyle name="常规 2 2 4 2 2 5 3" xfId="0"/>
    <cellStyle name="常规 2 2 4 2 2 5 3 2" xfId="0"/>
    <cellStyle name="常规 2 2 4 2 2 5 3 2 2" xfId="0"/>
    <cellStyle name="常规 2 2 4 2 2 5 3 2 2 2" xfId="0"/>
    <cellStyle name="常规 2 2 4 2 2 5 3 2 2 2 2" xfId="0"/>
    <cellStyle name="常规 2 2 4 2 2 5 3 2 2 3" xfId="0"/>
    <cellStyle name="常规 2 2 4 2 2 5 3 2 3" xfId="0"/>
    <cellStyle name="常规 2 2 4 2 2 5 3 2 3 2" xfId="0"/>
    <cellStyle name="常规 2 2 4 2 2 5 3 2 4" xfId="0"/>
    <cellStyle name="常规 2 2 4 2 2 5 3 3" xfId="0"/>
    <cellStyle name="常规 2 2 4 2 2 5 3 3 2" xfId="0"/>
    <cellStyle name="常规 2 2 4 2 2 5 3 3 2 2" xfId="0"/>
    <cellStyle name="常规 2 2 4 2 2 5 3 3 3" xfId="0"/>
    <cellStyle name="常规 2 2 4 2 2 5 3 4" xfId="0"/>
    <cellStyle name="常规 2 2 4 2 2 5 3 4 2" xfId="0"/>
    <cellStyle name="常规 2 2 4 2 2 5 3 5" xfId="0"/>
    <cellStyle name="常规 2 2 4 2 2 5 4" xfId="0"/>
    <cellStyle name="常规 2 2 4 2 2 5 4 2" xfId="0"/>
    <cellStyle name="常规 2 2 4 2 2 5 4 2 2" xfId="0"/>
    <cellStyle name="常规 2 2 4 2 2 5 4 2 2 2" xfId="0"/>
    <cellStyle name="常规 2 2 4 2 2 5 4 2 3" xfId="0"/>
    <cellStyle name="常规 2 2 4 2 2 5 4 3" xfId="0"/>
    <cellStyle name="常规 2 2 4 2 2 5 4 3 2" xfId="0"/>
    <cellStyle name="常规 2 2 4 2 2 5 4 4" xfId="0"/>
    <cellStyle name="常规 2 2 4 2 2 5 5" xfId="0"/>
    <cellStyle name="常规 2 2 4 2 2 5 5 2" xfId="0"/>
    <cellStyle name="常规 2 2 4 2 2 5 5 2 2" xfId="0"/>
    <cellStyle name="常规 2 2 4 2 2 5 5 3" xfId="0"/>
    <cellStyle name="常规 2 2 4 2 2 5 6" xfId="0"/>
    <cellStyle name="常规 2 2 4 2 2 5 6 2" xfId="0"/>
    <cellStyle name="常规 2 2 4 2 2 5 7" xfId="0"/>
    <cellStyle name="常规 2 2 4 2 2 6" xfId="0"/>
    <cellStyle name="常规 2 2 4 2 2 6 2" xfId="0"/>
    <cellStyle name="常规 2 2 4 2 2 6 2 2" xfId="0"/>
    <cellStyle name="常规 2 2 4 2 2 6 2 2 2" xfId="0"/>
    <cellStyle name="常规 2 2 4 2 2 6 2 2 2 2" xfId="0"/>
    <cellStyle name="常规 2 2 4 2 2 6 2 2 2 2 2" xfId="0"/>
    <cellStyle name="常规 2 2 4 2 2 6 2 2 2 3" xfId="0"/>
    <cellStyle name="常规 2 2 4 2 2 6 2 2 3" xfId="0"/>
    <cellStyle name="常规 2 2 4 2 2 6 2 2 3 2" xfId="0"/>
    <cellStyle name="常规 2 2 4 2 2 6 2 2 4" xfId="0"/>
    <cellStyle name="常规 2 2 4 2 2 6 2 3" xfId="0"/>
    <cellStyle name="常规 2 2 4 2 2 6 2 3 2" xfId="0"/>
    <cellStyle name="常规 2 2 4 2 2 6 2 3 2 2" xfId="0"/>
    <cellStyle name="常规 2 2 4 2 2 6 2 3 3" xfId="0"/>
    <cellStyle name="常规 2 2 4 2 2 6 2 4" xfId="0"/>
    <cellStyle name="常规 2 2 4 2 2 6 2 4 2" xfId="0"/>
    <cellStyle name="常规 2 2 4 2 2 6 2 5" xfId="0"/>
    <cellStyle name="常规 2 2 4 2 2 6 3" xfId="0"/>
    <cellStyle name="常规 2 2 4 2 2 6 3 2" xfId="0"/>
    <cellStyle name="常规 2 2 4 2 2 6 3 2 2" xfId="0"/>
    <cellStyle name="常规 2 2 4 2 2 6 3 2 2 2" xfId="0"/>
    <cellStyle name="常规 2 2 4 2 2 6 3 2 3" xfId="0"/>
    <cellStyle name="常规 2 2 4 2 2 6 3 3" xfId="0"/>
    <cellStyle name="常规 2 2 4 2 2 6 3 3 2" xfId="0"/>
    <cellStyle name="常规 2 2 4 2 2 6 3 4" xfId="0"/>
    <cellStyle name="常规 2 2 4 2 2 6 4" xfId="0"/>
    <cellStyle name="常规 2 2 4 2 2 6 4 2" xfId="0"/>
    <cellStyle name="常规 2 2 4 2 2 6 4 2 2" xfId="0"/>
    <cellStyle name="常规 2 2 4 2 2 6 4 3" xfId="0"/>
    <cellStyle name="常规 2 2 4 2 2 6 5" xfId="0"/>
    <cellStyle name="常规 2 2 4 2 2 6 5 2" xfId="0"/>
    <cellStyle name="常规 2 2 4 2 2 6 6" xfId="0"/>
    <cellStyle name="常规 2 2 4 2 2 7" xfId="0"/>
    <cellStyle name="常规 2 2 4 2 2 7 2" xfId="0"/>
    <cellStyle name="常规 2 2 4 2 2 7 2 2" xfId="0"/>
    <cellStyle name="常规 2 2 4 2 2 7 2 2 2" xfId="0"/>
    <cellStyle name="常规 2 2 4 2 2 7 2 2 2 2" xfId="0"/>
    <cellStyle name="常规 2 2 4 2 2 7 2 2 3" xfId="0"/>
    <cellStyle name="常规 2 2 4 2 2 7 2 3" xfId="0"/>
    <cellStyle name="常规 2 2 4 2 2 7 2 3 2" xfId="0"/>
    <cellStyle name="常规 2 2 4 2 2 7 2 4" xfId="0"/>
    <cellStyle name="常规 2 2 4 2 2 7 3" xfId="0"/>
    <cellStyle name="常规 2 2 4 2 2 7 3 2" xfId="0"/>
    <cellStyle name="常规 2 2 4 2 2 7 3 2 2" xfId="0"/>
    <cellStyle name="常规 2 2 4 2 2 7 3 3" xfId="0"/>
    <cellStyle name="常规 2 2 4 2 2 7 4" xfId="0"/>
    <cellStyle name="常规 2 2 4 2 2 7 4 2" xfId="0"/>
    <cellStyle name="常规 2 2 4 2 2 7 5" xfId="0"/>
    <cellStyle name="常规 2 2 4 2 2 8" xfId="0"/>
    <cellStyle name="常规 2 2 4 2 2 8 2" xfId="0"/>
    <cellStyle name="常规 2 2 4 2 2 8 2 2" xfId="0"/>
    <cellStyle name="常规 2 2 4 2 2 8 2 2 2" xfId="0"/>
    <cellStyle name="常规 2 2 4 2 2 8 2 3" xfId="0"/>
    <cellStyle name="常规 2 2 4 2 2 8 3" xfId="0"/>
    <cellStyle name="常规 2 2 4 2 2 8 3 2" xfId="0"/>
    <cellStyle name="常规 2 2 4 2 2 8 4" xfId="0"/>
    <cellStyle name="常规 2 2 4 2 2 9" xfId="0"/>
    <cellStyle name="常规 2 2 4 2 2 9 2" xfId="0"/>
    <cellStyle name="常规 2 2 4 2 2 9 2 2" xfId="0"/>
    <cellStyle name="常规 2 2 4 2 2 9 3" xfId="0"/>
    <cellStyle name="常规 2 2 4 2 3" xfId="0"/>
    <cellStyle name="常规 2 2 4 2 3 10" xfId="0"/>
    <cellStyle name="常规 2 2 4 2 3 2" xfId="0"/>
    <cellStyle name="常规 2 2 4 2 3 2 2" xfId="0"/>
    <cellStyle name="常规 2 2 4 2 3 2 2 2" xfId="0"/>
    <cellStyle name="常规 2 2 4 2 3 2 2 2 2" xfId="0"/>
    <cellStyle name="常规 2 2 4 2 3 2 2 2 2 2" xfId="0"/>
    <cellStyle name="常规 2 2 4 2 3 2 2 2 2 2 2" xfId="0"/>
    <cellStyle name="常规 2 2 4 2 3 2 2 2 2 2 2 2" xfId="0"/>
    <cellStyle name="常规 2 2 4 2 3 2 2 2 2 2 2 2 2" xfId="0"/>
    <cellStyle name="常规 2 2 4 2 3 2 2 2 2 2 2 3" xfId="0"/>
    <cellStyle name="常规 2 2 4 2 3 2 2 2 2 2 3" xfId="0"/>
    <cellStyle name="常规 2 2 4 2 3 2 2 2 2 2 3 2" xfId="0"/>
    <cellStyle name="常规 2 2 4 2 3 2 2 2 2 2 4" xfId="0"/>
    <cellStyle name="常规 2 2 4 2 3 2 2 2 2 3" xfId="0"/>
    <cellStyle name="常规 2 2 4 2 3 2 2 2 2 3 2" xfId="0"/>
    <cellStyle name="常规 2 2 4 2 3 2 2 2 2 3 2 2" xfId="0"/>
    <cellStyle name="常规 2 2 4 2 3 2 2 2 2 3 3" xfId="0"/>
    <cellStyle name="常规 2 2 4 2 3 2 2 2 2 4" xfId="0"/>
    <cellStyle name="常规 2 2 4 2 3 2 2 2 2 4 2" xfId="0"/>
    <cellStyle name="常规 2 2 4 2 3 2 2 2 2 5" xfId="0"/>
    <cellStyle name="常规 2 2 4 2 3 2 2 2 3" xfId="0"/>
    <cellStyle name="常规 2 2 4 2 3 2 2 2 3 2" xfId="0"/>
    <cellStyle name="常规 2 2 4 2 3 2 2 2 3 2 2" xfId="0"/>
    <cellStyle name="常规 2 2 4 2 3 2 2 2 3 2 2 2" xfId="0"/>
    <cellStyle name="常规 2 2 4 2 3 2 2 2 3 2 3" xfId="0"/>
    <cellStyle name="常规 2 2 4 2 3 2 2 2 3 3" xfId="0"/>
    <cellStyle name="常规 2 2 4 2 3 2 2 2 3 3 2" xfId="0"/>
    <cellStyle name="常规 2 2 4 2 3 2 2 2 3 4" xfId="0"/>
    <cellStyle name="常规 2 2 4 2 3 2 2 2 4" xfId="0"/>
    <cellStyle name="常规 2 2 4 2 3 2 2 2 4 2" xfId="0"/>
    <cellStyle name="常规 2 2 4 2 3 2 2 2 4 2 2" xfId="0"/>
    <cellStyle name="常规 2 2 4 2 3 2 2 2 4 3" xfId="0"/>
    <cellStyle name="常规 2 2 4 2 3 2 2 2 5" xfId="0"/>
    <cellStyle name="常规 2 2 4 2 3 2 2 2 5 2" xfId="0"/>
    <cellStyle name="常规 2 2 4 2 3 2 2 2 6" xfId="0"/>
    <cellStyle name="常规 2 2 4 2 3 2 2 3" xfId="0"/>
    <cellStyle name="常规 2 2 4 2 3 2 2 3 2" xfId="0"/>
    <cellStyle name="常规 2 2 4 2 3 2 2 3 2 2" xfId="0"/>
    <cellStyle name="常规 2 2 4 2 3 2 2 3 2 2 2" xfId="0"/>
    <cellStyle name="常规 2 2 4 2 3 2 2 3 2 2 2 2" xfId="0"/>
    <cellStyle name="常规 2 2 4 2 3 2 2 3 2 2 3" xfId="0"/>
    <cellStyle name="常规 2 2 4 2 3 2 2 3 2 3" xfId="0"/>
    <cellStyle name="常规 2 2 4 2 3 2 2 3 2 3 2" xfId="0"/>
    <cellStyle name="常规 2 2 4 2 3 2 2 3 2 4" xfId="0"/>
    <cellStyle name="常规 2 2 4 2 3 2 2 3 3" xfId="0"/>
    <cellStyle name="常规 2 2 4 2 3 2 2 3 3 2" xfId="0"/>
    <cellStyle name="常规 2 2 4 2 3 2 2 3 3 2 2" xfId="0"/>
    <cellStyle name="常规 2 2 4 2 3 2 2 3 3 3" xfId="0"/>
    <cellStyle name="常规 2 2 4 2 3 2 2 3 4" xfId="0"/>
    <cellStyle name="常规 2 2 4 2 3 2 2 3 4 2" xfId="0"/>
    <cellStyle name="常规 2 2 4 2 3 2 2 3 5" xfId="0"/>
    <cellStyle name="常规 2 2 4 2 3 2 2 4" xfId="0"/>
    <cellStyle name="常规 2 2 4 2 3 2 2 4 2" xfId="0"/>
    <cellStyle name="常规 2 2 4 2 3 2 2 4 2 2" xfId="0"/>
    <cellStyle name="常规 2 2 4 2 3 2 2 4 2 2 2" xfId="0"/>
    <cellStyle name="常规 2 2 4 2 3 2 2 4 2 3" xfId="0"/>
    <cellStyle name="常规 2 2 4 2 3 2 2 4 3" xfId="0"/>
    <cellStyle name="常规 2 2 4 2 3 2 2 4 3 2" xfId="0"/>
    <cellStyle name="常规 2 2 4 2 3 2 2 4 4" xfId="0"/>
    <cellStyle name="常规 2 2 4 2 3 2 2 5" xfId="0"/>
    <cellStyle name="常规 2 2 4 2 3 2 2 5 2" xfId="0"/>
    <cellStyle name="常规 2 2 4 2 3 2 2 5 2 2" xfId="0"/>
    <cellStyle name="常规 2 2 4 2 3 2 2 5 3" xfId="0"/>
    <cellStyle name="常规 2 2 4 2 3 2 2 6" xfId="0"/>
    <cellStyle name="常规 2 2 4 2 3 2 2 6 2" xfId="0"/>
    <cellStyle name="常规 2 2 4 2 3 2 2 7" xfId="0"/>
    <cellStyle name="常规 2 2 4 2 3 2 3" xfId="0"/>
    <cellStyle name="常规 2 2 4 2 3 2 3 2" xfId="0"/>
    <cellStyle name="常规 2 2 4 2 3 2 3 2 2" xfId="0"/>
    <cellStyle name="常规 2 2 4 2 3 2 3 2 2 2" xfId="0"/>
    <cellStyle name="常规 2 2 4 2 3 2 3 2 2 2 2" xfId="0"/>
    <cellStyle name="常规 2 2 4 2 3 2 3 2 2 2 2 2" xfId="0"/>
    <cellStyle name="常规 2 2 4 2 3 2 3 2 2 2 3" xfId="0"/>
    <cellStyle name="常规 2 2 4 2 3 2 3 2 2 3" xfId="0"/>
    <cellStyle name="常规 2 2 4 2 3 2 3 2 2 3 2" xfId="0"/>
    <cellStyle name="常规 2 2 4 2 3 2 3 2 2 4" xfId="0"/>
    <cellStyle name="常规 2 2 4 2 3 2 3 2 3" xfId="0"/>
    <cellStyle name="常规 2 2 4 2 3 2 3 2 3 2" xfId="0"/>
    <cellStyle name="常规 2 2 4 2 3 2 3 2 3 2 2" xfId="0"/>
    <cellStyle name="常规 2 2 4 2 3 2 3 2 3 3" xfId="0"/>
    <cellStyle name="常规 2 2 4 2 3 2 3 2 4" xfId="0"/>
    <cellStyle name="常规 2 2 4 2 3 2 3 2 4 2" xfId="0"/>
    <cellStyle name="常规 2 2 4 2 3 2 3 2 5" xfId="0"/>
    <cellStyle name="常规 2 2 4 2 3 2 3 3" xfId="0"/>
    <cellStyle name="常规 2 2 4 2 3 2 3 3 2" xfId="0"/>
    <cellStyle name="常规 2 2 4 2 3 2 3 3 2 2" xfId="0"/>
    <cellStyle name="常规 2 2 4 2 3 2 3 3 2 2 2" xfId="0"/>
    <cellStyle name="常规 2 2 4 2 3 2 3 3 2 3" xfId="0"/>
    <cellStyle name="常规 2 2 4 2 3 2 3 3 3" xfId="0"/>
    <cellStyle name="常规 2 2 4 2 3 2 3 3 3 2" xfId="0"/>
    <cellStyle name="常规 2 2 4 2 3 2 3 3 4" xfId="0"/>
    <cellStyle name="常规 2 2 4 2 3 2 3 4" xfId="0"/>
    <cellStyle name="常规 2 2 4 2 3 2 3 4 2" xfId="0"/>
    <cellStyle name="常规 2 2 4 2 3 2 3 4 2 2" xfId="0"/>
    <cellStyle name="常规 2 2 4 2 3 2 3 4 3" xfId="0"/>
    <cellStyle name="常规 2 2 4 2 3 2 3 5" xfId="0"/>
    <cellStyle name="常规 2 2 4 2 3 2 3 5 2" xfId="0"/>
    <cellStyle name="常规 2 2 4 2 3 2 3 6" xfId="0"/>
    <cellStyle name="常规 2 2 4 2 3 2 4" xfId="0"/>
    <cellStyle name="常规 2 2 4 2 3 2 4 2" xfId="0"/>
    <cellStyle name="常规 2 2 4 2 3 2 4 2 2" xfId="0"/>
    <cellStyle name="常规 2 2 4 2 3 2 4 2 2 2" xfId="0"/>
    <cellStyle name="常规 2 2 4 2 3 2 4 2 2 2 2" xfId="0"/>
    <cellStyle name="常规 2 2 4 2 3 2 4 2 2 3" xfId="0"/>
    <cellStyle name="常规 2 2 4 2 3 2 4 2 3" xfId="0"/>
    <cellStyle name="常规 2 2 4 2 3 2 4 2 3 2" xfId="0"/>
    <cellStyle name="常规 2 2 4 2 3 2 4 2 4" xfId="0"/>
    <cellStyle name="常规 2 2 4 2 3 2 4 3" xfId="0"/>
    <cellStyle name="常规 2 2 4 2 3 2 4 3 2" xfId="0"/>
    <cellStyle name="常规 2 2 4 2 3 2 4 3 2 2" xfId="0"/>
    <cellStyle name="常规 2 2 4 2 3 2 4 3 3" xfId="0"/>
    <cellStyle name="常规 2 2 4 2 3 2 4 4" xfId="0"/>
    <cellStyle name="常规 2 2 4 2 3 2 4 4 2" xfId="0"/>
    <cellStyle name="常规 2 2 4 2 3 2 4 5" xfId="0"/>
    <cellStyle name="常规 2 2 4 2 3 2 5" xfId="0"/>
    <cellStyle name="常规 2 2 4 2 3 2 5 2" xfId="0"/>
    <cellStyle name="常规 2 2 4 2 3 2 5 2 2" xfId="0"/>
    <cellStyle name="常规 2 2 4 2 3 2 5 2 2 2" xfId="0"/>
    <cellStyle name="常规 2 2 4 2 3 2 5 2 3" xfId="0"/>
    <cellStyle name="常规 2 2 4 2 3 2 5 3" xfId="0"/>
    <cellStyle name="常规 2 2 4 2 3 2 5 3 2" xfId="0"/>
    <cellStyle name="常规 2 2 4 2 3 2 5 4" xfId="0"/>
    <cellStyle name="常规 2 2 4 2 3 2 6" xfId="0"/>
    <cellStyle name="常规 2 2 4 2 3 2 6 2" xfId="0"/>
    <cellStyle name="常规 2 2 4 2 3 2 6 2 2" xfId="0"/>
    <cellStyle name="常规 2 2 4 2 3 2 6 3" xfId="0"/>
    <cellStyle name="常规 2 2 4 2 3 2 7" xfId="0"/>
    <cellStyle name="常规 2 2 4 2 3 2 7 2" xfId="0"/>
    <cellStyle name="常规 2 2 4 2 3 2 8" xfId="0"/>
    <cellStyle name="常规 2 2 4 2 3 3" xfId="0"/>
    <cellStyle name="常规 2 2 4 2 3 3 2" xfId="0"/>
    <cellStyle name="常规 2 2 4 2 3 3 2 2" xfId="0"/>
    <cellStyle name="常规 2 2 4 2 3 3 2 2 2" xfId="0"/>
    <cellStyle name="常规 2 2 4 2 3 3 2 2 2 2" xfId="0"/>
    <cellStyle name="常规 2 2 4 2 3 3 2 2 2 2 2" xfId="0"/>
    <cellStyle name="常规 2 2 4 2 3 3 2 2 2 2 2 2" xfId="0"/>
    <cellStyle name="常规 2 2 4 2 3 3 2 2 2 2 2 2 2" xfId="0"/>
    <cellStyle name="常规 2 2 4 2 3 3 2 2 2 2 2 3" xfId="0"/>
    <cellStyle name="常规 2 2 4 2 3 3 2 2 2 2 3" xfId="0"/>
    <cellStyle name="常规 2 2 4 2 3 3 2 2 2 2 3 2" xfId="0"/>
    <cellStyle name="常规 2 2 4 2 3 3 2 2 2 2 4" xfId="0"/>
    <cellStyle name="常规 2 2 4 2 3 3 2 2 2 3" xfId="0"/>
    <cellStyle name="常规 2 2 4 2 3 3 2 2 2 3 2" xfId="0"/>
    <cellStyle name="常规 2 2 4 2 3 3 2 2 2 3 2 2" xfId="0"/>
    <cellStyle name="常规 2 2 4 2 3 3 2 2 2 3 3" xfId="0"/>
    <cellStyle name="常规 2 2 4 2 3 3 2 2 2 4" xfId="0"/>
    <cellStyle name="常规 2 2 4 2 3 3 2 2 2 4 2" xfId="0"/>
    <cellStyle name="常规 2 2 4 2 3 3 2 2 2 5" xfId="0"/>
    <cellStyle name="常规 2 2 4 2 3 3 2 2 3" xfId="0"/>
    <cellStyle name="常规 2 2 4 2 3 3 2 2 3 2" xfId="0"/>
    <cellStyle name="常规 2 2 4 2 3 3 2 2 3 2 2" xfId="0"/>
    <cellStyle name="常规 2 2 4 2 3 3 2 2 3 2 2 2" xfId="0"/>
    <cellStyle name="常规 2 2 4 2 3 3 2 2 3 2 3" xfId="0"/>
    <cellStyle name="常规 2 2 4 2 3 3 2 2 3 3" xfId="0"/>
    <cellStyle name="常规 2 2 4 2 3 3 2 2 3 3 2" xfId="0"/>
    <cellStyle name="常规 2 2 4 2 3 3 2 2 3 4" xfId="0"/>
    <cellStyle name="常规 2 2 4 2 3 3 2 2 4" xfId="0"/>
    <cellStyle name="常规 2 2 4 2 3 3 2 2 4 2" xfId="0"/>
    <cellStyle name="常规 2 2 4 2 3 3 2 2 4 2 2" xfId="0"/>
    <cellStyle name="常规 2 2 4 2 3 3 2 2 4 3" xfId="0"/>
    <cellStyle name="常规 2 2 4 2 3 3 2 2 5" xfId="0"/>
    <cellStyle name="常规 2 2 4 2 3 3 2 2 5 2" xfId="0"/>
    <cellStyle name="常规 2 2 4 2 3 3 2 2 6" xfId="0"/>
    <cellStyle name="常规 2 2 4 2 3 3 2 3" xfId="0"/>
    <cellStyle name="常规 2 2 4 2 3 3 2 3 2" xfId="0"/>
    <cellStyle name="常规 2 2 4 2 3 3 2 3 2 2" xfId="0"/>
    <cellStyle name="常规 2 2 4 2 3 3 2 3 2 2 2" xfId="0"/>
    <cellStyle name="常规 2 2 4 2 3 3 2 3 2 2 2 2" xfId="0"/>
    <cellStyle name="常规 2 2 4 2 3 3 2 3 2 2 3" xfId="0"/>
    <cellStyle name="常规 2 2 4 2 3 3 2 3 2 3" xfId="0"/>
    <cellStyle name="常规 2 2 4 2 3 3 2 3 2 3 2" xfId="0"/>
    <cellStyle name="常规 2 2 4 2 3 3 2 3 2 4" xfId="0"/>
    <cellStyle name="常规 2 2 4 2 3 3 2 3 3" xfId="0"/>
    <cellStyle name="常规 2 2 4 2 3 3 2 3 3 2" xfId="0"/>
    <cellStyle name="常规 2 2 4 2 3 3 2 3 3 2 2" xfId="0"/>
    <cellStyle name="常规 2 2 4 2 3 3 2 3 3 3" xfId="0"/>
    <cellStyle name="常规 2 2 4 2 3 3 2 3 4" xfId="0"/>
    <cellStyle name="常规 2 2 4 2 3 3 2 3 4 2" xfId="0"/>
    <cellStyle name="常规 2 2 4 2 3 3 2 3 5" xfId="0"/>
    <cellStyle name="常规 2 2 4 2 3 3 2 4" xfId="0"/>
    <cellStyle name="常规 2 2 4 2 3 3 2 4 2" xfId="0"/>
    <cellStyle name="常规 2 2 4 2 3 3 2 4 2 2" xfId="0"/>
    <cellStyle name="常规 2 2 4 2 3 3 2 4 2 2 2" xfId="0"/>
    <cellStyle name="常规 2 2 4 2 3 3 2 4 2 3" xfId="0"/>
    <cellStyle name="常规 2 2 4 2 3 3 2 4 3" xfId="0"/>
    <cellStyle name="常规 2 2 4 2 3 3 2 4 3 2" xfId="0"/>
    <cellStyle name="常规 2 2 4 2 3 3 2 4 4" xfId="0"/>
    <cellStyle name="常规 2 2 4 2 3 3 2 5" xfId="0"/>
    <cellStyle name="常规 2 2 4 2 3 3 2 5 2" xfId="0"/>
    <cellStyle name="常规 2 2 4 2 3 3 2 5 2 2" xfId="0"/>
    <cellStyle name="常规 2 2 4 2 3 3 2 5 3" xfId="0"/>
    <cellStyle name="常规 2 2 4 2 3 3 2 6" xfId="0"/>
    <cellStyle name="常规 2 2 4 2 3 3 2 6 2" xfId="0"/>
    <cellStyle name="常规 2 2 4 2 3 3 2 7" xfId="0"/>
    <cellStyle name="常规 2 2 4 2 3 3 3" xfId="0"/>
    <cellStyle name="常规 2 2 4 2 3 3 3 2" xfId="0"/>
    <cellStyle name="常规 2 2 4 2 3 3 3 2 2" xfId="0"/>
    <cellStyle name="常规 2 2 4 2 3 3 3 2 2 2" xfId="0"/>
    <cellStyle name="常规 2 2 4 2 3 3 3 2 2 2 2" xfId="0"/>
    <cellStyle name="常规 2 2 4 2 3 3 3 2 2 2 2 2" xfId="0"/>
    <cellStyle name="常规 2 2 4 2 3 3 3 2 2 2 3" xfId="0"/>
    <cellStyle name="常规 2 2 4 2 3 3 3 2 2 3" xfId="0"/>
    <cellStyle name="常规 2 2 4 2 3 3 3 2 2 3 2" xfId="0"/>
    <cellStyle name="常规 2 2 4 2 3 3 3 2 2 4" xfId="0"/>
    <cellStyle name="常规 2 2 4 2 3 3 3 2 3" xfId="0"/>
    <cellStyle name="常规 2 2 4 2 3 3 3 2 3 2" xfId="0"/>
    <cellStyle name="常规 2 2 4 2 3 3 3 2 3 2 2" xfId="0"/>
    <cellStyle name="常规 2 2 4 2 3 3 3 2 3 3" xfId="0"/>
    <cellStyle name="常规 2 2 4 2 3 3 3 2 4" xfId="0"/>
    <cellStyle name="常规 2 2 4 2 3 3 3 2 4 2" xfId="0"/>
    <cellStyle name="常规 2 2 4 2 3 3 3 2 5" xfId="0"/>
    <cellStyle name="常规 2 2 4 2 3 3 3 3" xfId="0"/>
    <cellStyle name="常规 2 2 4 2 3 3 3 3 2" xfId="0"/>
    <cellStyle name="常规 2 2 4 2 3 3 3 3 2 2" xfId="0"/>
    <cellStyle name="常规 2 2 4 2 3 3 3 3 2 2 2" xfId="0"/>
    <cellStyle name="常规 2 2 4 2 3 3 3 3 2 3" xfId="0"/>
    <cellStyle name="常规 2 2 4 2 3 3 3 3 3" xfId="0"/>
    <cellStyle name="常规 2 2 4 2 3 3 3 3 3 2" xfId="0"/>
    <cellStyle name="常规 2 2 4 2 3 3 3 3 4" xfId="0"/>
    <cellStyle name="常规 2 2 4 2 3 3 3 4" xfId="0"/>
    <cellStyle name="常规 2 2 4 2 3 3 3 4 2" xfId="0"/>
    <cellStyle name="常规 2 2 4 2 3 3 3 4 2 2" xfId="0"/>
    <cellStyle name="常规 2 2 4 2 3 3 3 4 3" xfId="0"/>
    <cellStyle name="常规 2 2 4 2 3 3 3 5" xfId="0"/>
    <cellStyle name="常规 2 2 4 2 3 3 3 5 2" xfId="0"/>
    <cellStyle name="常规 2 2 4 2 3 3 3 6" xfId="0"/>
    <cellStyle name="常规 2 2 4 2 3 3 4" xfId="0"/>
    <cellStyle name="常规 2 2 4 2 3 3 4 2" xfId="0"/>
    <cellStyle name="常规 2 2 4 2 3 3 4 2 2" xfId="0"/>
    <cellStyle name="常规 2 2 4 2 3 3 4 2 2 2" xfId="0"/>
    <cellStyle name="常规 2 2 4 2 3 3 4 2 2 2 2" xfId="0"/>
    <cellStyle name="常规 2 2 4 2 3 3 4 2 2 3" xfId="0"/>
    <cellStyle name="常规 2 2 4 2 3 3 4 2 3" xfId="0"/>
    <cellStyle name="常规 2 2 4 2 3 3 4 2 3 2" xfId="0"/>
    <cellStyle name="常规 2 2 4 2 3 3 4 2 4" xfId="0"/>
    <cellStyle name="常规 2 2 4 2 3 3 4 3" xfId="0"/>
    <cellStyle name="常规 2 2 4 2 3 3 4 3 2" xfId="0"/>
    <cellStyle name="常规 2 2 4 2 3 3 4 3 2 2" xfId="0"/>
    <cellStyle name="常规 2 2 4 2 3 3 4 3 3" xfId="0"/>
    <cellStyle name="常规 2 2 4 2 3 3 4 4" xfId="0"/>
    <cellStyle name="常规 2 2 4 2 3 3 4 4 2" xfId="0"/>
    <cellStyle name="常规 2 2 4 2 3 3 4 5" xfId="0"/>
    <cellStyle name="常规 2 2 4 2 3 3 5" xfId="0"/>
    <cellStyle name="常规 2 2 4 2 3 3 5 2" xfId="0"/>
    <cellStyle name="常规 2 2 4 2 3 3 5 2 2" xfId="0"/>
    <cellStyle name="常规 2 2 4 2 3 3 5 2 2 2" xfId="0"/>
    <cellStyle name="常规 2 2 4 2 3 3 5 2 3" xfId="0"/>
    <cellStyle name="常规 2 2 4 2 3 3 5 3" xfId="0"/>
    <cellStyle name="常规 2 2 4 2 3 3 5 3 2" xfId="0"/>
    <cellStyle name="常规 2 2 4 2 3 3 5 4" xfId="0"/>
    <cellStyle name="常规 2 2 4 2 3 3 6" xfId="0"/>
    <cellStyle name="常规 2 2 4 2 3 3 6 2" xfId="0"/>
    <cellStyle name="常规 2 2 4 2 3 3 6 2 2" xfId="0"/>
    <cellStyle name="常规 2 2 4 2 3 3 6 3" xfId="0"/>
    <cellStyle name="常规 2 2 4 2 3 3 7" xfId="0"/>
    <cellStyle name="常规 2 2 4 2 3 3 7 2" xfId="0"/>
    <cellStyle name="常规 2 2 4 2 3 3 8" xfId="0"/>
    <cellStyle name="常规 2 2 4 2 3 4" xfId="0"/>
    <cellStyle name="常规 2 2 4 2 3 4 2" xfId="0"/>
    <cellStyle name="常规 2 2 4 2 3 4 2 2" xfId="0"/>
    <cellStyle name="常规 2 2 4 2 3 4 2 2 2" xfId="0"/>
    <cellStyle name="常规 2 2 4 2 3 4 2 2 2 2" xfId="0"/>
    <cellStyle name="常规 2 2 4 2 3 4 2 2 2 2 2" xfId="0"/>
    <cellStyle name="常规 2 2 4 2 3 4 2 2 2 2 2 2" xfId="0"/>
    <cellStyle name="常规 2 2 4 2 3 4 2 2 2 2 3" xfId="0"/>
    <cellStyle name="常规 2 2 4 2 3 4 2 2 2 3" xfId="0"/>
    <cellStyle name="常规 2 2 4 2 3 4 2 2 2 3 2" xfId="0"/>
    <cellStyle name="常规 2 2 4 2 3 4 2 2 2 4" xfId="0"/>
    <cellStyle name="常规 2 2 4 2 3 4 2 2 3" xfId="0"/>
    <cellStyle name="常规 2 2 4 2 3 4 2 2 3 2" xfId="0"/>
    <cellStyle name="常规 2 2 4 2 3 4 2 2 3 2 2" xfId="0"/>
    <cellStyle name="常规 2 2 4 2 3 4 2 2 3 3" xfId="0"/>
    <cellStyle name="常规 2 2 4 2 3 4 2 2 4" xfId="0"/>
    <cellStyle name="常规 2 2 4 2 3 4 2 2 4 2" xfId="0"/>
    <cellStyle name="常规 2 2 4 2 3 4 2 2 5" xfId="0"/>
    <cellStyle name="常规 2 2 4 2 3 4 2 3" xfId="0"/>
    <cellStyle name="常规 2 2 4 2 3 4 2 3 2" xfId="0"/>
    <cellStyle name="常规 2 2 4 2 3 4 2 3 2 2" xfId="0"/>
    <cellStyle name="常规 2 2 4 2 3 4 2 3 2 2 2" xfId="0"/>
    <cellStyle name="常规 2 2 4 2 3 4 2 3 2 3" xfId="0"/>
    <cellStyle name="常规 2 2 4 2 3 4 2 3 3" xfId="0"/>
    <cellStyle name="常规 2 2 4 2 3 4 2 3 3 2" xfId="0"/>
    <cellStyle name="常规 2 2 4 2 3 4 2 3 4" xfId="0"/>
    <cellStyle name="常规 2 2 4 2 3 4 2 4" xfId="0"/>
    <cellStyle name="常规 2 2 4 2 3 4 2 4 2" xfId="0"/>
    <cellStyle name="常规 2 2 4 2 3 4 2 4 2 2" xfId="0"/>
    <cellStyle name="常规 2 2 4 2 3 4 2 4 3" xfId="0"/>
    <cellStyle name="常规 2 2 4 2 3 4 2 5" xfId="0"/>
    <cellStyle name="常规 2 2 4 2 3 4 2 5 2" xfId="0"/>
    <cellStyle name="常规 2 2 4 2 3 4 2 6" xfId="0"/>
    <cellStyle name="常规 2 2 4 2 3 4 3" xfId="0"/>
    <cellStyle name="常规 2 2 4 2 3 4 3 2" xfId="0"/>
    <cellStyle name="常规 2 2 4 2 3 4 3 2 2" xfId="0"/>
    <cellStyle name="常规 2 2 4 2 3 4 3 2 2 2" xfId="0"/>
    <cellStyle name="常规 2 2 4 2 3 4 3 2 2 2 2" xfId="0"/>
    <cellStyle name="常规 2 2 4 2 3 4 3 2 2 3" xfId="0"/>
    <cellStyle name="常规 2 2 4 2 3 4 3 2 3" xfId="0"/>
    <cellStyle name="常规 2 2 4 2 3 4 3 2 3 2" xfId="0"/>
    <cellStyle name="常规 2 2 4 2 3 4 3 2 4" xfId="0"/>
    <cellStyle name="常规 2 2 4 2 3 4 3 3" xfId="0"/>
    <cellStyle name="常规 2 2 4 2 3 4 3 3 2" xfId="0"/>
    <cellStyle name="常规 2 2 4 2 3 4 3 3 2 2" xfId="0"/>
    <cellStyle name="常规 2 2 4 2 3 4 3 3 3" xfId="0"/>
    <cellStyle name="常规 2 2 4 2 3 4 3 4" xfId="0"/>
    <cellStyle name="常规 2 2 4 2 3 4 3 4 2" xfId="0"/>
    <cellStyle name="常规 2 2 4 2 3 4 3 5" xfId="0"/>
    <cellStyle name="常规 2 2 4 2 3 4 4" xfId="0"/>
    <cellStyle name="常规 2 2 4 2 3 4 4 2" xfId="0"/>
    <cellStyle name="常规 2 2 4 2 3 4 4 2 2" xfId="0"/>
    <cellStyle name="常规 2 2 4 2 3 4 4 2 2 2" xfId="0"/>
    <cellStyle name="常规 2 2 4 2 3 4 4 2 3" xfId="0"/>
    <cellStyle name="常规 2 2 4 2 3 4 4 3" xfId="0"/>
    <cellStyle name="常规 2 2 4 2 3 4 4 3 2" xfId="0"/>
    <cellStyle name="常规 2 2 4 2 3 4 4 4" xfId="0"/>
    <cellStyle name="常规 2 2 4 2 3 4 5" xfId="0"/>
    <cellStyle name="常规 2 2 4 2 3 4 5 2" xfId="0"/>
    <cellStyle name="常规 2 2 4 2 3 4 5 2 2" xfId="0"/>
    <cellStyle name="常规 2 2 4 2 3 4 5 3" xfId="0"/>
    <cellStyle name="常规 2 2 4 2 3 4 6" xfId="0"/>
    <cellStyle name="常规 2 2 4 2 3 4 6 2" xfId="0"/>
    <cellStyle name="常规 2 2 4 2 3 4 7" xfId="0"/>
    <cellStyle name="常规 2 2 4 2 3 5" xfId="0"/>
    <cellStyle name="常规 2 2 4 2 3 5 2" xfId="0"/>
    <cellStyle name="常规 2 2 4 2 3 5 2 2" xfId="0"/>
    <cellStyle name="常规 2 2 4 2 3 5 2 2 2" xfId="0"/>
    <cellStyle name="常规 2 2 4 2 3 5 2 2 2 2" xfId="0"/>
    <cellStyle name="常规 2 2 4 2 3 5 2 2 2 2 2" xfId="0"/>
    <cellStyle name="常规 2 2 4 2 3 5 2 2 2 3" xfId="0"/>
    <cellStyle name="常规 2 2 4 2 3 5 2 2 3" xfId="0"/>
    <cellStyle name="常规 2 2 4 2 3 5 2 2 3 2" xfId="0"/>
    <cellStyle name="常规 2 2 4 2 3 5 2 2 4" xfId="0"/>
    <cellStyle name="常规 2 2 4 2 3 5 2 3" xfId="0"/>
    <cellStyle name="常规 2 2 4 2 3 5 2 3 2" xfId="0"/>
    <cellStyle name="常规 2 2 4 2 3 5 2 3 2 2" xfId="0"/>
    <cellStyle name="常规 2 2 4 2 3 5 2 3 3" xfId="0"/>
    <cellStyle name="常规 2 2 4 2 3 5 2 4" xfId="0"/>
    <cellStyle name="常规 2 2 4 2 3 5 2 4 2" xfId="0"/>
    <cellStyle name="常规 2 2 4 2 3 5 2 5" xfId="0"/>
    <cellStyle name="常规 2 2 4 2 3 5 3" xfId="0"/>
    <cellStyle name="常规 2 2 4 2 3 5 3 2" xfId="0"/>
    <cellStyle name="常规 2 2 4 2 3 5 3 2 2" xfId="0"/>
    <cellStyle name="常规 2 2 4 2 3 5 3 2 2 2" xfId="0"/>
    <cellStyle name="常规 2 2 4 2 3 5 3 2 3" xfId="0"/>
    <cellStyle name="常规 2 2 4 2 3 5 3 3" xfId="0"/>
    <cellStyle name="常规 2 2 4 2 3 5 3 3 2" xfId="0"/>
    <cellStyle name="常规 2 2 4 2 3 5 3 4" xfId="0"/>
    <cellStyle name="常规 2 2 4 2 3 5 4" xfId="0"/>
    <cellStyle name="常规 2 2 4 2 3 5 4 2" xfId="0"/>
    <cellStyle name="常规 2 2 4 2 3 5 4 2 2" xfId="0"/>
    <cellStyle name="常规 2 2 4 2 3 5 4 3" xfId="0"/>
    <cellStyle name="常规 2 2 4 2 3 5 5" xfId="0"/>
    <cellStyle name="常规 2 2 4 2 3 5 5 2" xfId="0"/>
    <cellStyle name="常规 2 2 4 2 3 5 6" xfId="0"/>
    <cellStyle name="常规 2 2 4 2 3 6" xfId="0"/>
    <cellStyle name="常规 2 2 4 2 3 6 2" xfId="0"/>
    <cellStyle name="常规 2 2 4 2 3 6 2 2" xfId="0"/>
    <cellStyle name="常规 2 2 4 2 3 6 2 2 2" xfId="0"/>
    <cellStyle name="常规 2 2 4 2 3 6 2 2 2 2" xfId="0"/>
    <cellStyle name="常规 2 2 4 2 3 6 2 2 3" xfId="0"/>
    <cellStyle name="常规 2 2 4 2 3 6 2 3" xfId="0"/>
    <cellStyle name="常规 2 2 4 2 3 6 2 3 2" xfId="0"/>
    <cellStyle name="常规 2 2 4 2 3 6 2 4" xfId="0"/>
    <cellStyle name="常规 2 2 4 2 3 6 3" xfId="0"/>
    <cellStyle name="常规 2 2 4 2 3 6 3 2" xfId="0"/>
    <cellStyle name="常规 2 2 4 2 3 6 3 2 2" xfId="0"/>
    <cellStyle name="常规 2 2 4 2 3 6 3 3" xfId="0"/>
    <cellStyle name="常规 2 2 4 2 3 6 4" xfId="0"/>
    <cellStyle name="常规 2 2 4 2 3 6 4 2" xfId="0"/>
    <cellStyle name="常规 2 2 4 2 3 6 5" xfId="0"/>
    <cellStyle name="常规 2 2 4 2 3 7" xfId="0"/>
    <cellStyle name="常规 2 2 4 2 3 7 2" xfId="0"/>
    <cellStyle name="常规 2 2 4 2 3 7 2 2" xfId="0"/>
    <cellStyle name="常规 2 2 4 2 3 7 2 2 2" xfId="0"/>
    <cellStyle name="常规 2 2 4 2 3 7 2 3" xfId="0"/>
    <cellStyle name="常规 2 2 4 2 3 7 3" xfId="0"/>
    <cellStyle name="常规 2 2 4 2 3 7 3 2" xfId="0"/>
    <cellStyle name="常规 2 2 4 2 3 7 4" xfId="0"/>
    <cellStyle name="常规 2 2 4 2 3 8" xfId="0"/>
    <cellStyle name="常规 2 2 4 2 3 8 2" xfId="0"/>
    <cellStyle name="常规 2 2 4 2 3 8 2 2" xfId="0"/>
    <cellStyle name="常规 2 2 4 2 3 8 3" xfId="0"/>
    <cellStyle name="常规 2 2 4 2 3 9" xfId="0"/>
    <cellStyle name="常规 2 2 4 2 3 9 2" xfId="0"/>
    <cellStyle name="常规 2 2 4 2 4" xfId="0"/>
    <cellStyle name="常规 2 2 4 2 4 2" xfId="0"/>
    <cellStyle name="常规 2 2 4 2 4 2 2" xfId="0"/>
    <cellStyle name="常规 2 2 4 2 4 2 2 2" xfId="0"/>
    <cellStyle name="常规 2 2 4 2 4 2 2 2 2" xfId="0"/>
    <cellStyle name="常规 2 2 4 2 4 2 2 2 2 2" xfId="0"/>
    <cellStyle name="常规 2 2 4 2 4 2 2 2 2 2 2" xfId="0"/>
    <cellStyle name="常规 2 2 4 2 4 2 2 2 2 2 2 2" xfId="0"/>
    <cellStyle name="常规 2 2 4 2 4 2 2 2 2 2 3" xfId="0"/>
    <cellStyle name="常规 2 2 4 2 4 2 2 2 2 3" xfId="0"/>
    <cellStyle name="常规 2 2 4 2 4 2 2 2 2 3 2" xfId="0"/>
    <cellStyle name="常规 2 2 4 2 4 2 2 2 2 4" xfId="0"/>
    <cellStyle name="常规 2 2 4 2 4 2 2 2 3" xfId="0"/>
    <cellStyle name="常规 2 2 4 2 4 2 2 2 3 2" xfId="0"/>
    <cellStyle name="常规 2 2 4 2 4 2 2 2 3 2 2" xfId="0"/>
    <cellStyle name="常规 2 2 4 2 4 2 2 2 3 3" xfId="0"/>
    <cellStyle name="常规 2 2 4 2 4 2 2 2 4" xfId="0"/>
    <cellStyle name="常规 2 2 4 2 4 2 2 2 4 2" xfId="0"/>
    <cellStyle name="常规 2 2 4 2 4 2 2 2 5" xfId="0"/>
    <cellStyle name="常规 2 2 4 2 4 2 2 3" xfId="0"/>
    <cellStyle name="常规 2 2 4 2 4 2 2 3 2" xfId="0"/>
    <cellStyle name="常规 2 2 4 2 4 2 2 3 2 2" xfId="0"/>
    <cellStyle name="常规 2 2 4 2 4 2 2 3 2 2 2" xfId="0"/>
    <cellStyle name="常规 2 2 4 2 4 2 2 3 2 3" xfId="0"/>
    <cellStyle name="常规 2 2 4 2 4 2 2 3 3" xfId="0"/>
    <cellStyle name="常规 2 2 4 2 4 2 2 3 3 2" xfId="0"/>
    <cellStyle name="常规 2 2 4 2 4 2 2 3 4" xfId="0"/>
    <cellStyle name="常规 2 2 4 2 4 2 2 4" xfId="0"/>
    <cellStyle name="常规 2 2 4 2 4 2 2 4 2" xfId="0"/>
    <cellStyle name="常规 2 2 4 2 4 2 2 4 2 2" xfId="0"/>
    <cellStyle name="常规 2 2 4 2 4 2 2 4 3" xfId="0"/>
    <cellStyle name="常规 2 2 4 2 4 2 2 5" xfId="0"/>
    <cellStyle name="常规 2 2 4 2 4 2 2 5 2" xfId="0"/>
    <cellStyle name="常规 2 2 4 2 4 2 2 6" xfId="0"/>
    <cellStyle name="常规 2 2 4 2 4 2 3" xfId="0"/>
    <cellStyle name="常规 2 2 4 2 4 2 3 2" xfId="0"/>
    <cellStyle name="常规 2 2 4 2 4 2 3 2 2" xfId="0"/>
    <cellStyle name="常规 2 2 4 2 4 2 3 2 2 2" xfId="0"/>
    <cellStyle name="常规 2 2 4 2 4 2 3 2 2 2 2" xfId="0"/>
    <cellStyle name="常规 2 2 4 2 4 2 3 2 2 3" xfId="0"/>
    <cellStyle name="常规 2 2 4 2 4 2 3 2 3" xfId="0"/>
    <cellStyle name="常规 2 2 4 2 4 2 3 2 3 2" xfId="0"/>
    <cellStyle name="常规 2 2 4 2 4 2 3 2 4" xfId="0"/>
    <cellStyle name="常规 2 2 4 2 4 2 3 3" xfId="0"/>
    <cellStyle name="常规 2 2 4 2 4 2 3 3 2" xfId="0"/>
    <cellStyle name="常规 2 2 4 2 4 2 3 3 2 2" xfId="0"/>
    <cellStyle name="常规 2 2 4 2 4 2 3 3 3" xfId="0"/>
    <cellStyle name="常规 2 2 4 2 4 2 3 4" xfId="0"/>
    <cellStyle name="常规 2 2 4 2 4 2 3 4 2" xfId="0"/>
    <cellStyle name="常规 2 2 4 2 4 2 3 5" xfId="0"/>
    <cellStyle name="常规 2 2 4 2 4 2 4" xfId="0"/>
    <cellStyle name="常规 2 2 4 2 4 2 4 2" xfId="0"/>
    <cellStyle name="常规 2 2 4 2 4 2 4 2 2" xfId="0"/>
    <cellStyle name="常规 2 2 4 2 4 2 4 2 2 2" xfId="0"/>
    <cellStyle name="常规 2 2 4 2 4 2 4 2 3" xfId="0"/>
    <cellStyle name="常规 2 2 4 2 4 2 4 3" xfId="0"/>
    <cellStyle name="常规 2 2 4 2 4 2 4 3 2" xfId="0"/>
    <cellStyle name="常规 2 2 4 2 4 2 4 4" xfId="0"/>
    <cellStyle name="常规 2 2 4 2 4 2 5" xfId="0"/>
    <cellStyle name="常规 2 2 4 2 4 2 5 2" xfId="0"/>
    <cellStyle name="常规 2 2 4 2 4 2 5 2 2" xfId="0"/>
    <cellStyle name="常规 2 2 4 2 4 2 5 3" xfId="0"/>
    <cellStyle name="常规 2 2 4 2 4 2 6" xfId="0"/>
    <cellStyle name="常规 2 2 4 2 4 2 6 2" xfId="0"/>
    <cellStyle name="常规 2 2 4 2 4 2 7" xfId="0"/>
    <cellStyle name="常规 2 2 4 2 4 3" xfId="0"/>
    <cellStyle name="常规 2 2 4 2 4 3 2" xfId="0"/>
    <cellStyle name="常规 2 2 4 2 4 3 2 2" xfId="0"/>
    <cellStyle name="常规 2 2 4 2 4 3 2 2 2" xfId="0"/>
    <cellStyle name="常规 2 2 4 2 4 3 2 2 2 2" xfId="0"/>
    <cellStyle name="常规 2 2 4 2 4 3 2 2 2 2 2" xfId="0"/>
    <cellStyle name="常规 2 2 4 2 4 3 2 2 2 3" xfId="0"/>
    <cellStyle name="常规 2 2 4 2 4 3 2 2 3" xfId="0"/>
    <cellStyle name="常规 2 2 4 2 4 3 2 2 3 2" xfId="0"/>
    <cellStyle name="常规 2 2 4 2 4 3 2 2 4" xfId="0"/>
    <cellStyle name="常规 2 2 4 2 4 3 2 3" xfId="0"/>
    <cellStyle name="常规 2 2 4 2 4 3 2 3 2" xfId="0"/>
    <cellStyle name="常规 2 2 4 2 4 3 2 3 2 2" xfId="0"/>
    <cellStyle name="常规 2 2 4 2 4 3 2 3 3" xfId="0"/>
    <cellStyle name="常规 2 2 4 2 4 3 2 4" xfId="0"/>
    <cellStyle name="常规 2 2 4 2 4 3 2 4 2" xfId="0"/>
    <cellStyle name="常规 2 2 4 2 4 3 2 5" xfId="0"/>
    <cellStyle name="常规 2 2 4 2 4 3 3" xfId="0"/>
    <cellStyle name="常规 2 2 4 2 4 3 3 2" xfId="0"/>
    <cellStyle name="常规 2 2 4 2 4 3 3 2 2" xfId="0"/>
    <cellStyle name="常规 2 2 4 2 4 3 3 2 2 2" xfId="0"/>
    <cellStyle name="常规 2 2 4 2 4 3 3 2 3" xfId="0"/>
    <cellStyle name="常规 2 2 4 2 4 3 3 3" xfId="0"/>
    <cellStyle name="常规 2 2 4 2 4 3 3 3 2" xfId="0"/>
    <cellStyle name="常规 2 2 4 2 4 3 3 4" xfId="0"/>
    <cellStyle name="常规 2 2 4 2 4 3 4" xfId="0"/>
    <cellStyle name="常规 2 2 4 2 4 3 4 2" xfId="0"/>
    <cellStyle name="常规 2 2 4 2 4 3 4 2 2" xfId="0"/>
    <cellStyle name="常规 2 2 4 2 4 3 4 3" xfId="0"/>
    <cellStyle name="常规 2 2 4 2 4 3 5" xfId="0"/>
    <cellStyle name="常规 2 2 4 2 4 3 5 2" xfId="0"/>
    <cellStyle name="常规 2 2 4 2 4 3 6" xfId="0"/>
    <cellStyle name="常规 2 2 4 2 4 4" xfId="0"/>
    <cellStyle name="常规 2 2 4 2 4 4 2" xfId="0"/>
    <cellStyle name="常规 2 2 4 2 4 4 2 2" xfId="0"/>
    <cellStyle name="常规 2 2 4 2 4 4 2 2 2" xfId="0"/>
    <cellStyle name="常规 2 2 4 2 4 4 2 2 2 2" xfId="0"/>
    <cellStyle name="常规 2 2 4 2 4 4 2 2 3" xfId="0"/>
    <cellStyle name="常规 2 2 4 2 4 4 2 3" xfId="0"/>
    <cellStyle name="常规 2 2 4 2 4 4 2 3 2" xfId="0"/>
    <cellStyle name="常规 2 2 4 2 4 4 2 4" xfId="0"/>
    <cellStyle name="常规 2 2 4 2 4 4 3" xfId="0"/>
    <cellStyle name="常规 2 2 4 2 4 4 3 2" xfId="0"/>
    <cellStyle name="常规 2 2 4 2 4 4 3 2 2" xfId="0"/>
    <cellStyle name="常规 2 2 4 2 4 4 3 3" xfId="0"/>
    <cellStyle name="常规 2 2 4 2 4 4 4" xfId="0"/>
    <cellStyle name="常规 2 2 4 2 4 4 4 2" xfId="0"/>
    <cellStyle name="常规 2 2 4 2 4 4 5" xfId="0"/>
    <cellStyle name="常规 2 2 4 2 4 5" xfId="0"/>
    <cellStyle name="常规 2 2 4 2 4 5 2" xfId="0"/>
    <cellStyle name="常规 2 2 4 2 4 5 2 2" xfId="0"/>
    <cellStyle name="常规 2 2 4 2 4 5 2 2 2" xfId="0"/>
    <cellStyle name="常规 2 2 4 2 4 5 2 3" xfId="0"/>
    <cellStyle name="常规 2 2 4 2 4 5 3" xfId="0"/>
    <cellStyle name="常规 2 2 4 2 4 5 3 2" xfId="0"/>
    <cellStyle name="常规 2 2 4 2 4 5 4" xfId="0"/>
    <cellStyle name="常规 2 2 4 2 4 6" xfId="0"/>
    <cellStyle name="常规 2 2 4 2 4 6 2" xfId="0"/>
    <cellStyle name="常规 2 2 4 2 4 6 2 2" xfId="0"/>
    <cellStyle name="常规 2 2 4 2 4 6 3" xfId="0"/>
    <cellStyle name="常规 2 2 4 2 4 7" xfId="0"/>
    <cellStyle name="常规 2 2 4 2 4 7 2" xfId="0"/>
    <cellStyle name="常规 2 2 4 2 4 8" xfId="0"/>
    <cellStyle name="常规 2 2 4 2 5" xfId="0"/>
    <cellStyle name="常规 2 2 4 2 5 2" xfId="0"/>
    <cellStyle name="常规 2 2 4 2 5 2 2" xfId="0"/>
    <cellStyle name="常规 2 2 4 2 5 2 2 2" xfId="0"/>
    <cellStyle name="常规 2 2 4 2 5 2 2 2 2" xfId="0"/>
    <cellStyle name="常规 2 2 4 2 5 2 2 2 2 2" xfId="0"/>
    <cellStyle name="常规 2 2 4 2 5 2 2 2 2 2 2" xfId="0"/>
    <cellStyle name="常规 2 2 4 2 5 2 2 2 2 2 2 2" xfId="0"/>
    <cellStyle name="常规 2 2 4 2 5 2 2 2 2 2 3" xfId="0"/>
    <cellStyle name="常规 2 2 4 2 5 2 2 2 2 3" xfId="0"/>
    <cellStyle name="常规 2 2 4 2 5 2 2 2 2 3 2" xfId="0"/>
    <cellStyle name="常规 2 2 4 2 5 2 2 2 2 4" xfId="0"/>
    <cellStyle name="常规 2 2 4 2 5 2 2 2 3" xfId="0"/>
    <cellStyle name="常规 2 2 4 2 5 2 2 2 3 2" xfId="0"/>
    <cellStyle name="常规 2 2 4 2 5 2 2 2 3 2 2" xfId="0"/>
    <cellStyle name="常规 2 2 4 2 5 2 2 2 3 3" xfId="0"/>
    <cellStyle name="常规 2 2 4 2 5 2 2 2 4" xfId="0"/>
    <cellStyle name="常规 2 2 4 2 5 2 2 2 4 2" xfId="0"/>
    <cellStyle name="常规 2 2 4 2 5 2 2 2 5" xfId="0"/>
    <cellStyle name="常规 2 2 4 2 5 2 2 3" xfId="0"/>
    <cellStyle name="常规 2 2 4 2 5 2 2 3 2" xfId="0"/>
    <cellStyle name="常规 2 2 4 2 5 2 2 3 2 2" xfId="0"/>
    <cellStyle name="常规 2 2 4 2 5 2 2 3 2 2 2" xfId="0"/>
    <cellStyle name="常规 2 2 4 2 5 2 2 3 2 3" xfId="0"/>
    <cellStyle name="常规 2 2 4 2 5 2 2 3 3" xfId="0"/>
    <cellStyle name="常规 2 2 4 2 5 2 2 3 3 2" xfId="0"/>
    <cellStyle name="常规 2 2 4 2 5 2 2 3 4" xfId="0"/>
    <cellStyle name="常规 2 2 4 2 5 2 2 4" xfId="0"/>
    <cellStyle name="常规 2 2 4 2 5 2 2 4 2" xfId="0"/>
    <cellStyle name="常规 2 2 4 2 5 2 2 4 2 2" xfId="0"/>
    <cellStyle name="常规 2 2 4 2 5 2 2 4 3" xfId="0"/>
    <cellStyle name="常规 2 2 4 2 5 2 2 5" xfId="0"/>
    <cellStyle name="常规 2 2 4 2 5 2 2 5 2" xfId="0"/>
    <cellStyle name="常规 2 2 4 2 5 2 2 6" xfId="0"/>
    <cellStyle name="常规 2 2 4 2 5 2 3" xfId="0"/>
    <cellStyle name="常规 2 2 4 2 5 2 3 2" xfId="0"/>
    <cellStyle name="常规 2 2 4 2 5 2 3 2 2" xfId="0"/>
    <cellStyle name="常规 2 2 4 2 5 2 3 2 2 2" xfId="0"/>
    <cellStyle name="常规 2 2 4 2 5 2 3 2 2 2 2" xfId="0"/>
    <cellStyle name="常规 2 2 4 2 5 2 3 2 2 3" xfId="0"/>
    <cellStyle name="常规 2 2 4 2 5 2 3 2 3" xfId="0"/>
    <cellStyle name="常规 2 2 4 2 5 2 3 2 3 2" xfId="0"/>
    <cellStyle name="常规 2 2 4 2 5 2 3 2 4" xfId="0"/>
    <cellStyle name="常规 2 2 4 2 5 2 3 3" xfId="0"/>
    <cellStyle name="常规 2 2 4 2 5 2 3 3 2" xfId="0"/>
    <cellStyle name="常规 2 2 4 2 5 2 3 3 2 2" xfId="0"/>
    <cellStyle name="常规 2 2 4 2 5 2 3 3 3" xfId="0"/>
    <cellStyle name="常规 2 2 4 2 5 2 3 4" xfId="0"/>
    <cellStyle name="常规 2 2 4 2 5 2 3 4 2" xfId="0"/>
    <cellStyle name="常规 2 2 4 2 5 2 3 5" xfId="0"/>
    <cellStyle name="常规 2 2 4 2 5 2 4" xfId="0"/>
    <cellStyle name="常规 2 2 4 2 5 2 4 2" xfId="0"/>
    <cellStyle name="常规 2 2 4 2 5 2 4 2 2" xfId="0"/>
    <cellStyle name="常规 2 2 4 2 5 2 4 2 2 2" xfId="0"/>
    <cellStyle name="常规 2 2 4 2 5 2 4 2 3" xfId="0"/>
    <cellStyle name="常规 2 2 4 2 5 2 4 3" xfId="0"/>
    <cellStyle name="常规 2 2 4 2 5 2 4 3 2" xfId="0"/>
    <cellStyle name="常规 2 2 4 2 5 2 4 4" xfId="0"/>
    <cellStyle name="常规 2 2 4 2 5 2 5" xfId="0"/>
    <cellStyle name="常规 2 2 4 2 5 2 5 2" xfId="0"/>
    <cellStyle name="常规 2 2 4 2 5 2 5 2 2" xfId="0"/>
    <cellStyle name="常规 2 2 4 2 5 2 5 3" xfId="0"/>
    <cellStyle name="常规 2 2 4 2 5 2 6" xfId="0"/>
    <cellStyle name="常规 2 2 4 2 5 2 6 2" xfId="0"/>
    <cellStyle name="常规 2 2 4 2 5 2 7" xfId="0"/>
    <cellStyle name="常规 2 2 4 2 5 3" xfId="0"/>
    <cellStyle name="常规 2 2 4 2 5 3 2" xfId="0"/>
    <cellStyle name="常规 2 2 4 2 5 3 2 2" xfId="0"/>
    <cellStyle name="常规 2 2 4 2 5 3 2 2 2" xfId="0"/>
    <cellStyle name="常规 2 2 4 2 5 3 2 2 2 2" xfId="0"/>
    <cellStyle name="常规 2 2 4 2 5 3 2 2 2 2 2" xfId="0"/>
    <cellStyle name="常规 2 2 4 2 5 3 2 2 2 3" xfId="0"/>
    <cellStyle name="常规 2 2 4 2 5 3 2 2 3" xfId="0"/>
    <cellStyle name="常规 2 2 4 2 5 3 2 2 3 2" xfId="0"/>
    <cellStyle name="常规 2 2 4 2 5 3 2 2 4" xfId="0"/>
    <cellStyle name="常规 2 2 4 2 5 3 2 3" xfId="0"/>
    <cellStyle name="常规 2 2 4 2 5 3 2 3 2" xfId="0"/>
    <cellStyle name="常规 2 2 4 2 5 3 2 3 2 2" xfId="0"/>
    <cellStyle name="常规 2 2 4 2 5 3 2 3 3" xfId="0"/>
    <cellStyle name="常规 2 2 4 2 5 3 2 4" xfId="0"/>
    <cellStyle name="常规 2 2 4 2 5 3 2 4 2" xfId="0"/>
    <cellStyle name="常规 2 2 4 2 5 3 2 5" xfId="0"/>
    <cellStyle name="常规 2 2 4 2 5 3 3" xfId="0"/>
    <cellStyle name="常规 2 2 4 2 5 3 3 2" xfId="0"/>
    <cellStyle name="常规 2 2 4 2 5 3 3 2 2" xfId="0"/>
    <cellStyle name="常规 2 2 4 2 5 3 3 2 2 2" xfId="0"/>
    <cellStyle name="常规 2 2 4 2 5 3 3 2 3" xfId="0"/>
    <cellStyle name="常规 2 2 4 2 5 3 3 3" xfId="0"/>
    <cellStyle name="常规 2 2 4 2 5 3 3 3 2" xfId="0"/>
    <cellStyle name="常规 2 2 4 2 5 3 3 4" xfId="0"/>
    <cellStyle name="常规 2 2 4 2 5 3 4" xfId="0"/>
    <cellStyle name="常规 2 2 4 2 5 3 4 2" xfId="0"/>
    <cellStyle name="常规 2 2 4 2 5 3 4 2 2" xfId="0"/>
    <cellStyle name="常规 2 2 4 2 5 3 4 3" xfId="0"/>
    <cellStyle name="常规 2 2 4 2 5 3 5" xfId="0"/>
    <cellStyle name="常规 2 2 4 2 5 3 5 2" xfId="0"/>
    <cellStyle name="常规 2 2 4 2 5 3 6" xfId="0"/>
    <cellStyle name="常规 2 2 4 2 5 4" xfId="0"/>
    <cellStyle name="常规 2 2 4 2 5 4 2" xfId="0"/>
    <cellStyle name="常规 2 2 4 2 5 4 2 2" xfId="0"/>
    <cellStyle name="常规 2 2 4 2 5 4 2 2 2" xfId="0"/>
    <cellStyle name="常规 2 2 4 2 5 4 2 2 2 2" xfId="0"/>
    <cellStyle name="常规 2 2 4 2 5 4 2 2 3" xfId="0"/>
    <cellStyle name="常规 2 2 4 2 5 4 2 3" xfId="0"/>
    <cellStyle name="常规 2 2 4 2 5 4 2 3 2" xfId="0"/>
    <cellStyle name="常规 2 2 4 2 5 4 2 4" xfId="0"/>
    <cellStyle name="常规 2 2 4 2 5 4 3" xfId="0"/>
    <cellStyle name="常规 2 2 4 2 5 4 3 2" xfId="0"/>
    <cellStyle name="常规 2 2 4 2 5 4 3 2 2" xfId="0"/>
    <cellStyle name="常规 2 2 4 2 5 4 3 3" xfId="0"/>
    <cellStyle name="常规 2 2 4 2 5 4 4" xfId="0"/>
    <cellStyle name="常规 2 2 4 2 5 4 4 2" xfId="0"/>
    <cellStyle name="常规 2 2 4 2 5 4 5" xfId="0"/>
    <cellStyle name="常规 2 2 4 2 5 5" xfId="0"/>
    <cellStyle name="常规 2 2 4 2 5 5 2" xfId="0"/>
    <cellStyle name="常规 2 2 4 2 5 5 2 2" xfId="0"/>
    <cellStyle name="常规 2 2 4 2 5 5 2 2 2" xfId="0"/>
    <cellStyle name="常规 2 2 4 2 5 5 2 3" xfId="0"/>
    <cellStyle name="常规 2 2 4 2 5 5 3" xfId="0"/>
    <cellStyle name="常规 2 2 4 2 5 5 3 2" xfId="0"/>
    <cellStyle name="常规 2 2 4 2 5 5 4" xfId="0"/>
    <cellStyle name="常规 2 2 4 2 5 6" xfId="0"/>
    <cellStyle name="常规 2 2 4 2 5 6 2" xfId="0"/>
    <cellStyle name="常规 2 2 4 2 5 6 2 2" xfId="0"/>
    <cellStyle name="常规 2 2 4 2 5 6 3" xfId="0"/>
    <cellStyle name="常规 2 2 4 2 5 7" xfId="0"/>
    <cellStyle name="常规 2 2 4 2 5 7 2" xfId="0"/>
    <cellStyle name="常规 2 2 4 2 5 8" xfId="0"/>
    <cellStyle name="常规 2 2 4 2 6" xfId="0"/>
    <cellStyle name="常规 2 2 4 2 6 2" xfId="0"/>
    <cellStyle name="常规 2 2 4 2 6 2 2" xfId="0"/>
    <cellStyle name="常规 2 2 4 2 6 2 2 2" xfId="0"/>
    <cellStyle name="常规 2 2 4 2 6 2 2 2 2" xfId="0"/>
    <cellStyle name="常规 2 2 4 2 6 2 2 2 2 2" xfId="0"/>
    <cellStyle name="常规 2 2 4 2 6 2 2 2 2 2 2" xfId="0"/>
    <cellStyle name="常规 2 2 4 2 6 2 2 2 2 3" xfId="0"/>
    <cellStyle name="常规 2 2 4 2 6 2 2 2 3" xfId="0"/>
    <cellStyle name="常规 2 2 4 2 6 2 2 2 3 2" xfId="0"/>
    <cellStyle name="常规 2 2 4 2 6 2 2 2 4" xfId="0"/>
    <cellStyle name="常规 2 2 4 2 6 2 2 3" xfId="0"/>
    <cellStyle name="常规 2 2 4 2 6 2 2 3 2" xfId="0"/>
    <cellStyle name="常规 2 2 4 2 6 2 2 3 2 2" xfId="0"/>
    <cellStyle name="常规 2 2 4 2 6 2 2 3 3" xfId="0"/>
    <cellStyle name="常规 2 2 4 2 6 2 2 4" xfId="0"/>
    <cellStyle name="常规 2 2 4 2 6 2 2 4 2" xfId="0"/>
    <cellStyle name="常规 2 2 4 2 6 2 2 5" xfId="0"/>
    <cellStyle name="常规 2 2 4 2 6 2 3" xfId="0"/>
    <cellStyle name="常规 2 2 4 2 6 2 3 2" xfId="0"/>
    <cellStyle name="常规 2 2 4 2 6 2 3 2 2" xfId="0"/>
    <cellStyle name="常规 2 2 4 2 6 2 3 2 2 2" xfId="0"/>
    <cellStyle name="常规 2 2 4 2 6 2 3 2 3" xfId="0"/>
    <cellStyle name="常规 2 2 4 2 6 2 3 3" xfId="0"/>
    <cellStyle name="常规 2 2 4 2 6 2 3 3 2" xfId="0"/>
    <cellStyle name="常规 2 2 4 2 6 2 3 4" xfId="0"/>
    <cellStyle name="常规 2 2 4 2 6 2 4" xfId="0"/>
    <cellStyle name="常规 2 2 4 2 6 2 4 2" xfId="0"/>
    <cellStyle name="常规 2 2 4 2 6 2 4 2 2" xfId="0"/>
    <cellStyle name="常规 2 2 4 2 6 2 4 3" xfId="0"/>
    <cellStyle name="常规 2 2 4 2 6 2 5" xfId="0"/>
    <cellStyle name="常规 2 2 4 2 6 2 5 2" xfId="0"/>
    <cellStyle name="常规 2 2 4 2 6 2 6" xfId="0"/>
    <cellStyle name="常规 2 2 4 2 6 3" xfId="0"/>
    <cellStyle name="常规 2 2 4 2 6 3 2" xfId="0"/>
    <cellStyle name="常规 2 2 4 2 6 3 2 2" xfId="0"/>
    <cellStyle name="常规 2 2 4 2 6 3 2 2 2" xfId="0"/>
    <cellStyle name="常规 2 2 4 2 6 3 2 2 2 2" xfId="0"/>
    <cellStyle name="常规 2 2 4 2 6 3 2 2 3" xfId="0"/>
    <cellStyle name="常规 2 2 4 2 6 3 2 3" xfId="0"/>
    <cellStyle name="常规 2 2 4 2 6 3 2 3 2" xfId="0"/>
    <cellStyle name="常规 2 2 4 2 6 3 2 4" xfId="0"/>
    <cellStyle name="常规 2 2 4 2 6 3 3" xfId="0"/>
    <cellStyle name="常规 2 2 4 2 6 3 3 2" xfId="0"/>
    <cellStyle name="常规 2 2 4 2 6 3 3 2 2" xfId="0"/>
    <cellStyle name="常规 2 2 4 2 6 3 3 3" xfId="0"/>
    <cellStyle name="常规 2 2 4 2 6 3 4" xfId="0"/>
    <cellStyle name="常规 2 2 4 2 6 3 4 2" xfId="0"/>
    <cellStyle name="常规 2 2 4 2 6 3 5" xfId="0"/>
    <cellStyle name="常规 2 2 4 2 6 4" xfId="0"/>
    <cellStyle name="常规 2 2 4 2 6 4 2" xfId="0"/>
    <cellStyle name="常规 2 2 4 2 6 4 2 2" xfId="0"/>
    <cellStyle name="常规 2 2 4 2 6 4 2 2 2" xfId="0"/>
    <cellStyle name="常规 2 2 4 2 6 4 2 3" xfId="0"/>
    <cellStyle name="常规 2 2 4 2 6 4 3" xfId="0"/>
    <cellStyle name="常规 2 2 4 2 6 4 3 2" xfId="0"/>
    <cellStyle name="常规 2 2 4 2 6 4 4" xfId="0"/>
    <cellStyle name="常规 2 2 4 2 6 5" xfId="0"/>
    <cellStyle name="常规 2 2 4 2 6 5 2" xfId="0"/>
    <cellStyle name="常规 2 2 4 2 6 5 2 2" xfId="0"/>
    <cellStyle name="常规 2 2 4 2 6 5 3" xfId="0"/>
    <cellStyle name="常规 2 2 4 2 6 6" xfId="0"/>
    <cellStyle name="常规 2 2 4 2 6 6 2" xfId="0"/>
    <cellStyle name="常规 2 2 4 2 6 7" xfId="0"/>
    <cellStyle name="常规 2 2 4 2 7" xfId="0"/>
    <cellStyle name="常规 2 2 4 2 7 2" xfId="0"/>
    <cellStyle name="常规 2 2 4 2 7 2 2" xfId="0"/>
    <cellStyle name="常规 2 2 4 2 7 2 2 2" xfId="0"/>
    <cellStyle name="常规 2 2 4 2 7 2 2 2 2" xfId="0"/>
    <cellStyle name="常规 2 2 4 2 7 2 2 2 2 2" xfId="0"/>
    <cellStyle name="常规 2 2 4 2 7 2 2 2 3" xfId="0"/>
    <cellStyle name="常规 2 2 4 2 7 2 2 3" xfId="0"/>
    <cellStyle name="常规 2 2 4 2 7 2 2 3 2" xfId="0"/>
    <cellStyle name="常规 2 2 4 2 7 2 2 4" xfId="0"/>
    <cellStyle name="常规 2 2 4 2 7 2 3" xfId="0"/>
    <cellStyle name="常规 2 2 4 2 7 2 3 2" xfId="0"/>
    <cellStyle name="常规 2 2 4 2 7 2 3 2 2" xfId="0"/>
    <cellStyle name="常规 2 2 4 2 7 2 3 3" xfId="0"/>
    <cellStyle name="常规 2 2 4 2 7 2 4" xfId="0"/>
    <cellStyle name="常规 2 2 4 2 7 2 4 2" xfId="0"/>
    <cellStyle name="常规 2 2 4 2 7 2 5" xfId="0"/>
    <cellStyle name="常规 2 2 4 2 7 3" xfId="0"/>
    <cellStyle name="常规 2 2 4 2 7 3 2" xfId="0"/>
    <cellStyle name="常规 2 2 4 2 7 3 2 2" xfId="0"/>
    <cellStyle name="常规 2 2 4 2 7 3 2 2 2" xfId="0"/>
    <cellStyle name="常规 2 2 4 2 7 3 2 3" xfId="0"/>
    <cellStyle name="常规 2 2 4 2 7 3 3" xfId="0"/>
    <cellStyle name="常规 2 2 4 2 7 3 3 2" xfId="0"/>
    <cellStyle name="常规 2 2 4 2 7 3 4" xfId="0"/>
    <cellStyle name="常规 2 2 4 2 7 4" xfId="0"/>
    <cellStyle name="常规 2 2 4 2 7 4 2" xfId="0"/>
    <cellStyle name="常规 2 2 4 2 7 4 2 2" xfId="0"/>
    <cellStyle name="常规 2 2 4 2 7 4 3" xfId="0"/>
    <cellStyle name="常规 2 2 4 2 7 5" xfId="0"/>
    <cellStyle name="常规 2 2 4 2 7 5 2" xfId="0"/>
    <cellStyle name="常规 2 2 4 2 7 6" xfId="0"/>
    <cellStyle name="常规 2 2 4 2 8" xfId="0"/>
    <cellStyle name="常规 2 2 4 2 8 2" xfId="0"/>
    <cellStyle name="常规 2 2 4 2 8 2 2" xfId="0"/>
    <cellStyle name="常规 2 2 4 2 8 2 2 2" xfId="0"/>
    <cellStyle name="常规 2 2 4 2 8 2 2 2 2" xfId="0"/>
    <cellStyle name="常规 2 2 4 2 8 2 2 3" xfId="0"/>
    <cellStyle name="常规 2 2 4 2 8 2 3" xfId="0"/>
    <cellStyle name="常规 2 2 4 2 8 2 3 2" xfId="0"/>
    <cellStyle name="常规 2 2 4 2 8 2 4" xfId="0"/>
    <cellStyle name="常规 2 2 4 2 8 3" xfId="0"/>
    <cellStyle name="常规 2 2 4 2 8 3 2" xfId="0"/>
    <cellStyle name="常规 2 2 4 2 8 3 2 2" xfId="0"/>
    <cellStyle name="常规 2 2 4 2 8 3 3" xfId="0"/>
    <cellStyle name="常规 2 2 4 2 8 4" xfId="0"/>
    <cellStyle name="常规 2 2 4 2 8 4 2" xfId="0"/>
    <cellStyle name="常规 2 2 4 2 8 5" xfId="0"/>
    <cellStyle name="常规 2 2 4 2 9" xfId="0"/>
    <cellStyle name="常规 2 2 4 2 9 2" xfId="0"/>
    <cellStyle name="常规 2 2 4 2 9 2 2" xfId="0"/>
    <cellStyle name="常规 2 2 4 2 9 2 2 2" xfId="0"/>
    <cellStyle name="常规 2 2 4 2 9 2 3" xfId="0"/>
    <cellStyle name="常规 2 2 4 2 9 3" xfId="0"/>
    <cellStyle name="常规 2 2 4 2 9 3 2" xfId="0"/>
    <cellStyle name="常规 2 2 4 2 9 4" xfId="0"/>
    <cellStyle name="常规 2 2 4 3" xfId="0"/>
    <cellStyle name="常规 2 2 4 3 10" xfId="0"/>
    <cellStyle name="常规 2 2 4 3 10 2" xfId="0"/>
    <cellStyle name="常规 2 2 4 3 11" xfId="0"/>
    <cellStyle name="常规 2 2 4 3 2" xfId="0"/>
    <cellStyle name="常规 2 2 4 3 2 10" xfId="0"/>
    <cellStyle name="常规 2 2 4 3 2 2" xfId="0"/>
    <cellStyle name="常规 2 2 4 3 2 2 2" xfId="0"/>
    <cellStyle name="常规 2 2 4 3 2 2 2 2" xfId="0"/>
    <cellStyle name="常规 2 2 4 3 2 2 2 2 2" xfId="0"/>
    <cellStyle name="常规 2 2 4 3 2 2 2 2 2 2" xfId="0"/>
    <cellStyle name="常规 2 2 4 3 2 2 2 2 2 2 2" xfId="0"/>
    <cellStyle name="常规 2 2 4 3 2 2 2 2 2 2 2 2" xfId="0"/>
    <cellStyle name="常规 2 2 4 3 2 2 2 2 2 2 2 2 2" xfId="0"/>
    <cellStyle name="常规 2 2 4 3 2 2 2 2 2 2 2 3" xfId="0"/>
    <cellStyle name="常规 2 2 4 3 2 2 2 2 2 2 3" xfId="0"/>
    <cellStyle name="常规 2 2 4 3 2 2 2 2 2 2 3 2" xfId="0"/>
    <cellStyle name="常规 2 2 4 3 2 2 2 2 2 2 4" xfId="0"/>
    <cellStyle name="常规 2 2 4 3 2 2 2 2 2 3" xfId="0"/>
    <cellStyle name="常规 2 2 4 3 2 2 2 2 2 3 2" xfId="0"/>
    <cellStyle name="常规 2 2 4 3 2 2 2 2 2 3 2 2" xfId="0"/>
    <cellStyle name="常规 2 2 4 3 2 2 2 2 2 3 3" xfId="0"/>
    <cellStyle name="常规 2 2 4 3 2 2 2 2 2 4" xfId="0"/>
    <cellStyle name="常规 2 2 4 3 2 2 2 2 2 4 2" xfId="0"/>
    <cellStyle name="常规 2 2 4 3 2 2 2 2 2 5" xfId="0"/>
    <cellStyle name="常规 2 2 4 3 2 2 2 2 3" xfId="0"/>
    <cellStyle name="常规 2 2 4 3 2 2 2 2 3 2" xfId="0"/>
    <cellStyle name="常规 2 2 4 3 2 2 2 2 3 2 2" xfId="0"/>
    <cellStyle name="常规 2 2 4 3 2 2 2 2 3 2 2 2" xfId="0"/>
    <cellStyle name="常规 2 2 4 3 2 2 2 2 3 2 3" xfId="0"/>
    <cellStyle name="常规 2 2 4 3 2 2 2 2 3 3" xfId="0"/>
    <cellStyle name="常规 2 2 4 3 2 2 2 2 3 3 2" xfId="0"/>
    <cellStyle name="常规 2 2 4 3 2 2 2 2 3 4" xfId="0"/>
    <cellStyle name="常规 2 2 4 3 2 2 2 2 4" xfId="0"/>
    <cellStyle name="常规 2 2 4 3 2 2 2 2 4 2" xfId="0"/>
    <cellStyle name="常规 2 2 4 3 2 2 2 2 4 2 2" xfId="0"/>
    <cellStyle name="常规 2 2 4 3 2 2 2 2 4 3" xfId="0"/>
    <cellStyle name="常规 2 2 4 3 2 2 2 2 5" xfId="0"/>
    <cellStyle name="常规 2 2 4 3 2 2 2 2 5 2" xfId="0"/>
    <cellStyle name="常规 2 2 4 3 2 2 2 2 6" xfId="0"/>
    <cellStyle name="常规 2 2 4 3 2 2 2 3" xfId="0"/>
    <cellStyle name="常规 2 2 4 3 2 2 2 3 2" xfId="0"/>
    <cellStyle name="常规 2 2 4 3 2 2 2 3 2 2" xfId="0"/>
    <cellStyle name="常规 2 2 4 3 2 2 2 3 2 2 2" xfId="0"/>
    <cellStyle name="常规 2 2 4 3 2 2 2 3 2 2 2 2" xfId="0"/>
    <cellStyle name="常规 2 2 4 3 2 2 2 3 2 2 3" xfId="0"/>
    <cellStyle name="常规 2 2 4 3 2 2 2 3 2 3" xfId="0"/>
    <cellStyle name="常规 2 2 4 3 2 2 2 3 2 3 2" xfId="0"/>
    <cellStyle name="常规 2 2 4 3 2 2 2 3 2 4" xfId="0"/>
    <cellStyle name="常规 2 2 4 3 2 2 2 3 3" xfId="0"/>
    <cellStyle name="常规 2 2 4 3 2 2 2 3 3 2" xfId="0"/>
    <cellStyle name="常规 2 2 4 3 2 2 2 3 3 2 2" xfId="0"/>
    <cellStyle name="常规 2 2 4 3 2 2 2 3 3 3" xfId="0"/>
    <cellStyle name="常规 2 2 4 3 2 2 2 3 4" xfId="0"/>
    <cellStyle name="常规 2 2 4 3 2 2 2 3 4 2" xfId="0"/>
    <cellStyle name="常规 2 2 4 3 2 2 2 3 5" xfId="0"/>
    <cellStyle name="常规 2 2 4 3 2 2 2 4" xfId="0"/>
    <cellStyle name="常规 2 2 4 3 2 2 2 4 2" xfId="0"/>
    <cellStyle name="常规 2 2 4 3 2 2 2 4 2 2" xfId="0"/>
    <cellStyle name="常规 2 2 4 3 2 2 2 4 2 2 2" xfId="0"/>
    <cellStyle name="常规 2 2 4 3 2 2 2 4 2 3" xfId="0"/>
    <cellStyle name="常规 2 2 4 3 2 2 2 4 3" xfId="0"/>
    <cellStyle name="常规 2 2 4 3 2 2 2 4 3 2" xfId="0"/>
    <cellStyle name="常规 2 2 4 3 2 2 2 4 4" xfId="0"/>
    <cellStyle name="常规 2 2 4 3 2 2 2 5" xfId="0"/>
    <cellStyle name="常规 2 2 4 3 2 2 2 5 2" xfId="0"/>
    <cellStyle name="常规 2 2 4 3 2 2 2 5 2 2" xfId="0"/>
    <cellStyle name="常规 2 2 4 3 2 2 2 5 3" xfId="0"/>
    <cellStyle name="常规 2 2 4 3 2 2 2 6" xfId="0"/>
    <cellStyle name="常规 2 2 4 3 2 2 2 6 2" xfId="0"/>
    <cellStyle name="常规 2 2 4 3 2 2 2 7" xfId="0"/>
    <cellStyle name="常规 2 2 4 3 2 2 3" xfId="0"/>
    <cellStyle name="常规 2 2 4 3 2 2 3 2" xfId="0"/>
    <cellStyle name="常规 2 2 4 3 2 2 3 2 2" xfId="0"/>
    <cellStyle name="常规 2 2 4 3 2 2 3 2 2 2" xfId="0"/>
    <cellStyle name="常规 2 2 4 3 2 2 3 2 2 2 2" xfId="0"/>
    <cellStyle name="常规 2 2 4 3 2 2 3 2 2 2 2 2" xfId="0"/>
    <cellStyle name="常规 2 2 4 3 2 2 3 2 2 2 3" xfId="0"/>
    <cellStyle name="常规 2 2 4 3 2 2 3 2 2 3" xfId="0"/>
    <cellStyle name="常规 2 2 4 3 2 2 3 2 2 3 2" xfId="0"/>
    <cellStyle name="常规 2 2 4 3 2 2 3 2 2 4" xfId="0"/>
    <cellStyle name="常规 2 2 4 3 2 2 3 2 3" xfId="0"/>
    <cellStyle name="常规 2 2 4 3 2 2 3 2 3 2" xfId="0"/>
    <cellStyle name="常规 2 2 4 3 2 2 3 2 3 2 2" xfId="0"/>
    <cellStyle name="常规 2 2 4 3 2 2 3 2 3 3" xfId="0"/>
    <cellStyle name="常规 2 2 4 3 2 2 3 2 4" xfId="0"/>
    <cellStyle name="常规 2 2 4 3 2 2 3 2 4 2" xfId="0"/>
    <cellStyle name="常规 2 2 4 3 2 2 3 2 5" xfId="0"/>
    <cellStyle name="常规 2 2 4 3 2 2 3 3" xfId="0"/>
    <cellStyle name="常规 2 2 4 3 2 2 3 3 2" xfId="0"/>
    <cellStyle name="常规 2 2 4 3 2 2 3 3 2 2" xfId="0"/>
    <cellStyle name="常规 2 2 4 3 2 2 3 3 2 2 2" xfId="0"/>
    <cellStyle name="常规 2 2 4 3 2 2 3 3 2 3" xfId="0"/>
    <cellStyle name="常规 2 2 4 3 2 2 3 3 3" xfId="0"/>
    <cellStyle name="常规 2 2 4 3 2 2 3 3 3 2" xfId="0"/>
    <cellStyle name="常规 2 2 4 3 2 2 3 3 4" xfId="0"/>
    <cellStyle name="常规 2 2 4 3 2 2 3 4" xfId="0"/>
    <cellStyle name="常规 2 2 4 3 2 2 3 4 2" xfId="0"/>
    <cellStyle name="常规 2 2 4 3 2 2 3 4 2 2" xfId="0"/>
    <cellStyle name="常规 2 2 4 3 2 2 3 4 3" xfId="0"/>
    <cellStyle name="常规 2 2 4 3 2 2 3 5" xfId="0"/>
    <cellStyle name="常规 2 2 4 3 2 2 3 5 2" xfId="0"/>
    <cellStyle name="常规 2 2 4 3 2 2 3 6" xfId="0"/>
    <cellStyle name="常规 2 2 4 3 2 2 4" xfId="0"/>
    <cellStyle name="常规 2 2 4 3 2 2 4 2" xfId="0"/>
    <cellStyle name="常规 2 2 4 3 2 2 4 2 2" xfId="0"/>
    <cellStyle name="常规 2 2 4 3 2 2 4 2 2 2" xfId="0"/>
    <cellStyle name="常规 2 2 4 3 2 2 4 2 2 2 2" xfId="0"/>
    <cellStyle name="常规 2 2 4 3 2 2 4 2 2 3" xfId="0"/>
    <cellStyle name="常规 2 2 4 3 2 2 4 2 3" xfId="0"/>
    <cellStyle name="常规 2 2 4 3 2 2 4 2 3 2" xfId="0"/>
    <cellStyle name="常规 2 2 4 3 2 2 4 2 4" xfId="0"/>
    <cellStyle name="常规 2 2 4 3 2 2 4 3" xfId="0"/>
    <cellStyle name="常规 2 2 4 3 2 2 4 3 2" xfId="0"/>
    <cellStyle name="常规 2 2 4 3 2 2 4 3 2 2" xfId="0"/>
    <cellStyle name="常规 2 2 4 3 2 2 4 3 3" xfId="0"/>
    <cellStyle name="常规 2 2 4 3 2 2 4 4" xfId="0"/>
    <cellStyle name="常规 2 2 4 3 2 2 4 4 2" xfId="0"/>
    <cellStyle name="常规 2 2 4 3 2 2 4 5" xfId="0"/>
    <cellStyle name="常规 2 2 4 3 2 2 5" xfId="0"/>
    <cellStyle name="常规 2 2 4 3 2 2 5 2" xfId="0"/>
    <cellStyle name="常规 2 2 4 3 2 2 5 2 2" xfId="0"/>
    <cellStyle name="常规 2 2 4 3 2 2 5 2 2 2" xfId="0"/>
    <cellStyle name="常规 2 2 4 3 2 2 5 2 3" xfId="0"/>
    <cellStyle name="常规 2 2 4 3 2 2 5 3" xfId="0"/>
    <cellStyle name="常规 2 2 4 3 2 2 5 3 2" xfId="0"/>
    <cellStyle name="常规 2 2 4 3 2 2 5 4" xfId="0"/>
    <cellStyle name="常规 2 2 4 3 2 2 6" xfId="0"/>
    <cellStyle name="常规 2 2 4 3 2 2 6 2" xfId="0"/>
    <cellStyle name="常规 2 2 4 3 2 2 6 2 2" xfId="0"/>
    <cellStyle name="常规 2 2 4 3 2 2 6 3" xfId="0"/>
    <cellStyle name="常规 2 2 4 3 2 2 7" xfId="0"/>
    <cellStyle name="常规 2 2 4 3 2 2 7 2" xfId="0"/>
    <cellStyle name="常规 2 2 4 3 2 2 8" xfId="0"/>
    <cellStyle name="常规 2 2 4 3 2 3" xfId="0"/>
    <cellStyle name="常规 2 2 4 3 2 3 2" xfId="0"/>
    <cellStyle name="常规 2 2 4 3 2 3 2 2" xfId="0"/>
    <cellStyle name="常规 2 2 4 3 2 3 2 2 2" xfId="0"/>
    <cellStyle name="常规 2 2 4 3 2 3 2 2 2 2" xfId="0"/>
    <cellStyle name="常规 2 2 4 3 2 3 2 2 2 2 2" xfId="0"/>
    <cellStyle name="常规 2 2 4 3 2 3 2 2 2 2 2 2" xfId="0"/>
    <cellStyle name="常规 2 2 4 3 2 3 2 2 2 2 2 2 2" xfId="0"/>
    <cellStyle name="常规 2 2 4 3 2 3 2 2 2 2 2 3" xfId="0"/>
    <cellStyle name="常规 2 2 4 3 2 3 2 2 2 2 3" xfId="0"/>
    <cellStyle name="常规 2 2 4 3 2 3 2 2 2 2 3 2" xfId="0"/>
    <cellStyle name="常规 2 2 4 3 2 3 2 2 2 2 4" xfId="0"/>
    <cellStyle name="常规 2 2 4 3 2 3 2 2 2 3" xfId="0"/>
    <cellStyle name="常规 2 2 4 3 2 3 2 2 2 3 2" xfId="0"/>
    <cellStyle name="常规 2 2 4 3 2 3 2 2 2 3 2 2" xfId="0"/>
    <cellStyle name="常规 2 2 4 3 2 3 2 2 2 3 3" xfId="0"/>
    <cellStyle name="常规 2 2 4 3 2 3 2 2 2 4" xfId="0"/>
    <cellStyle name="常规 2 2 4 3 2 3 2 2 2 4 2" xfId="0"/>
    <cellStyle name="常规 2 2 4 3 2 3 2 2 2 5" xfId="0"/>
    <cellStyle name="常规 2 2 4 3 2 3 2 2 3" xfId="0"/>
    <cellStyle name="常规 2 2 4 3 2 3 2 2 3 2" xfId="0"/>
    <cellStyle name="常规 2 2 4 3 2 3 2 2 3 2 2" xfId="0"/>
    <cellStyle name="常规 2 2 4 3 2 3 2 2 3 2 2 2" xfId="0"/>
    <cellStyle name="常规 2 2 4 3 2 3 2 2 3 2 3" xfId="0"/>
    <cellStyle name="常规 2 2 4 3 2 3 2 2 3 3" xfId="0"/>
    <cellStyle name="常规 2 2 4 3 2 3 2 2 3 3 2" xfId="0"/>
    <cellStyle name="常规 2 2 4 3 2 3 2 2 3 4" xfId="0"/>
    <cellStyle name="常规 2 2 4 3 2 3 2 2 4" xfId="0"/>
    <cellStyle name="常规 2 2 4 3 2 3 2 2 4 2" xfId="0"/>
    <cellStyle name="常规 2 2 4 3 2 3 2 2 4 2 2" xfId="0"/>
    <cellStyle name="常规 2 2 4 3 2 3 2 2 4 3" xfId="0"/>
    <cellStyle name="常规 2 2 4 3 2 3 2 2 5" xfId="0"/>
    <cellStyle name="常规 2 2 4 3 2 3 2 2 5 2" xfId="0"/>
    <cellStyle name="常规 2 2 4 3 2 3 2 2 6" xfId="0"/>
    <cellStyle name="常规 2 2 4 3 2 3 2 3" xfId="0"/>
    <cellStyle name="常规 2 2 4 3 2 3 2 3 2" xfId="0"/>
    <cellStyle name="常规 2 2 4 3 2 3 2 3 2 2" xfId="0"/>
    <cellStyle name="常规 2 2 4 3 2 3 2 3 2 2 2" xfId="0"/>
    <cellStyle name="常规 2 2 4 3 2 3 2 3 2 2 2 2" xfId="0"/>
    <cellStyle name="常规 2 2 4 3 2 3 2 3 2 2 3" xfId="0"/>
    <cellStyle name="常规 2 2 4 3 2 3 2 3 2 3" xfId="0"/>
    <cellStyle name="常规 2 2 4 3 2 3 2 3 2 3 2" xfId="0"/>
    <cellStyle name="常规 2 2 4 3 2 3 2 3 2 4" xfId="0"/>
    <cellStyle name="常规 2 2 4 3 2 3 2 3 3" xfId="0"/>
    <cellStyle name="常规 2 2 4 3 2 3 2 3 3 2" xfId="0"/>
    <cellStyle name="常规 2 2 4 3 2 3 2 3 3 2 2" xfId="0"/>
    <cellStyle name="常规 2 2 4 3 2 3 2 3 3 3" xfId="0"/>
    <cellStyle name="常规 2 2 4 3 2 3 2 3 4" xfId="0"/>
    <cellStyle name="常规 2 2 4 3 2 3 2 3 4 2" xfId="0"/>
    <cellStyle name="常规 2 2 4 3 2 3 2 3 5" xfId="0"/>
    <cellStyle name="常规 2 2 4 3 2 3 2 4" xfId="0"/>
    <cellStyle name="常规 2 2 4 3 2 3 2 4 2" xfId="0"/>
    <cellStyle name="常规 2 2 4 3 2 3 2 4 2 2" xfId="0"/>
    <cellStyle name="常规 2 2 4 3 2 3 2 4 2 2 2" xfId="0"/>
    <cellStyle name="常规 2 2 4 3 2 3 2 4 2 3" xfId="0"/>
    <cellStyle name="常规 2 2 4 3 2 3 2 4 3" xfId="0"/>
    <cellStyle name="常规 2 2 4 3 2 3 2 4 3 2" xfId="0"/>
    <cellStyle name="常规 2 2 4 3 2 3 2 4 4" xfId="0"/>
    <cellStyle name="常规 2 2 4 3 2 3 2 5" xfId="0"/>
    <cellStyle name="常规 2 2 4 3 2 3 2 5 2" xfId="0"/>
    <cellStyle name="常规 2 2 4 3 2 3 2 5 2 2" xfId="0"/>
    <cellStyle name="常规 2 2 4 3 2 3 2 5 3" xfId="0"/>
    <cellStyle name="常规 2 2 4 3 2 3 2 6" xfId="0"/>
    <cellStyle name="常规 2 2 4 3 2 3 2 6 2" xfId="0"/>
    <cellStyle name="常规 2 2 4 3 2 3 2 7" xfId="0"/>
    <cellStyle name="常规 2 2 4 3 2 3 3" xfId="0"/>
    <cellStyle name="常规 2 2 4 3 2 3 3 2" xfId="0"/>
    <cellStyle name="常规 2 2 4 3 2 3 3 2 2" xfId="0"/>
    <cellStyle name="常规 2 2 4 3 2 3 3 2 2 2" xfId="0"/>
    <cellStyle name="常规 2 2 4 3 2 3 3 2 2 2 2" xfId="0"/>
    <cellStyle name="常规 2 2 4 3 2 3 3 2 2 2 2 2" xfId="0"/>
    <cellStyle name="常规 2 2 4 3 2 3 3 2 2 2 3" xfId="0"/>
    <cellStyle name="常规 2 2 4 3 2 3 3 2 2 3" xfId="0"/>
    <cellStyle name="常规 2 2 4 3 2 3 3 2 2 3 2" xfId="0"/>
    <cellStyle name="常规 2 2 4 3 2 3 3 2 2 4" xfId="0"/>
    <cellStyle name="常规 2 2 4 3 2 3 3 2 3" xfId="0"/>
    <cellStyle name="常规 2 2 4 3 2 3 3 2 3 2" xfId="0"/>
    <cellStyle name="常规 2 2 4 3 2 3 3 2 3 2 2" xfId="0"/>
    <cellStyle name="常规 2 2 4 3 2 3 3 2 3 3" xfId="0"/>
    <cellStyle name="常规 2 2 4 3 2 3 3 2 4" xfId="0"/>
    <cellStyle name="常规 2 2 4 3 2 3 3 2 4 2" xfId="0"/>
    <cellStyle name="常规 2 2 4 3 2 3 3 2 5" xfId="0"/>
    <cellStyle name="常规 2 2 4 3 2 3 3 3" xfId="0"/>
    <cellStyle name="常规 2 2 4 3 2 3 3 3 2" xfId="0"/>
    <cellStyle name="常规 2 2 4 3 2 3 3 3 2 2" xfId="0"/>
    <cellStyle name="常规 2 2 4 3 2 3 3 3 2 2 2" xfId="0"/>
    <cellStyle name="常规 2 2 4 3 2 3 3 3 2 3" xfId="0"/>
    <cellStyle name="常规 2 2 4 3 2 3 3 3 3" xfId="0"/>
    <cellStyle name="常规 2 2 4 3 2 3 3 3 3 2" xfId="0"/>
    <cellStyle name="常规 2 2 4 3 2 3 3 3 4" xfId="0"/>
    <cellStyle name="常规 2 2 4 3 2 3 3 4" xfId="0"/>
    <cellStyle name="常规 2 2 4 3 2 3 3 4 2" xfId="0"/>
    <cellStyle name="常规 2 2 4 3 2 3 3 4 2 2" xfId="0"/>
    <cellStyle name="常规 2 2 4 3 2 3 3 4 3" xfId="0"/>
    <cellStyle name="常规 2 2 4 3 2 3 3 5" xfId="0"/>
    <cellStyle name="常规 2 2 4 3 2 3 3 5 2" xfId="0"/>
    <cellStyle name="常规 2 2 4 3 2 3 3 6" xfId="0"/>
    <cellStyle name="常规 2 2 4 3 2 3 4" xfId="0"/>
    <cellStyle name="常规 2 2 4 3 2 3 4 2" xfId="0"/>
    <cellStyle name="常规 2 2 4 3 2 3 4 2 2" xfId="0"/>
    <cellStyle name="常规 2 2 4 3 2 3 4 2 2 2" xfId="0"/>
    <cellStyle name="常规 2 2 4 3 2 3 4 2 2 2 2" xfId="0"/>
    <cellStyle name="常规 2 2 4 3 2 3 4 2 2 3" xfId="0"/>
    <cellStyle name="常规 2 2 4 3 2 3 4 2 3" xfId="0"/>
    <cellStyle name="常规 2 2 4 3 2 3 4 2 3 2" xfId="0"/>
    <cellStyle name="常规 2 2 4 3 2 3 4 2 4" xfId="0"/>
    <cellStyle name="常规 2 2 4 3 2 3 4 3" xfId="0"/>
    <cellStyle name="常规 2 2 4 3 2 3 4 3 2" xfId="0"/>
    <cellStyle name="常规 2 2 4 3 2 3 4 3 2 2" xfId="0"/>
    <cellStyle name="常规 2 2 4 3 2 3 4 3 3" xfId="0"/>
    <cellStyle name="常规 2 2 4 3 2 3 4 4" xfId="0"/>
    <cellStyle name="常规 2 2 4 3 2 3 4 4 2" xfId="0"/>
    <cellStyle name="常规 2 2 4 3 2 3 4 5" xfId="0"/>
    <cellStyle name="常规 2 2 4 3 2 3 5" xfId="0"/>
    <cellStyle name="常规 2 2 4 3 2 3 5 2" xfId="0"/>
    <cellStyle name="常规 2 2 4 3 2 3 5 2 2" xfId="0"/>
    <cellStyle name="常规 2 2 4 3 2 3 5 2 2 2" xfId="0"/>
    <cellStyle name="常规 2 2 4 3 2 3 5 2 3" xfId="0"/>
    <cellStyle name="常规 2 2 4 3 2 3 5 3" xfId="0"/>
    <cellStyle name="常规 2 2 4 3 2 3 5 3 2" xfId="0"/>
    <cellStyle name="常规 2 2 4 3 2 3 5 4" xfId="0"/>
    <cellStyle name="常规 2 2 4 3 2 3 6" xfId="0"/>
    <cellStyle name="常规 2 2 4 3 2 3 6 2" xfId="0"/>
    <cellStyle name="常规 2 2 4 3 2 3 6 2 2" xfId="0"/>
    <cellStyle name="常规 2 2 4 3 2 3 6 3" xfId="0"/>
    <cellStyle name="常规 2 2 4 3 2 3 7" xfId="0"/>
    <cellStyle name="常规 2 2 4 3 2 3 7 2" xfId="0"/>
    <cellStyle name="常规 2 2 4 3 2 3 8" xfId="0"/>
    <cellStyle name="常规 2 2 4 3 2 4" xfId="0"/>
    <cellStyle name="常规 2 2 4 3 2 4 2" xfId="0"/>
    <cellStyle name="常规 2 2 4 3 2 4 2 2" xfId="0"/>
    <cellStyle name="常规 2 2 4 3 2 4 2 2 2" xfId="0"/>
    <cellStyle name="常规 2 2 4 3 2 4 2 2 2 2" xfId="0"/>
    <cellStyle name="常规 2 2 4 3 2 4 2 2 2 2 2" xfId="0"/>
    <cellStyle name="常规 2 2 4 3 2 4 2 2 2 2 2 2" xfId="0"/>
    <cellStyle name="常规 2 2 4 3 2 4 2 2 2 2 3" xfId="0"/>
    <cellStyle name="常规 2 2 4 3 2 4 2 2 2 3" xfId="0"/>
    <cellStyle name="常规 2 2 4 3 2 4 2 2 2 3 2" xfId="0"/>
    <cellStyle name="常规 2 2 4 3 2 4 2 2 2 4" xfId="0"/>
    <cellStyle name="常规 2 2 4 3 2 4 2 2 3" xfId="0"/>
    <cellStyle name="常规 2 2 4 3 2 4 2 2 3 2" xfId="0"/>
    <cellStyle name="常规 2 2 4 3 2 4 2 2 3 2 2" xfId="0"/>
    <cellStyle name="常规 2 2 4 3 2 4 2 2 3 3" xfId="0"/>
    <cellStyle name="常规 2 2 4 3 2 4 2 2 4" xfId="0"/>
    <cellStyle name="常规 2 2 4 3 2 4 2 2 4 2" xfId="0"/>
    <cellStyle name="常规 2 2 4 3 2 4 2 2 5" xfId="0"/>
    <cellStyle name="常规 2 2 4 3 2 4 2 3" xfId="0"/>
    <cellStyle name="常规 2 2 4 3 2 4 2 3 2" xfId="0"/>
    <cellStyle name="常规 2 2 4 3 2 4 2 3 2 2" xfId="0"/>
    <cellStyle name="常规 2 2 4 3 2 4 2 3 2 2 2" xfId="0"/>
    <cellStyle name="常规 2 2 4 3 2 4 2 3 2 3" xfId="0"/>
    <cellStyle name="常规 2 2 4 3 2 4 2 3 3" xfId="0"/>
    <cellStyle name="常规 2 2 4 3 2 4 2 3 3 2" xfId="0"/>
    <cellStyle name="常规 2 2 4 3 2 4 2 3 4" xfId="0"/>
    <cellStyle name="常规 2 2 4 3 2 4 2 4" xfId="0"/>
    <cellStyle name="常规 2 2 4 3 2 4 2 4 2" xfId="0"/>
    <cellStyle name="常规 2 2 4 3 2 4 2 4 2 2" xfId="0"/>
    <cellStyle name="常规 2 2 4 3 2 4 2 4 3" xfId="0"/>
    <cellStyle name="常规 2 2 4 3 2 4 2 5" xfId="0"/>
    <cellStyle name="常规 2 2 4 3 2 4 2 5 2" xfId="0"/>
    <cellStyle name="常规 2 2 4 3 2 4 2 6" xfId="0"/>
    <cellStyle name="常规 2 2 4 3 2 4 3" xfId="0"/>
    <cellStyle name="常规 2 2 4 3 2 4 3 2" xfId="0"/>
    <cellStyle name="常规 2 2 4 3 2 4 3 2 2" xfId="0"/>
    <cellStyle name="常规 2 2 4 3 2 4 3 2 2 2" xfId="0"/>
    <cellStyle name="常规 2 2 4 3 2 4 3 2 2 2 2" xfId="0"/>
    <cellStyle name="常规 2 2 4 3 2 4 3 2 2 3" xfId="0"/>
    <cellStyle name="常规 2 2 4 3 2 4 3 2 3" xfId="0"/>
    <cellStyle name="常规 2 2 4 3 2 4 3 2 3 2" xfId="0"/>
    <cellStyle name="常规 2 2 4 3 2 4 3 2 4" xfId="0"/>
    <cellStyle name="常规 2 2 4 3 2 4 3 3" xfId="0"/>
    <cellStyle name="常规 2 2 4 3 2 4 3 3 2" xfId="0"/>
    <cellStyle name="常规 2 2 4 3 2 4 3 3 2 2" xfId="0"/>
    <cellStyle name="常规 2 2 4 3 2 4 3 3 3" xfId="0"/>
    <cellStyle name="常规 2 2 4 3 2 4 3 4" xfId="0"/>
    <cellStyle name="常规 2 2 4 3 2 4 3 4 2" xfId="0"/>
    <cellStyle name="常规 2 2 4 3 2 4 3 5" xfId="0"/>
    <cellStyle name="常规 2 2 4 3 2 4 4" xfId="0"/>
    <cellStyle name="常规 2 2 4 3 2 4 4 2" xfId="0"/>
    <cellStyle name="常规 2 2 4 3 2 4 4 2 2" xfId="0"/>
    <cellStyle name="常规 2 2 4 3 2 4 4 2 2 2" xfId="0"/>
    <cellStyle name="常规 2 2 4 3 2 4 4 2 3" xfId="0"/>
    <cellStyle name="常规 2 2 4 3 2 4 4 3" xfId="0"/>
    <cellStyle name="常规 2 2 4 3 2 4 4 3 2" xfId="0"/>
    <cellStyle name="常规 2 2 4 3 2 4 4 4" xfId="0"/>
    <cellStyle name="常规 2 2 4 3 2 4 5" xfId="0"/>
    <cellStyle name="常规 2 2 4 3 2 4 5 2" xfId="0"/>
    <cellStyle name="常规 2 2 4 3 2 4 5 2 2" xfId="0"/>
    <cellStyle name="常规 2 2 4 3 2 4 5 3" xfId="0"/>
    <cellStyle name="常规 2 2 4 3 2 4 6" xfId="0"/>
    <cellStyle name="常规 2 2 4 3 2 4 6 2" xfId="0"/>
    <cellStyle name="常规 2 2 4 3 2 4 7" xfId="0"/>
    <cellStyle name="常规 2 2 4 3 2 5" xfId="0"/>
    <cellStyle name="常规 2 2 4 3 2 5 2" xfId="0"/>
    <cellStyle name="常规 2 2 4 3 2 5 2 2" xfId="0"/>
    <cellStyle name="常规 2 2 4 3 2 5 2 2 2" xfId="0"/>
    <cellStyle name="常规 2 2 4 3 2 5 2 2 2 2" xfId="0"/>
    <cellStyle name="常规 2 2 4 3 2 5 2 2 2 2 2" xfId="0"/>
    <cellStyle name="常规 2 2 4 3 2 5 2 2 2 3" xfId="0"/>
    <cellStyle name="常规 2 2 4 3 2 5 2 2 3" xfId="0"/>
    <cellStyle name="常规 2 2 4 3 2 5 2 2 3 2" xfId="0"/>
    <cellStyle name="常规 2 2 4 3 2 5 2 2 4" xfId="0"/>
    <cellStyle name="常规 2 2 4 3 2 5 2 3" xfId="0"/>
    <cellStyle name="常规 2 2 4 3 2 5 2 3 2" xfId="0"/>
    <cellStyle name="常规 2 2 4 3 2 5 2 3 2 2" xfId="0"/>
    <cellStyle name="常规 2 2 4 3 2 5 2 3 3" xfId="0"/>
    <cellStyle name="常规 2 2 4 3 2 5 2 4" xfId="0"/>
    <cellStyle name="常规 2 2 4 3 2 5 2 4 2" xfId="0"/>
    <cellStyle name="常规 2 2 4 3 2 5 2 5" xfId="0"/>
    <cellStyle name="常规 2 2 4 3 2 5 3" xfId="0"/>
    <cellStyle name="常规 2 2 4 3 2 5 3 2" xfId="0"/>
    <cellStyle name="常规 2 2 4 3 2 5 3 2 2" xfId="0"/>
    <cellStyle name="常规 2 2 4 3 2 5 3 2 2 2" xfId="0"/>
    <cellStyle name="常规 2 2 4 3 2 5 3 2 3" xfId="0"/>
    <cellStyle name="常规 2 2 4 3 2 5 3 3" xfId="0"/>
    <cellStyle name="常规 2 2 4 3 2 5 3 3 2" xfId="0"/>
    <cellStyle name="常规 2 2 4 3 2 5 3 4" xfId="0"/>
    <cellStyle name="常规 2 2 4 3 2 5 4" xfId="0"/>
    <cellStyle name="常规 2 2 4 3 2 5 4 2" xfId="0"/>
    <cellStyle name="常规 2 2 4 3 2 5 4 2 2" xfId="0"/>
    <cellStyle name="常规 2 2 4 3 2 5 4 3" xfId="0"/>
    <cellStyle name="常规 2 2 4 3 2 5 5" xfId="0"/>
    <cellStyle name="常规 2 2 4 3 2 5 5 2" xfId="0"/>
    <cellStyle name="常规 2 2 4 3 2 5 6" xfId="0"/>
    <cellStyle name="常规 2 2 4 3 2 6" xfId="0"/>
    <cellStyle name="常规 2 2 4 3 2 6 2" xfId="0"/>
    <cellStyle name="常规 2 2 4 3 2 6 2 2" xfId="0"/>
    <cellStyle name="常规 2 2 4 3 2 6 2 2 2" xfId="0"/>
    <cellStyle name="常规 2 2 4 3 2 6 2 2 2 2" xfId="0"/>
    <cellStyle name="常规 2 2 4 3 2 6 2 2 3" xfId="0"/>
    <cellStyle name="常规 2 2 4 3 2 6 2 3" xfId="0"/>
    <cellStyle name="常规 2 2 4 3 2 6 2 3 2" xfId="0"/>
    <cellStyle name="常规 2 2 4 3 2 6 2 4" xfId="0"/>
    <cellStyle name="常规 2 2 4 3 2 6 3" xfId="0"/>
    <cellStyle name="常规 2 2 4 3 2 6 3 2" xfId="0"/>
    <cellStyle name="常规 2 2 4 3 2 6 3 2 2" xfId="0"/>
    <cellStyle name="常规 2 2 4 3 2 6 3 3" xfId="0"/>
    <cellStyle name="常规 2 2 4 3 2 6 4" xfId="0"/>
    <cellStyle name="常规 2 2 4 3 2 6 4 2" xfId="0"/>
    <cellStyle name="常规 2 2 4 3 2 6 5" xfId="0"/>
    <cellStyle name="常规 2 2 4 3 2 7" xfId="0"/>
    <cellStyle name="常规 2 2 4 3 2 7 2" xfId="0"/>
    <cellStyle name="常规 2 2 4 3 2 7 2 2" xfId="0"/>
    <cellStyle name="常规 2 2 4 3 2 7 2 2 2" xfId="0"/>
    <cellStyle name="常规 2 2 4 3 2 7 2 3" xfId="0"/>
    <cellStyle name="常规 2 2 4 3 2 7 3" xfId="0"/>
    <cellStyle name="常规 2 2 4 3 2 7 3 2" xfId="0"/>
    <cellStyle name="常规 2 2 4 3 2 7 4" xfId="0"/>
    <cellStyle name="常规 2 2 4 3 2 8" xfId="0"/>
    <cellStyle name="常规 2 2 4 3 2 8 2" xfId="0"/>
    <cellStyle name="常规 2 2 4 3 2 8 2 2" xfId="0"/>
    <cellStyle name="常规 2 2 4 3 2 8 3" xfId="0"/>
    <cellStyle name="常规 2 2 4 3 2 9" xfId="0"/>
    <cellStyle name="常规 2 2 4 3 2 9 2" xfId="0"/>
    <cellStyle name="常规 2 2 4 3 3" xfId="0"/>
    <cellStyle name="常规 2 2 4 3 3 2" xfId="0"/>
    <cellStyle name="常规 2 2 4 3 3 2 2" xfId="0"/>
    <cellStyle name="常规 2 2 4 3 3 2 2 2" xfId="0"/>
    <cellStyle name="常规 2 2 4 3 3 2 2 2 2" xfId="0"/>
    <cellStyle name="常规 2 2 4 3 3 2 2 2 2 2" xfId="0"/>
    <cellStyle name="常规 2 2 4 3 3 2 2 2 2 2 2" xfId="0"/>
    <cellStyle name="常规 2 2 4 3 3 2 2 2 2 2 2 2" xfId="0"/>
    <cellStyle name="常规 2 2 4 3 3 2 2 2 2 2 3" xfId="0"/>
    <cellStyle name="常规 2 2 4 3 3 2 2 2 2 3" xfId="0"/>
    <cellStyle name="常规 2 2 4 3 3 2 2 2 2 3 2" xfId="0"/>
    <cellStyle name="常规 2 2 4 3 3 2 2 2 2 4" xfId="0"/>
    <cellStyle name="常规 2 2 4 3 3 2 2 2 3" xfId="0"/>
    <cellStyle name="常规 2 2 4 3 3 2 2 2 3 2" xfId="0"/>
    <cellStyle name="常规 2 2 4 3 3 2 2 2 3 2 2" xfId="0"/>
    <cellStyle name="常规 2 2 4 3 3 2 2 2 3 3" xfId="0"/>
    <cellStyle name="常规 2 2 4 3 3 2 2 2 4" xfId="0"/>
    <cellStyle name="常规 2 2 4 3 3 2 2 2 4 2" xfId="0"/>
    <cellStyle name="常规 2 2 4 3 3 2 2 2 5" xfId="0"/>
    <cellStyle name="常规 2 2 4 3 3 2 2 3" xfId="0"/>
    <cellStyle name="常规 2 2 4 3 3 2 2 3 2" xfId="0"/>
    <cellStyle name="常规 2 2 4 3 3 2 2 3 2 2" xfId="0"/>
    <cellStyle name="常规 2 2 4 3 3 2 2 3 2 2 2" xfId="0"/>
    <cellStyle name="常规 2 2 4 3 3 2 2 3 2 3" xfId="0"/>
    <cellStyle name="常规 2 2 4 3 3 2 2 3 3" xfId="0"/>
    <cellStyle name="常规 2 2 4 3 3 2 2 3 3 2" xfId="0"/>
    <cellStyle name="常规 2 2 4 3 3 2 2 3 4" xfId="0"/>
    <cellStyle name="常规 2 2 4 3 3 2 2 4" xfId="0"/>
    <cellStyle name="常规 2 2 4 3 3 2 2 4 2" xfId="0"/>
    <cellStyle name="常规 2 2 4 3 3 2 2 4 2 2" xfId="0"/>
    <cellStyle name="常规 2 2 4 3 3 2 2 4 3" xfId="0"/>
    <cellStyle name="常规 2 2 4 3 3 2 2 5" xfId="0"/>
    <cellStyle name="常规 2 2 4 3 3 2 2 5 2" xfId="0"/>
    <cellStyle name="常规 2 2 4 3 3 2 2 6" xfId="0"/>
    <cellStyle name="常规 2 2 4 3 3 2 3" xfId="0"/>
    <cellStyle name="常规 2 2 4 3 3 2 3 2" xfId="0"/>
    <cellStyle name="常规 2 2 4 3 3 2 3 2 2" xfId="0"/>
    <cellStyle name="常规 2 2 4 3 3 2 3 2 2 2" xfId="0"/>
    <cellStyle name="常规 2 2 4 3 3 2 3 2 2 2 2" xfId="0"/>
    <cellStyle name="常规 2 2 4 3 3 2 3 2 2 3" xfId="0"/>
    <cellStyle name="常规 2 2 4 3 3 2 3 2 3" xfId="0"/>
    <cellStyle name="常规 2 2 4 3 3 2 3 2 3 2" xfId="0"/>
    <cellStyle name="常规 2 2 4 3 3 2 3 2 4" xfId="0"/>
    <cellStyle name="常规 2 2 4 3 3 2 3 3" xfId="0"/>
    <cellStyle name="常规 2 2 4 3 3 2 3 3 2" xfId="0"/>
    <cellStyle name="常规 2 2 4 3 3 2 3 3 2 2" xfId="0"/>
    <cellStyle name="常规 2 2 4 3 3 2 3 3 3" xfId="0"/>
    <cellStyle name="常规 2 2 4 3 3 2 3 4" xfId="0"/>
    <cellStyle name="常规 2 2 4 3 3 2 3 4 2" xfId="0"/>
    <cellStyle name="常规 2 2 4 3 3 2 3 5" xfId="0"/>
    <cellStyle name="常规 2 2 4 3 3 2 4" xfId="0"/>
    <cellStyle name="常规 2 2 4 3 3 2 4 2" xfId="0"/>
    <cellStyle name="常规 2 2 4 3 3 2 4 2 2" xfId="0"/>
    <cellStyle name="常规 2 2 4 3 3 2 4 2 2 2" xfId="0"/>
    <cellStyle name="常规 2 2 4 3 3 2 4 2 3" xfId="0"/>
    <cellStyle name="常规 2 2 4 3 3 2 4 3" xfId="0"/>
    <cellStyle name="常规 2 2 4 3 3 2 4 3 2" xfId="0"/>
    <cellStyle name="常规 2 2 4 3 3 2 4 4" xfId="0"/>
    <cellStyle name="常规 2 2 4 3 3 2 5" xfId="0"/>
    <cellStyle name="常规 2 2 4 3 3 2 5 2" xfId="0"/>
    <cellStyle name="常规 2 2 4 3 3 2 5 2 2" xfId="0"/>
    <cellStyle name="常规 2 2 4 3 3 2 5 3" xfId="0"/>
    <cellStyle name="常规 2 2 4 3 3 2 6" xfId="0"/>
    <cellStyle name="常规 2 2 4 3 3 2 6 2" xfId="0"/>
    <cellStyle name="常规 2 2 4 3 3 2 7" xfId="0"/>
    <cellStyle name="常规 2 2 4 3 3 3" xfId="0"/>
    <cellStyle name="常规 2 2 4 3 3 3 2" xfId="0"/>
    <cellStyle name="常规 2 2 4 3 3 3 2 2" xfId="0"/>
    <cellStyle name="常规 2 2 4 3 3 3 2 2 2" xfId="0"/>
    <cellStyle name="常规 2 2 4 3 3 3 2 2 2 2" xfId="0"/>
    <cellStyle name="常规 2 2 4 3 3 3 2 2 2 2 2" xfId="0"/>
    <cellStyle name="常规 2 2 4 3 3 3 2 2 2 3" xfId="0"/>
    <cellStyle name="常规 2 2 4 3 3 3 2 2 3" xfId="0"/>
    <cellStyle name="常规 2 2 4 3 3 3 2 2 3 2" xfId="0"/>
    <cellStyle name="常规 2 2 4 3 3 3 2 2 4" xfId="0"/>
    <cellStyle name="常规 2 2 4 3 3 3 2 3" xfId="0"/>
    <cellStyle name="常规 2 2 4 3 3 3 2 3 2" xfId="0"/>
    <cellStyle name="常规 2 2 4 3 3 3 2 3 2 2" xfId="0"/>
    <cellStyle name="常规 2 2 4 3 3 3 2 3 3" xfId="0"/>
    <cellStyle name="常规 2 2 4 3 3 3 2 4" xfId="0"/>
    <cellStyle name="常规 2 2 4 3 3 3 2 4 2" xfId="0"/>
    <cellStyle name="常规 2 2 4 3 3 3 2 5" xfId="0"/>
    <cellStyle name="常规 2 2 4 3 3 3 3" xfId="0"/>
    <cellStyle name="常规 2 2 4 3 3 3 3 2" xfId="0"/>
    <cellStyle name="常规 2 2 4 3 3 3 3 2 2" xfId="0"/>
    <cellStyle name="常规 2 2 4 3 3 3 3 2 2 2" xfId="0"/>
    <cellStyle name="常规 2 2 4 3 3 3 3 2 3" xfId="0"/>
    <cellStyle name="常规 2 2 4 3 3 3 3 3" xfId="0"/>
    <cellStyle name="常规 2 2 4 3 3 3 3 3 2" xfId="0"/>
    <cellStyle name="常规 2 2 4 3 3 3 3 4" xfId="0"/>
    <cellStyle name="常规 2 2 4 3 3 3 4" xfId="0"/>
    <cellStyle name="常规 2 2 4 3 3 3 4 2" xfId="0"/>
    <cellStyle name="常规 2 2 4 3 3 3 4 2 2" xfId="0"/>
    <cellStyle name="常规 2 2 4 3 3 3 4 3" xfId="0"/>
    <cellStyle name="常规 2 2 4 3 3 3 5" xfId="0"/>
    <cellStyle name="常规 2 2 4 3 3 3 5 2" xfId="0"/>
    <cellStyle name="常规 2 2 4 3 3 3 6" xfId="0"/>
    <cellStyle name="常规 2 2 4 3 3 4" xfId="0"/>
    <cellStyle name="常规 2 2 4 3 3 4 2" xfId="0"/>
    <cellStyle name="常规 2 2 4 3 3 4 2 2" xfId="0"/>
    <cellStyle name="常规 2 2 4 3 3 4 2 2 2" xfId="0"/>
    <cellStyle name="常规 2 2 4 3 3 4 2 2 2 2" xfId="0"/>
    <cellStyle name="常规 2 2 4 3 3 4 2 2 3" xfId="0"/>
    <cellStyle name="常规 2 2 4 3 3 4 2 3" xfId="0"/>
    <cellStyle name="常规 2 2 4 3 3 4 2 3 2" xfId="0"/>
    <cellStyle name="常规 2 2 4 3 3 4 2 4" xfId="0"/>
    <cellStyle name="常规 2 2 4 3 3 4 3" xfId="0"/>
    <cellStyle name="常规 2 2 4 3 3 4 3 2" xfId="0"/>
    <cellStyle name="常规 2 2 4 3 3 4 3 2 2" xfId="0"/>
    <cellStyle name="常规 2 2 4 3 3 4 3 3" xfId="0"/>
    <cellStyle name="常规 2 2 4 3 3 4 4" xfId="0"/>
    <cellStyle name="常规 2 2 4 3 3 4 4 2" xfId="0"/>
    <cellStyle name="常规 2 2 4 3 3 4 5" xfId="0"/>
    <cellStyle name="常规 2 2 4 3 3 5" xfId="0"/>
    <cellStyle name="常规 2 2 4 3 3 5 2" xfId="0"/>
    <cellStyle name="常规 2 2 4 3 3 5 2 2" xfId="0"/>
    <cellStyle name="常规 2 2 4 3 3 5 2 2 2" xfId="0"/>
    <cellStyle name="常规 2 2 4 3 3 5 2 3" xfId="0"/>
    <cellStyle name="常规 2 2 4 3 3 5 3" xfId="0"/>
    <cellStyle name="常规 2 2 4 3 3 5 3 2" xfId="0"/>
    <cellStyle name="常规 2 2 4 3 3 5 4" xfId="0"/>
    <cellStyle name="常规 2 2 4 3 3 6" xfId="0"/>
    <cellStyle name="常规 2 2 4 3 3 6 2" xfId="0"/>
    <cellStyle name="常规 2 2 4 3 3 6 2 2" xfId="0"/>
    <cellStyle name="常规 2 2 4 3 3 6 3" xfId="0"/>
    <cellStyle name="常规 2 2 4 3 3 7" xfId="0"/>
    <cellStyle name="常规 2 2 4 3 3 7 2" xfId="0"/>
    <cellStyle name="常规 2 2 4 3 3 8" xfId="0"/>
    <cellStyle name="常规 2 2 4 3 4" xfId="0"/>
    <cellStyle name="常规 2 2 4 3 4 2" xfId="0"/>
    <cellStyle name="常规 2 2 4 3 4 2 2" xfId="0"/>
    <cellStyle name="常规 2 2 4 3 4 2 2 2" xfId="0"/>
    <cellStyle name="常规 2 2 4 3 4 2 2 2 2" xfId="0"/>
    <cellStyle name="常规 2 2 4 3 4 2 2 2 2 2" xfId="0"/>
    <cellStyle name="常规 2 2 4 3 4 2 2 2 2 2 2" xfId="0"/>
    <cellStyle name="常规 2 2 4 3 4 2 2 2 2 2 2 2" xfId="0"/>
    <cellStyle name="常规 2 2 4 3 4 2 2 2 2 2 3" xfId="0"/>
    <cellStyle name="常规 2 2 4 3 4 2 2 2 2 3" xfId="0"/>
    <cellStyle name="常规 2 2 4 3 4 2 2 2 2 3 2" xfId="0"/>
    <cellStyle name="常规 2 2 4 3 4 2 2 2 2 4" xfId="0"/>
    <cellStyle name="常规 2 2 4 3 4 2 2 2 3" xfId="0"/>
    <cellStyle name="常规 2 2 4 3 4 2 2 2 3 2" xfId="0"/>
    <cellStyle name="常规 2 2 4 3 4 2 2 2 3 2 2" xfId="0"/>
    <cellStyle name="常规 2 2 4 3 4 2 2 2 3 3" xfId="0"/>
    <cellStyle name="常规 2 2 4 3 4 2 2 2 4" xfId="0"/>
    <cellStyle name="常规 2 2 4 3 4 2 2 2 4 2" xfId="0"/>
    <cellStyle name="常规 2 2 4 3 4 2 2 2 5" xfId="0"/>
    <cellStyle name="常规 2 2 4 3 4 2 2 3" xfId="0"/>
    <cellStyle name="常规 2 2 4 3 4 2 2 3 2" xfId="0"/>
    <cellStyle name="常规 2 2 4 3 4 2 2 3 2 2" xfId="0"/>
    <cellStyle name="常规 2 2 4 3 4 2 2 3 2 2 2" xfId="0"/>
    <cellStyle name="常规 2 2 4 3 4 2 2 3 2 3" xfId="0"/>
    <cellStyle name="常规 2 2 4 3 4 2 2 3 3" xfId="0"/>
    <cellStyle name="常规 2 2 4 3 4 2 2 3 3 2" xfId="0"/>
    <cellStyle name="常规 2 2 4 3 4 2 2 3 4" xfId="0"/>
    <cellStyle name="常规 2 2 4 3 4 2 2 4" xfId="0"/>
    <cellStyle name="常规 2 2 4 3 4 2 2 4 2" xfId="0"/>
    <cellStyle name="常规 2 2 4 3 4 2 2 4 2 2" xfId="0"/>
    <cellStyle name="常规 2 2 4 3 4 2 2 4 3" xfId="0"/>
    <cellStyle name="常规 2 2 4 3 4 2 2 5" xfId="0"/>
    <cellStyle name="常规 2 2 4 3 4 2 2 5 2" xfId="0"/>
    <cellStyle name="常规 2 2 4 3 4 2 2 6" xfId="0"/>
    <cellStyle name="常规 2 2 4 3 4 2 3" xfId="0"/>
    <cellStyle name="常规 2 2 4 3 4 2 3 2" xfId="0"/>
    <cellStyle name="常规 2 2 4 3 4 2 3 2 2" xfId="0"/>
    <cellStyle name="常规 2 2 4 3 4 2 3 2 2 2" xfId="0"/>
    <cellStyle name="常规 2 2 4 3 4 2 3 2 2 2 2" xfId="0"/>
    <cellStyle name="常规 2 2 4 3 4 2 3 2 2 3" xfId="0"/>
    <cellStyle name="常规 2 2 4 3 4 2 3 2 3" xfId="0"/>
    <cellStyle name="常规 2 2 4 3 4 2 3 2 3 2" xfId="0"/>
    <cellStyle name="常规 2 2 4 3 4 2 3 2 4" xfId="0"/>
    <cellStyle name="常规 2 2 4 3 4 2 3 3" xfId="0"/>
    <cellStyle name="常规 2 2 4 3 4 2 3 3 2" xfId="0"/>
    <cellStyle name="常规 2 2 4 3 4 2 3 3 2 2" xfId="0"/>
    <cellStyle name="常规 2 2 4 3 4 2 3 3 3" xfId="0"/>
    <cellStyle name="常规 2 2 4 3 4 2 3 4" xfId="0"/>
    <cellStyle name="常规 2 2 4 3 4 2 3 4 2" xfId="0"/>
    <cellStyle name="常规 2 2 4 3 4 2 3 5" xfId="0"/>
    <cellStyle name="常规 2 2 4 3 4 2 4" xfId="0"/>
    <cellStyle name="常规 2 2 4 3 4 2 4 2" xfId="0"/>
    <cellStyle name="常规 2 2 4 3 4 2 4 2 2" xfId="0"/>
    <cellStyle name="常规 2 2 4 3 4 2 4 2 2 2" xfId="0"/>
    <cellStyle name="常规 2 2 4 3 4 2 4 2 3" xfId="0"/>
    <cellStyle name="常规 2 2 4 3 4 2 4 3" xfId="0"/>
    <cellStyle name="常规 2 2 4 3 4 2 4 3 2" xfId="0"/>
    <cellStyle name="常规 2 2 4 3 4 2 4 4" xfId="0"/>
    <cellStyle name="常规 2 2 4 3 4 2 5" xfId="0"/>
    <cellStyle name="常规 2 2 4 3 4 2 5 2" xfId="0"/>
    <cellStyle name="常规 2 2 4 3 4 2 5 2 2" xfId="0"/>
    <cellStyle name="常规 2 2 4 3 4 2 5 3" xfId="0"/>
    <cellStyle name="常规 2 2 4 3 4 2 6" xfId="0"/>
    <cellStyle name="常规 2 2 4 3 4 2 6 2" xfId="0"/>
    <cellStyle name="常规 2 2 4 3 4 2 7" xfId="0"/>
    <cellStyle name="常规 2 2 4 3 4 3" xfId="0"/>
    <cellStyle name="常规 2 2 4 3 4 3 2" xfId="0"/>
    <cellStyle name="常规 2 2 4 3 4 3 2 2" xfId="0"/>
    <cellStyle name="常规 2 2 4 3 4 3 2 2 2" xfId="0"/>
    <cellStyle name="常规 2 2 4 3 4 3 2 2 2 2" xfId="0"/>
    <cellStyle name="常规 2 2 4 3 4 3 2 2 2 2 2" xfId="0"/>
    <cellStyle name="常规 2 2 4 3 4 3 2 2 2 3" xfId="0"/>
    <cellStyle name="常规 2 2 4 3 4 3 2 2 3" xfId="0"/>
    <cellStyle name="常规 2 2 4 3 4 3 2 2 3 2" xfId="0"/>
    <cellStyle name="常规 2 2 4 3 4 3 2 2 4" xfId="0"/>
    <cellStyle name="常规 2 2 4 3 4 3 2 3" xfId="0"/>
    <cellStyle name="常规 2 2 4 3 4 3 2 3 2" xfId="0"/>
    <cellStyle name="常规 2 2 4 3 4 3 2 3 2 2" xfId="0"/>
    <cellStyle name="常规 2 2 4 3 4 3 2 3 3" xfId="0"/>
    <cellStyle name="常规 2 2 4 3 4 3 2 4" xfId="0"/>
    <cellStyle name="常规 2 2 4 3 4 3 2 4 2" xfId="0"/>
    <cellStyle name="常规 2 2 4 3 4 3 2 5" xfId="0"/>
    <cellStyle name="常规 2 2 4 3 4 3 3" xfId="0"/>
    <cellStyle name="常规 2 2 4 3 4 3 3 2" xfId="0"/>
    <cellStyle name="常规 2 2 4 3 4 3 3 2 2" xfId="0"/>
    <cellStyle name="常规 2 2 4 3 4 3 3 2 2 2" xfId="0"/>
    <cellStyle name="常规 2 2 4 3 4 3 3 2 3" xfId="0"/>
    <cellStyle name="常规 2 2 4 3 4 3 3 3" xfId="0"/>
    <cellStyle name="常规 2 2 4 3 4 3 3 3 2" xfId="0"/>
    <cellStyle name="常规 2 2 4 3 4 3 3 4" xfId="0"/>
    <cellStyle name="常规 2 2 4 3 4 3 4" xfId="0"/>
    <cellStyle name="常规 2 2 4 3 4 3 4 2" xfId="0"/>
    <cellStyle name="常规 2 2 4 3 4 3 4 2 2" xfId="0"/>
    <cellStyle name="常规 2 2 4 3 4 3 4 3" xfId="0"/>
    <cellStyle name="常规 2 2 4 3 4 3 5" xfId="0"/>
    <cellStyle name="常规 2 2 4 3 4 3 5 2" xfId="0"/>
    <cellStyle name="常规 2 2 4 3 4 3 6" xfId="0"/>
    <cellStyle name="常规 2 2 4 3 4 4" xfId="0"/>
    <cellStyle name="常规 2 2 4 3 4 4 2" xfId="0"/>
    <cellStyle name="常规 2 2 4 3 4 4 2 2" xfId="0"/>
    <cellStyle name="常规 2 2 4 3 4 4 2 2 2" xfId="0"/>
    <cellStyle name="常规 2 2 4 3 4 4 2 2 2 2" xfId="0"/>
    <cellStyle name="常规 2 2 4 3 4 4 2 2 3" xfId="0"/>
    <cellStyle name="常规 2 2 4 3 4 4 2 3" xfId="0"/>
    <cellStyle name="常规 2 2 4 3 4 4 2 3 2" xfId="0"/>
    <cellStyle name="常规 2 2 4 3 4 4 2 4" xfId="0"/>
    <cellStyle name="常规 2 2 4 3 4 4 3" xfId="0"/>
    <cellStyle name="常规 2 2 4 3 4 4 3 2" xfId="0"/>
    <cellStyle name="常规 2 2 4 3 4 4 3 2 2" xfId="0"/>
    <cellStyle name="常规 2 2 4 3 4 4 3 3" xfId="0"/>
    <cellStyle name="常规 2 2 4 3 4 4 4" xfId="0"/>
    <cellStyle name="常规 2 2 4 3 4 4 4 2" xfId="0"/>
    <cellStyle name="常规 2 2 4 3 4 4 5" xfId="0"/>
    <cellStyle name="常规 2 2 4 3 4 5" xfId="0"/>
    <cellStyle name="常规 2 2 4 3 4 5 2" xfId="0"/>
    <cellStyle name="常规 2 2 4 3 4 5 2 2" xfId="0"/>
    <cellStyle name="常规 2 2 4 3 4 5 2 2 2" xfId="0"/>
    <cellStyle name="常规 2 2 4 3 4 5 2 3" xfId="0"/>
    <cellStyle name="常规 2 2 4 3 4 5 3" xfId="0"/>
    <cellStyle name="常规 2 2 4 3 4 5 3 2" xfId="0"/>
    <cellStyle name="常规 2 2 4 3 4 5 4" xfId="0"/>
    <cellStyle name="常规 2 2 4 3 4 6" xfId="0"/>
    <cellStyle name="常规 2 2 4 3 4 6 2" xfId="0"/>
    <cellStyle name="常规 2 2 4 3 4 6 2 2" xfId="0"/>
    <cellStyle name="常规 2 2 4 3 4 6 3" xfId="0"/>
    <cellStyle name="常规 2 2 4 3 4 7" xfId="0"/>
    <cellStyle name="常规 2 2 4 3 4 7 2" xfId="0"/>
    <cellStyle name="常规 2 2 4 3 4 8" xfId="0"/>
    <cellStyle name="常规 2 2 4 3 5" xfId="0"/>
    <cellStyle name="常规 2 2 4 3 5 2" xfId="0"/>
    <cellStyle name="常规 2 2 4 3 5 2 2" xfId="0"/>
    <cellStyle name="常规 2 2 4 3 5 2 2 2" xfId="0"/>
    <cellStyle name="常规 2 2 4 3 5 2 2 2 2" xfId="0"/>
    <cellStyle name="常规 2 2 4 3 5 2 2 2 2 2" xfId="0"/>
    <cellStyle name="常规 2 2 4 3 5 2 2 2 2 2 2" xfId="0"/>
    <cellStyle name="常规 2 2 4 3 5 2 2 2 2 3" xfId="0"/>
    <cellStyle name="常规 2 2 4 3 5 2 2 2 3" xfId="0"/>
    <cellStyle name="常规 2 2 4 3 5 2 2 2 3 2" xfId="0"/>
    <cellStyle name="常规 2 2 4 3 5 2 2 2 4" xfId="0"/>
    <cellStyle name="常规 2 2 4 3 5 2 2 3" xfId="0"/>
    <cellStyle name="常规 2 2 4 3 5 2 2 3 2" xfId="0"/>
    <cellStyle name="常规 2 2 4 3 5 2 2 3 2 2" xfId="0"/>
    <cellStyle name="常规 2 2 4 3 5 2 2 3 3" xfId="0"/>
    <cellStyle name="常规 2 2 4 3 5 2 2 4" xfId="0"/>
    <cellStyle name="常规 2 2 4 3 5 2 2 4 2" xfId="0"/>
    <cellStyle name="常规 2 2 4 3 5 2 2 5" xfId="0"/>
    <cellStyle name="常规 2 2 4 3 5 2 3" xfId="0"/>
    <cellStyle name="常规 2 2 4 3 5 2 3 2" xfId="0"/>
    <cellStyle name="常规 2 2 4 3 5 2 3 2 2" xfId="0"/>
    <cellStyle name="常规 2 2 4 3 5 2 3 2 2 2" xfId="0"/>
    <cellStyle name="常规 2 2 4 3 5 2 3 2 3" xfId="0"/>
    <cellStyle name="常规 2 2 4 3 5 2 3 3" xfId="0"/>
    <cellStyle name="常规 2 2 4 3 5 2 3 3 2" xfId="0"/>
    <cellStyle name="常规 2 2 4 3 5 2 3 4" xfId="0"/>
    <cellStyle name="常规 2 2 4 3 5 2 4" xfId="0"/>
    <cellStyle name="常规 2 2 4 3 5 2 4 2" xfId="0"/>
    <cellStyle name="常规 2 2 4 3 5 2 4 2 2" xfId="0"/>
    <cellStyle name="常规 2 2 4 3 5 2 4 3" xfId="0"/>
    <cellStyle name="常规 2 2 4 3 5 2 5" xfId="0"/>
    <cellStyle name="常规 2 2 4 3 5 2 5 2" xfId="0"/>
    <cellStyle name="常规 2 2 4 3 5 2 6" xfId="0"/>
    <cellStyle name="常规 2 2 4 3 5 3" xfId="0"/>
    <cellStyle name="常规 2 2 4 3 5 3 2" xfId="0"/>
    <cellStyle name="常规 2 2 4 3 5 3 2 2" xfId="0"/>
    <cellStyle name="常规 2 2 4 3 5 3 2 2 2" xfId="0"/>
    <cellStyle name="常规 2 2 4 3 5 3 2 2 2 2" xfId="0"/>
    <cellStyle name="常规 2 2 4 3 5 3 2 2 3" xfId="0"/>
    <cellStyle name="常规 2 2 4 3 5 3 2 3" xfId="0"/>
    <cellStyle name="常规 2 2 4 3 5 3 2 3 2" xfId="0"/>
    <cellStyle name="常规 2 2 4 3 5 3 2 4" xfId="0"/>
    <cellStyle name="常规 2 2 4 3 5 3 3" xfId="0"/>
    <cellStyle name="常规 2 2 4 3 5 3 3 2" xfId="0"/>
    <cellStyle name="常规 2 2 4 3 5 3 3 2 2" xfId="0"/>
    <cellStyle name="常规 2 2 4 3 5 3 3 3" xfId="0"/>
    <cellStyle name="常规 2 2 4 3 5 3 4" xfId="0"/>
    <cellStyle name="常规 2 2 4 3 5 3 4 2" xfId="0"/>
    <cellStyle name="常规 2 2 4 3 5 3 5" xfId="0"/>
    <cellStyle name="常规 2 2 4 3 5 4" xfId="0"/>
    <cellStyle name="常规 2 2 4 3 5 4 2" xfId="0"/>
    <cellStyle name="常规 2 2 4 3 5 4 2 2" xfId="0"/>
    <cellStyle name="常规 2 2 4 3 5 4 2 2 2" xfId="0"/>
    <cellStyle name="常规 2 2 4 3 5 4 2 3" xfId="0"/>
    <cellStyle name="常规 2 2 4 3 5 4 3" xfId="0"/>
    <cellStyle name="常规 2 2 4 3 5 4 3 2" xfId="0"/>
    <cellStyle name="常规 2 2 4 3 5 4 4" xfId="0"/>
    <cellStyle name="常规 2 2 4 3 5 5" xfId="0"/>
    <cellStyle name="常规 2 2 4 3 5 5 2" xfId="0"/>
    <cellStyle name="常规 2 2 4 3 5 5 2 2" xfId="0"/>
    <cellStyle name="常规 2 2 4 3 5 5 3" xfId="0"/>
    <cellStyle name="常规 2 2 4 3 5 6" xfId="0"/>
    <cellStyle name="常规 2 2 4 3 5 6 2" xfId="0"/>
    <cellStyle name="常规 2 2 4 3 5 7" xfId="0"/>
    <cellStyle name="常规 2 2 4 3 6" xfId="0"/>
    <cellStyle name="常规 2 2 4 3 6 2" xfId="0"/>
    <cellStyle name="常规 2 2 4 3 6 2 2" xfId="0"/>
    <cellStyle name="常规 2 2 4 3 6 2 2 2" xfId="0"/>
    <cellStyle name="常规 2 2 4 3 6 2 2 2 2" xfId="0"/>
    <cellStyle name="常规 2 2 4 3 6 2 2 2 2 2" xfId="0"/>
    <cellStyle name="常规 2 2 4 3 6 2 2 2 3" xfId="0"/>
    <cellStyle name="常规 2 2 4 3 6 2 2 3" xfId="0"/>
    <cellStyle name="常规 2 2 4 3 6 2 2 3 2" xfId="0"/>
    <cellStyle name="常规 2 2 4 3 6 2 2 4" xfId="0"/>
    <cellStyle name="常规 2 2 4 3 6 2 3" xfId="0"/>
    <cellStyle name="常规 2 2 4 3 6 2 3 2" xfId="0"/>
    <cellStyle name="常规 2 2 4 3 6 2 3 2 2" xfId="0"/>
    <cellStyle name="常规 2 2 4 3 6 2 3 3" xfId="0"/>
    <cellStyle name="常规 2 2 4 3 6 2 4" xfId="0"/>
    <cellStyle name="常规 2 2 4 3 6 2 4 2" xfId="0"/>
    <cellStyle name="常规 2 2 4 3 6 2 5" xfId="0"/>
    <cellStyle name="常规 2 2 4 3 6 3" xfId="0"/>
    <cellStyle name="常规 2 2 4 3 6 3 2" xfId="0"/>
    <cellStyle name="常规 2 2 4 3 6 3 2 2" xfId="0"/>
    <cellStyle name="常规 2 2 4 3 6 3 2 2 2" xfId="0"/>
    <cellStyle name="常规 2 2 4 3 6 3 2 3" xfId="0"/>
    <cellStyle name="常规 2 2 4 3 6 3 3" xfId="0"/>
    <cellStyle name="常规 2 2 4 3 6 3 3 2" xfId="0"/>
    <cellStyle name="常规 2 2 4 3 6 3 4" xfId="0"/>
    <cellStyle name="常规 2 2 4 3 6 4" xfId="0"/>
    <cellStyle name="常规 2 2 4 3 6 4 2" xfId="0"/>
    <cellStyle name="常规 2 2 4 3 6 4 2 2" xfId="0"/>
    <cellStyle name="常规 2 2 4 3 6 4 3" xfId="0"/>
    <cellStyle name="常规 2 2 4 3 6 5" xfId="0"/>
    <cellStyle name="常规 2 2 4 3 6 5 2" xfId="0"/>
    <cellStyle name="常规 2 2 4 3 6 6" xfId="0"/>
    <cellStyle name="常规 2 2 4 3 7" xfId="0"/>
    <cellStyle name="常规 2 2 4 3 7 2" xfId="0"/>
    <cellStyle name="常规 2 2 4 3 7 2 2" xfId="0"/>
    <cellStyle name="常规 2 2 4 3 7 2 2 2" xfId="0"/>
    <cellStyle name="常规 2 2 4 3 7 2 2 2 2" xfId="0"/>
    <cellStyle name="常规 2 2 4 3 7 2 2 3" xfId="0"/>
    <cellStyle name="常规 2 2 4 3 7 2 3" xfId="0"/>
    <cellStyle name="常规 2 2 4 3 7 2 3 2" xfId="0"/>
    <cellStyle name="常规 2 2 4 3 7 2 4" xfId="0"/>
    <cellStyle name="常规 2 2 4 3 7 3" xfId="0"/>
    <cellStyle name="常规 2 2 4 3 7 3 2" xfId="0"/>
    <cellStyle name="常规 2 2 4 3 7 3 2 2" xfId="0"/>
    <cellStyle name="常规 2 2 4 3 7 3 3" xfId="0"/>
    <cellStyle name="常规 2 2 4 3 7 4" xfId="0"/>
    <cellStyle name="常规 2 2 4 3 7 4 2" xfId="0"/>
    <cellStyle name="常规 2 2 4 3 7 5" xfId="0"/>
    <cellStyle name="常规 2 2 4 3 8" xfId="0"/>
    <cellStyle name="常规 2 2 4 3 8 2" xfId="0"/>
    <cellStyle name="常规 2 2 4 3 8 2 2" xfId="0"/>
    <cellStyle name="常规 2 2 4 3 8 2 2 2" xfId="0"/>
    <cellStyle name="常规 2 2 4 3 8 2 3" xfId="0"/>
    <cellStyle name="常规 2 2 4 3 8 3" xfId="0"/>
    <cellStyle name="常规 2 2 4 3 8 3 2" xfId="0"/>
    <cellStyle name="常规 2 2 4 3 8 4" xfId="0"/>
    <cellStyle name="常规 2 2 4 3 9" xfId="0"/>
    <cellStyle name="常规 2 2 4 3 9 2" xfId="0"/>
    <cellStyle name="常规 2 2 4 3 9 2 2" xfId="0"/>
    <cellStyle name="常规 2 2 4 3 9 3" xfId="0"/>
    <cellStyle name="常规 2 2 4 4" xfId="0"/>
    <cellStyle name="常规 2 2 4 4 10" xfId="0"/>
    <cellStyle name="常规 2 2 4 4 2" xfId="0"/>
    <cellStyle name="常规 2 2 4 4 2 2" xfId="0"/>
    <cellStyle name="常规 2 2 4 4 2 2 2" xfId="0"/>
    <cellStyle name="常规 2 2 4 4 2 2 2 2" xfId="0"/>
    <cellStyle name="常规 2 2 4 4 2 2 2 2 2" xfId="0"/>
    <cellStyle name="常规 2 2 4 4 2 2 2 2 2 2" xfId="0"/>
    <cellStyle name="常规 2 2 4 4 2 2 2 2 2 2 2" xfId="0"/>
    <cellStyle name="常规 2 2 4 4 2 2 2 2 2 2 2 2" xfId="0"/>
    <cellStyle name="常规 2 2 4 4 2 2 2 2 2 2 3" xfId="0"/>
    <cellStyle name="常规 2 2 4 4 2 2 2 2 2 3" xfId="0"/>
    <cellStyle name="常规 2 2 4 4 2 2 2 2 2 3 2" xfId="0"/>
    <cellStyle name="常规 2 2 4 4 2 2 2 2 2 4" xfId="0"/>
    <cellStyle name="常规 2 2 4 4 2 2 2 2 3" xfId="0"/>
    <cellStyle name="常规 2 2 4 4 2 2 2 2 3 2" xfId="0"/>
    <cellStyle name="常规 2 2 4 4 2 2 2 2 3 2 2" xfId="0"/>
    <cellStyle name="常规 2 2 4 4 2 2 2 2 3 3" xfId="0"/>
    <cellStyle name="常规 2 2 4 4 2 2 2 2 4" xfId="0"/>
    <cellStyle name="常规 2 2 4 4 2 2 2 2 4 2" xfId="0"/>
    <cellStyle name="常规 2 2 4 4 2 2 2 2 5" xfId="0"/>
    <cellStyle name="常规 2 2 4 4 2 2 2 3" xfId="0"/>
    <cellStyle name="常规 2 2 4 4 2 2 2 3 2" xfId="0"/>
    <cellStyle name="常规 2 2 4 4 2 2 2 3 2 2" xfId="0"/>
    <cellStyle name="常规 2 2 4 4 2 2 2 3 2 2 2" xfId="0"/>
    <cellStyle name="常规 2 2 4 4 2 2 2 3 2 3" xfId="0"/>
    <cellStyle name="常规 2 2 4 4 2 2 2 3 3" xfId="0"/>
    <cellStyle name="常规 2 2 4 4 2 2 2 3 3 2" xfId="0"/>
    <cellStyle name="常规 2 2 4 4 2 2 2 3 4" xfId="0"/>
    <cellStyle name="常规 2 2 4 4 2 2 2 4" xfId="0"/>
    <cellStyle name="常规 2 2 4 4 2 2 2 4 2" xfId="0"/>
    <cellStyle name="常规 2 2 4 4 2 2 2 4 2 2" xfId="0"/>
    <cellStyle name="常规 2 2 4 4 2 2 2 4 3" xfId="0"/>
    <cellStyle name="常规 2 2 4 4 2 2 2 5" xfId="0"/>
    <cellStyle name="常规 2 2 4 4 2 2 2 5 2" xfId="0"/>
    <cellStyle name="常规 2 2 4 4 2 2 2 6" xfId="0"/>
    <cellStyle name="常规 2 2 4 4 2 2 3" xfId="0"/>
    <cellStyle name="常规 2 2 4 4 2 2 3 2" xfId="0"/>
    <cellStyle name="常规 2 2 4 4 2 2 3 2 2" xfId="0"/>
    <cellStyle name="常规 2 2 4 4 2 2 3 2 2 2" xfId="0"/>
    <cellStyle name="常规 2 2 4 4 2 2 3 2 2 2 2" xfId="0"/>
    <cellStyle name="常规 2 2 4 4 2 2 3 2 2 3" xfId="0"/>
    <cellStyle name="常规 2 2 4 4 2 2 3 2 3" xfId="0"/>
    <cellStyle name="常规 2 2 4 4 2 2 3 2 3 2" xfId="0"/>
    <cellStyle name="常规 2 2 4 4 2 2 3 2 4" xfId="0"/>
    <cellStyle name="常规 2 2 4 4 2 2 3 3" xfId="0"/>
    <cellStyle name="常规 2 2 4 4 2 2 3 3 2" xfId="0"/>
    <cellStyle name="常规 2 2 4 4 2 2 3 3 2 2" xfId="0"/>
    <cellStyle name="常规 2 2 4 4 2 2 3 3 3" xfId="0"/>
    <cellStyle name="常规 2 2 4 4 2 2 3 4" xfId="0"/>
    <cellStyle name="常规 2 2 4 4 2 2 3 4 2" xfId="0"/>
    <cellStyle name="常规 2 2 4 4 2 2 3 5" xfId="0"/>
    <cellStyle name="常规 2 2 4 4 2 2 4" xfId="0"/>
    <cellStyle name="常规 2 2 4 4 2 2 4 2" xfId="0"/>
    <cellStyle name="常规 2 2 4 4 2 2 4 2 2" xfId="0"/>
    <cellStyle name="常规 2 2 4 4 2 2 4 2 2 2" xfId="0"/>
    <cellStyle name="常规 2 2 4 4 2 2 4 2 3" xfId="0"/>
    <cellStyle name="常规 2 2 4 4 2 2 4 3" xfId="0"/>
    <cellStyle name="常规 2 2 4 4 2 2 4 3 2" xfId="0"/>
    <cellStyle name="常规 2 2 4 4 2 2 4 4" xfId="0"/>
    <cellStyle name="常规 2 2 4 4 2 2 5" xfId="0"/>
    <cellStyle name="常规 2 2 4 4 2 2 5 2" xfId="0"/>
    <cellStyle name="常规 2 2 4 4 2 2 5 2 2" xfId="0"/>
    <cellStyle name="常规 2 2 4 4 2 2 5 3" xfId="0"/>
    <cellStyle name="常规 2 2 4 4 2 2 6" xfId="0"/>
    <cellStyle name="常规 2 2 4 4 2 2 6 2" xfId="0"/>
    <cellStyle name="常规 2 2 4 4 2 2 7" xfId="0"/>
    <cellStyle name="常规 2 2 4 4 2 3" xfId="0"/>
    <cellStyle name="常规 2 2 4 4 2 3 2" xfId="0"/>
    <cellStyle name="常规 2 2 4 4 2 3 2 2" xfId="0"/>
    <cellStyle name="常规 2 2 4 4 2 3 2 2 2" xfId="0"/>
    <cellStyle name="常规 2 2 4 4 2 3 2 2 2 2" xfId="0"/>
    <cellStyle name="常规 2 2 4 4 2 3 2 2 2 2 2" xfId="0"/>
    <cellStyle name="常规 2 2 4 4 2 3 2 2 2 3" xfId="0"/>
    <cellStyle name="常规 2 2 4 4 2 3 2 2 3" xfId="0"/>
    <cellStyle name="常规 2 2 4 4 2 3 2 2 3 2" xfId="0"/>
    <cellStyle name="常规 2 2 4 4 2 3 2 2 4" xfId="0"/>
    <cellStyle name="常规 2 2 4 4 2 3 2 3" xfId="0"/>
    <cellStyle name="常规 2 2 4 4 2 3 2 3 2" xfId="0"/>
    <cellStyle name="常规 2 2 4 4 2 3 2 3 2 2" xfId="0"/>
    <cellStyle name="常规 2 2 4 4 2 3 2 3 3" xfId="0"/>
    <cellStyle name="常规 2 2 4 4 2 3 2 4" xfId="0"/>
    <cellStyle name="常规 2 2 4 4 2 3 2 4 2" xfId="0"/>
    <cellStyle name="常规 2 2 4 4 2 3 2 5" xfId="0"/>
    <cellStyle name="常规 2 2 4 4 2 3 3" xfId="0"/>
    <cellStyle name="常规 2 2 4 4 2 3 3 2" xfId="0"/>
    <cellStyle name="常规 2 2 4 4 2 3 3 2 2" xfId="0"/>
    <cellStyle name="常规 2 2 4 4 2 3 3 2 2 2" xfId="0"/>
    <cellStyle name="常规 2 2 4 4 2 3 3 2 3" xfId="0"/>
    <cellStyle name="常规 2 2 4 4 2 3 3 3" xfId="0"/>
    <cellStyle name="常规 2 2 4 4 2 3 3 3 2" xfId="0"/>
    <cellStyle name="常规 2 2 4 4 2 3 3 4" xfId="0"/>
    <cellStyle name="常规 2 2 4 4 2 3 4" xfId="0"/>
    <cellStyle name="常规 2 2 4 4 2 3 4 2" xfId="0"/>
    <cellStyle name="常规 2 2 4 4 2 3 4 2 2" xfId="0"/>
    <cellStyle name="常规 2 2 4 4 2 3 4 3" xfId="0"/>
    <cellStyle name="常规 2 2 4 4 2 3 5" xfId="0"/>
    <cellStyle name="常规 2 2 4 4 2 3 5 2" xfId="0"/>
    <cellStyle name="常规 2 2 4 4 2 3 6" xfId="0"/>
    <cellStyle name="常规 2 2 4 4 2 4" xfId="0"/>
    <cellStyle name="常规 2 2 4 4 2 4 2" xfId="0"/>
    <cellStyle name="常规 2 2 4 4 2 4 2 2" xfId="0"/>
    <cellStyle name="常规 2 2 4 4 2 4 2 2 2" xfId="0"/>
    <cellStyle name="常规 2 2 4 4 2 4 2 2 2 2" xfId="0"/>
    <cellStyle name="常规 2 2 4 4 2 4 2 2 3" xfId="0"/>
    <cellStyle name="常规 2 2 4 4 2 4 2 3" xfId="0"/>
    <cellStyle name="常规 2 2 4 4 2 4 2 3 2" xfId="0"/>
    <cellStyle name="常规 2 2 4 4 2 4 2 4" xfId="0"/>
    <cellStyle name="常规 2 2 4 4 2 4 3" xfId="0"/>
    <cellStyle name="常规 2 2 4 4 2 4 3 2" xfId="0"/>
    <cellStyle name="常规 2 2 4 4 2 4 3 2 2" xfId="0"/>
    <cellStyle name="常规 2 2 4 4 2 4 3 3" xfId="0"/>
    <cellStyle name="常规 2 2 4 4 2 4 4" xfId="0"/>
    <cellStyle name="常规 2 2 4 4 2 4 4 2" xfId="0"/>
    <cellStyle name="常规 2 2 4 4 2 4 5" xfId="0"/>
    <cellStyle name="常规 2 2 4 4 2 5" xfId="0"/>
    <cellStyle name="常规 2 2 4 4 2 5 2" xfId="0"/>
    <cellStyle name="常规 2 2 4 4 2 5 2 2" xfId="0"/>
    <cellStyle name="常规 2 2 4 4 2 5 2 2 2" xfId="0"/>
    <cellStyle name="常规 2 2 4 4 2 5 2 3" xfId="0"/>
    <cellStyle name="常规 2 2 4 4 2 5 3" xfId="0"/>
    <cellStyle name="常规 2 2 4 4 2 5 3 2" xfId="0"/>
    <cellStyle name="常规 2 2 4 4 2 5 4" xfId="0"/>
    <cellStyle name="常规 2 2 4 4 2 6" xfId="0"/>
    <cellStyle name="常规 2 2 4 4 2 6 2" xfId="0"/>
    <cellStyle name="常规 2 2 4 4 2 6 2 2" xfId="0"/>
    <cellStyle name="常规 2 2 4 4 2 6 3" xfId="0"/>
    <cellStyle name="常规 2 2 4 4 2 7" xfId="0"/>
    <cellStyle name="常规 2 2 4 4 2 7 2" xfId="0"/>
    <cellStyle name="常规 2 2 4 4 2 8" xfId="0"/>
    <cellStyle name="常规 2 2 4 4 3" xfId="0"/>
    <cellStyle name="常规 2 2 4 4 3 2" xfId="0"/>
    <cellStyle name="常规 2 2 4 4 3 2 2" xfId="0"/>
    <cellStyle name="常规 2 2 4 4 3 2 2 2" xfId="0"/>
    <cellStyle name="常规 2 2 4 4 3 2 2 2 2" xfId="0"/>
    <cellStyle name="常规 2 2 4 4 3 2 2 2 2 2" xfId="0"/>
    <cellStyle name="常规 2 2 4 4 3 2 2 2 2 2 2" xfId="0"/>
    <cellStyle name="常规 2 2 4 4 3 2 2 2 2 2 2 2" xfId="0"/>
    <cellStyle name="常规 2 2 4 4 3 2 2 2 2 2 3" xfId="0"/>
    <cellStyle name="常规 2 2 4 4 3 2 2 2 2 3" xfId="0"/>
    <cellStyle name="常规 2 2 4 4 3 2 2 2 2 3 2" xfId="0"/>
    <cellStyle name="常规 2 2 4 4 3 2 2 2 2 4" xfId="0"/>
    <cellStyle name="常规 2 2 4 4 3 2 2 2 3" xfId="0"/>
    <cellStyle name="常规 2 2 4 4 3 2 2 2 3 2" xfId="0"/>
    <cellStyle name="常规 2 2 4 4 3 2 2 2 3 2 2" xfId="0"/>
    <cellStyle name="常规 2 2 4 4 3 2 2 2 3 3" xfId="0"/>
    <cellStyle name="常规 2 2 4 4 3 2 2 2 4" xfId="0"/>
    <cellStyle name="常规 2 2 4 4 3 2 2 2 4 2" xfId="0"/>
    <cellStyle name="常规 2 2 4 4 3 2 2 2 5" xfId="0"/>
    <cellStyle name="常规 2 2 4 4 3 2 2 3" xfId="0"/>
    <cellStyle name="常规 2 2 4 4 3 2 2 3 2" xfId="0"/>
    <cellStyle name="常规 2 2 4 4 3 2 2 3 2 2" xfId="0"/>
    <cellStyle name="常规 2 2 4 4 3 2 2 3 2 2 2" xfId="0"/>
    <cellStyle name="常规 2 2 4 4 3 2 2 3 2 3" xfId="0"/>
    <cellStyle name="常规 2 2 4 4 3 2 2 3 3" xfId="0"/>
    <cellStyle name="常规 2 2 4 4 3 2 2 3 3 2" xfId="0"/>
    <cellStyle name="常规 2 2 4 4 3 2 2 3 4" xfId="0"/>
    <cellStyle name="常规 2 2 4 4 3 2 2 4" xfId="0"/>
    <cellStyle name="常规 2 2 4 4 3 2 2 4 2" xfId="0"/>
    <cellStyle name="常规 2 2 4 4 3 2 2 4 2 2" xfId="0"/>
    <cellStyle name="常规 2 2 4 4 3 2 2 4 3" xfId="0"/>
    <cellStyle name="常规 2 2 4 4 3 2 2 5" xfId="0"/>
    <cellStyle name="常规 2 2 4 4 3 2 2 5 2" xfId="0"/>
    <cellStyle name="常规 2 2 4 4 3 2 2 6" xfId="0"/>
    <cellStyle name="常规 2 2 4 4 3 2 3" xfId="0"/>
    <cellStyle name="常规 2 2 4 4 3 2 3 2" xfId="0"/>
    <cellStyle name="常规 2 2 4 4 3 2 3 2 2" xfId="0"/>
    <cellStyle name="常规 2 2 4 4 3 2 3 2 2 2" xfId="0"/>
    <cellStyle name="常规 2 2 4 4 3 2 3 2 2 2 2" xfId="0"/>
    <cellStyle name="常规 2 2 4 4 3 2 3 2 2 3" xfId="0"/>
    <cellStyle name="常规 2 2 4 4 3 2 3 2 3" xfId="0"/>
    <cellStyle name="常规 2 2 4 4 3 2 3 2 3 2" xfId="0"/>
    <cellStyle name="常规 2 2 4 4 3 2 3 2 4" xfId="0"/>
    <cellStyle name="常规 2 2 4 4 3 2 3 3" xfId="0"/>
    <cellStyle name="常规 2 2 4 4 3 2 3 3 2" xfId="0"/>
    <cellStyle name="常规 2 2 4 4 3 2 3 3 2 2" xfId="0"/>
    <cellStyle name="常规 2 2 4 4 3 2 3 3 3" xfId="0"/>
    <cellStyle name="常规 2 2 4 4 3 2 3 4" xfId="0"/>
    <cellStyle name="常规 2 2 4 4 3 2 3 4 2" xfId="0"/>
    <cellStyle name="常规 2 2 4 4 3 2 3 5" xfId="0"/>
    <cellStyle name="常规 2 2 4 4 3 2 4" xfId="0"/>
    <cellStyle name="常规 2 2 4 4 3 2 4 2" xfId="0"/>
    <cellStyle name="常规 2 2 4 4 3 2 4 2 2" xfId="0"/>
    <cellStyle name="常规 2 2 4 4 3 2 4 2 2 2" xfId="0"/>
    <cellStyle name="常规 2 2 4 4 3 2 4 2 3" xfId="0"/>
    <cellStyle name="常规 2 2 4 4 3 2 4 3" xfId="0"/>
    <cellStyle name="常规 2 2 4 4 3 2 4 3 2" xfId="0"/>
    <cellStyle name="常规 2 2 4 4 3 2 4 4" xfId="0"/>
    <cellStyle name="常规 2 2 4 4 3 2 5" xfId="0"/>
    <cellStyle name="常规 2 2 4 4 3 2 5 2" xfId="0"/>
    <cellStyle name="常规 2 2 4 4 3 2 5 2 2" xfId="0"/>
    <cellStyle name="常规 2 2 4 4 3 2 5 3" xfId="0"/>
    <cellStyle name="常规 2 2 4 4 3 2 6" xfId="0"/>
    <cellStyle name="常规 2 2 4 4 3 2 6 2" xfId="0"/>
    <cellStyle name="常规 2 2 4 4 3 2 7" xfId="0"/>
    <cellStyle name="常规 2 2 4 4 3 3" xfId="0"/>
    <cellStyle name="常规 2 2 4 4 3 3 2" xfId="0"/>
    <cellStyle name="常规 2 2 4 4 3 3 2 2" xfId="0"/>
    <cellStyle name="常规 2 2 4 4 3 3 2 2 2" xfId="0"/>
    <cellStyle name="常规 2 2 4 4 3 3 2 2 2 2" xfId="0"/>
    <cellStyle name="常规 2 2 4 4 3 3 2 2 2 2 2" xfId="0"/>
    <cellStyle name="常规 2 2 4 4 3 3 2 2 2 3" xfId="0"/>
    <cellStyle name="常规 2 2 4 4 3 3 2 2 3" xfId="0"/>
    <cellStyle name="常规 2 2 4 4 3 3 2 2 3 2" xfId="0"/>
    <cellStyle name="常规 2 2 4 4 3 3 2 2 4" xfId="0"/>
    <cellStyle name="常规 2 2 4 4 3 3 2 3" xfId="0"/>
    <cellStyle name="常规 2 2 4 4 3 3 2 3 2" xfId="0"/>
    <cellStyle name="常规 2 2 4 4 3 3 2 3 2 2" xfId="0"/>
    <cellStyle name="常规 2 2 4 4 3 3 2 3 3" xfId="0"/>
    <cellStyle name="常规 2 2 4 4 3 3 2 4" xfId="0"/>
    <cellStyle name="常规 2 2 4 4 3 3 2 4 2" xfId="0"/>
    <cellStyle name="常规 2 2 4 4 3 3 2 5" xfId="0"/>
    <cellStyle name="常规 2 2 4 4 3 3 3" xfId="0"/>
    <cellStyle name="常规 2 2 4 4 3 3 3 2" xfId="0"/>
    <cellStyle name="常规 2 2 4 4 3 3 3 2 2" xfId="0"/>
    <cellStyle name="常规 2 2 4 4 3 3 3 2 2 2" xfId="0"/>
    <cellStyle name="常规 2 2 4 4 3 3 3 2 3" xfId="0"/>
    <cellStyle name="常规 2 2 4 4 3 3 3 3" xfId="0"/>
    <cellStyle name="常规 2 2 4 4 3 3 3 3 2" xfId="0"/>
    <cellStyle name="常规 2 2 4 4 3 3 3 4" xfId="0"/>
    <cellStyle name="常规 2 2 4 4 3 3 4" xfId="0"/>
    <cellStyle name="常规 2 2 4 4 3 3 4 2" xfId="0"/>
    <cellStyle name="常规 2 2 4 4 3 3 4 2 2" xfId="0"/>
    <cellStyle name="常规 2 2 4 4 3 3 4 3" xfId="0"/>
    <cellStyle name="常规 2 2 4 4 3 3 5" xfId="0"/>
    <cellStyle name="常规 2 2 4 4 3 3 5 2" xfId="0"/>
    <cellStyle name="常规 2 2 4 4 3 3 6" xfId="0"/>
    <cellStyle name="常规 2 2 4 4 3 4" xfId="0"/>
    <cellStyle name="常规 2 2 4 4 3 4 2" xfId="0"/>
    <cellStyle name="常规 2 2 4 4 3 4 2 2" xfId="0"/>
    <cellStyle name="常规 2 2 4 4 3 4 2 2 2" xfId="0"/>
    <cellStyle name="常规 2 2 4 4 3 4 2 2 2 2" xfId="0"/>
    <cellStyle name="常规 2 2 4 4 3 4 2 2 3" xfId="0"/>
    <cellStyle name="常规 2 2 4 4 3 4 2 3" xfId="0"/>
    <cellStyle name="常规 2 2 4 4 3 4 2 3 2" xfId="0"/>
    <cellStyle name="常规 2 2 4 4 3 4 2 4" xfId="0"/>
    <cellStyle name="常规 2 2 4 4 3 4 3" xfId="0"/>
    <cellStyle name="常规 2 2 4 4 3 4 3 2" xfId="0"/>
    <cellStyle name="常规 2 2 4 4 3 4 3 2 2" xfId="0"/>
    <cellStyle name="常规 2 2 4 4 3 4 3 3" xfId="0"/>
    <cellStyle name="常规 2 2 4 4 3 4 4" xfId="0"/>
    <cellStyle name="常规 2 2 4 4 3 4 4 2" xfId="0"/>
    <cellStyle name="常规 2 2 4 4 3 4 5" xfId="0"/>
    <cellStyle name="常规 2 2 4 4 3 5" xfId="0"/>
    <cellStyle name="常规 2 2 4 4 3 5 2" xfId="0"/>
    <cellStyle name="常规 2 2 4 4 3 5 2 2" xfId="0"/>
    <cellStyle name="常规 2 2 4 4 3 5 2 2 2" xfId="0"/>
    <cellStyle name="常规 2 2 4 4 3 5 2 3" xfId="0"/>
    <cellStyle name="常规 2 2 4 4 3 5 3" xfId="0"/>
    <cellStyle name="常规 2 2 4 4 3 5 3 2" xfId="0"/>
    <cellStyle name="常规 2 2 4 4 3 5 4" xfId="0"/>
    <cellStyle name="常规 2 2 4 4 3 6" xfId="0"/>
    <cellStyle name="常规 2 2 4 4 3 6 2" xfId="0"/>
    <cellStyle name="常规 2 2 4 4 3 6 2 2" xfId="0"/>
    <cellStyle name="常规 2 2 4 4 3 6 3" xfId="0"/>
    <cellStyle name="常规 2 2 4 4 3 7" xfId="0"/>
    <cellStyle name="常规 2 2 4 4 3 7 2" xfId="0"/>
    <cellStyle name="常规 2 2 4 4 3 8" xfId="0"/>
    <cellStyle name="常规 2 2 4 4 4" xfId="0"/>
    <cellStyle name="常规 2 2 4 4 4 2" xfId="0"/>
    <cellStyle name="常规 2 2 4 4 4 2 2" xfId="0"/>
    <cellStyle name="常规 2 2 4 4 4 2 2 2" xfId="0"/>
    <cellStyle name="常规 2 2 4 4 4 2 2 2 2" xfId="0"/>
    <cellStyle name="常规 2 2 4 4 4 2 2 2 2 2" xfId="0"/>
    <cellStyle name="常规 2 2 4 4 4 2 2 2 2 2 2" xfId="0"/>
    <cellStyle name="常规 2 2 4 4 4 2 2 2 2 3" xfId="0"/>
    <cellStyle name="常规 2 2 4 4 4 2 2 2 3" xfId="0"/>
    <cellStyle name="常规 2 2 4 4 4 2 2 2 3 2" xfId="0"/>
    <cellStyle name="常规 2 2 4 4 4 2 2 2 4" xfId="0"/>
    <cellStyle name="常规 2 2 4 4 4 2 2 3" xfId="0"/>
    <cellStyle name="常规 2 2 4 4 4 2 2 3 2" xfId="0"/>
    <cellStyle name="常规 2 2 4 4 4 2 2 3 2 2" xfId="0"/>
    <cellStyle name="常规 2 2 4 4 4 2 2 3 3" xfId="0"/>
    <cellStyle name="常规 2 2 4 4 4 2 2 4" xfId="0"/>
    <cellStyle name="常规 2 2 4 4 4 2 2 4 2" xfId="0"/>
    <cellStyle name="常规 2 2 4 4 4 2 2 5" xfId="0"/>
    <cellStyle name="常规 2 2 4 4 4 2 3" xfId="0"/>
    <cellStyle name="常规 2 2 4 4 4 2 3 2" xfId="0"/>
    <cellStyle name="常规 2 2 4 4 4 2 3 2 2" xfId="0"/>
    <cellStyle name="常规 2 2 4 4 4 2 3 2 2 2" xfId="0"/>
    <cellStyle name="常规 2 2 4 4 4 2 3 2 3" xfId="0"/>
    <cellStyle name="常规 2 2 4 4 4 2 3 3" xfId="0"/>
    <cellStyle name="常规 2 2 4 4 4 2 3 3 2" xfId="0"/>
    <cellStyle name="常规 2 2 4 4 4 2 3 4" xfId="0"/>
    <cellStyle name="常规 2 2 4 4 4 2 4" xfId="0"/>
    <cellStyle name="常规 2 2 4 4 4 2 4 2" xfId="0"/>
    <cellStyle name="常规 2 2 4 4 4 2 4 2 2" xfId="0"/>
    <cellStyle name="常规 2 2 4 4 4 2 4 3" xfId="0"/>
    <cellStyle name="常规 2 2 4 4 4 2 5" xfId="0"/>
    <cellStyle name="常规 2 2 4 4 4 2 5 2" xfId="0"/>
    <cellStyle name="常规 2 2 4 4 4 2 6" xfId="0"/>
    <cellStyle name="常规 2 2 4 4 4 3" xfId="0"/>
    <cellStyle name="常规 2 2 4 4 4 3 2" xfId="0"/>
    <cellStyle name="常规 2 2 4 4 4 3 2 2" xfId="0"/>
    <cellStyle name="常规 2 2 4 4 4 3 2 2 2" xfId="0"/>
    <cellStyle name="常规 2 2 4 4 4 3 2 2 2 2" xfId="0"/>
    <cellStyle name="常规 2 2 4 4 4 3 2 2 3" xfId="0"/>
    <cellStyle name="常规 2 2 4 4 4 3 2 3" xfId="0"/>
    <cellStyle name="常规 2 2 4 4 4 3 2 3 2" xfId="0"/>
    <cellStyle name="常规 2 2 4 4 4 3 2 4" xfId="0"/>
    <cellStyle name="常规 2 2 4 4 4 3 3" xfId="0"/>
    <cellStyle name="常规 2 2 4 4 4 3 3 2" xfId="0"/>
    <cellStyle name="常规 2 2 4 4 4 3 3 2 2" xfId="0"/>
    <cellStyle name="常规 2 2 4 4 4 3 3 3" xfId="0"/>
    <cellStyle name="常规 2 2 4 4 4 3 4" xfId="0"/>
    <cellStyle name="常规 2 2 4 4 4 3 4 2" xfId="0"/>
    <cellStyle name="常规 2 2 4 4 4 3 5" xfId="0"/>
    <cellStyle name="常规 2 2 4 4 4 4" xfId="0"/>
    <cellStyle name="常规 2 2 4 4 4 4 2" xfId="0"/>
    <cellStyle name="常规 2 2 4 4 4 4 2 2" xfId="0"/>
    <cellStyle name="常规 2 2 4 4 4 4 2 2 2" xfId="0"/>
    <cellStyle name="常规 2 2 4 4 4 4 2 3" xfId="0"/>
    <cellStyle name="常规 2 2 4 4 4 4 3" xfId="0"/>
    <cellStyle name="常规 2 2 4 4 4 4 3 2" xfId="0"/>
    <cellStyle name="常规 2 2 4 4 4 4 4" xfId="0"/>
    <cellStyle name="常规 2 2 4 4 4 5" xfId="0"/>
    <cellStyle name="常规 2 2 4 4 4 5 2" xfId="0"/>
    <cellStyle name="常规 2 2 4 4 4 5 2 2" xfId="0"/>
    <cellStyle name="常规 2 2 4 4 4 5 3" xfId="0"/>
    <cellStyle name="常规 2 2 4 4 4 6" xfId="0"/>
    <cellStyle name="常规 2 2 4 4 4 6 2" xfId="0"/>
    <cellStyle name="常规 2 2 4 4 4 7" xfId="0"/>
    <cellStyle name="常规 2 2 4 4 5" xfId="0"/>
    <cellStyle name="常规 2 2 4 4 5 2" xfId="0"/>
    <cellStyle name="常规 2 2 4 4 5 2 2" xfId="0"/>
    <cellStyle name="常规 2 2 4 4 5 2 2 2" xfId="0"/>
    <cellStyle name="常规 2 2 4 4 5 2 2 2 2" xfId="0"/>
    <cellStyle name="常规 2 2 4 4 5 2 2 2 2 2" xfId="0"/>
    <cellStyle name="常规 2 2 4 4 5 2 2 2 3" xfId="0"/>
    <cellStyle name="常规 2 2 4 4 5 2 2 3" xfId="0"/>
    <cellStyle name="常规 2 2 4 4 5 2 2 3 2" xfId="0"/>
    <cellStyle name="常规 2 2 4 4 5 2 2 4" xfId="0"/>
    <cellStyle name="常规 2 2 4 4 5 2 3" xfId="0"/>
    <cellStyle name="常规 2 2 4 4 5 2 3 2" xfId="0"/>
    <cellStyle name="常规 2 2 4 4 5 2 3 2 2" xfId="0"/>
    <cellStyle name="常规 2 2 4 4 5 2 3 3" xfId="0"/>
    <cellStyle name="常规 2 2 4 4 5 2 4" xfId="0"/>
    <cellStyle name="常规 2 2 4 4 5 2 4 2" xfId="0"/>
    <cellStyle name="常规 2 2 4 4 5 2 5" xfId="0"/>
    <cellStyle name="常规 2 2 4 4 5 3" xfId="0"/>
    <cellStyle name="常规 2 2 4 4 5 3 2" xfId="0"/>
    <cellStyle name="常规 2 2 4 4 5 3 2 2" xfId="0"/>
    <cellStyle name="常规 2 2 4 4 5 3 2 2 2" xfId="0"/>
    <cellStyle name="常规 2 2 4 4 5 3 2 3" xfId="0"/>
    <cellStyle name="常规 2 2 4 4 5 3 3" xfId="0"/>
    <cellStyle name="常规 2 2 4 4 5 3 3 2" xfId="0"/>
    <cellStyle name="常规 2 2 4 4 5 3 4" xfId="0"/>
    <cellStyle name="常规 2 2 4 4 5 4" xfId="0"/>
    <cellStyle name="常规 2 2 4 4 5 4 2" xfId="0"/>
    <cellStyle name="常规 2 2 4 4 5 4 2 2" xfId="0"/>
    <cellStyle name="常规 2 2 4 4 5 4 3" xfId="0"/>
    <cellStyle name="常规 2 2 4 4 5 5" xfId="0"/>
    <cellStyle name="常规 2 2 4 4 5 5 2" xfId="0"/>
    <cellStyle name="常规 2 2 4 4 5 6" xfId="0"/>
    <cellStyle name="常规 2 2 4 4 6" xfId="0"/>
    <cellStyle name="常规 2 2 4 4 6 2" xfId="0"/>
    <cellStyle name="常规 2 2 4 4 6 2 2" xfId="0"/>
    <cellStyle name="常规 2 2 4 4 6 2 2 2" xfId="0"/>
    <cellStyle name="常规 2 2 4 4 6 2 2 2 2" xfId="0"/>
    <cellStyle name="常规 2 2 4 4 6 2 2 3" xfId="0"/>
    <cellStyle name="常规 2 2 4 4 6 2 3" xfId="0"/>
    <cellStyle name="常规 2 2 4 4 6 2 3 2" xfId="0"/>
    <cellStyle name="常规 2 2 4 4 6 2 4" xfId="0"/>
    <cellStyle name="常规 2 2 4 4 6 3" xfId="0"/>
    <cellStyle name="常规 2 2 4 4 6 3 2" xfId="0"/>
    <cellStyle name="常规 2 2 4 4 6 3 2 2" xfId="0"/>
    <cellStyle name="常规 2 2 4 4 6 3 3" xfId="0"/>
    <cellStyle name="常规 2 2 4 4 6 4" xfId="0"/>
    <cellStyle name="常规 2 2 4 4 6 4 2" xfId="0"/>
    <cellStyle name="常规 2 2 4 4 6 5" xfId="0"/>
    <cellStyle name="常规 2 2 4 4 7" xfId="0"/>
    <cellStyle name="常规 2 2 4 4 7 2" xfId="0"/>
    <cellStyle name="常规 2 2 4 4 7 2 2" xfId="0"/>
    <cellStyle name="常规 2 2 4 4 7 2 2 2" xfId="0"/>
    <cellStyle name="常规 2 2 4 4 7 2 3" xfId="0"/>
    <cellStyle name="常规 2 2 4 4 7 3" xfId="0"/>
    <cellStyle name="常规 2 2 4 4 7 3 2" xfId="0"/>
    <cellStyle name="常规 2 2 4 4 7 4" xfId="0"/>
    <cellStyle name="常规 2 2 4 4 8" xfId="0"/>
    <cellStyle name="常规 2 2 4 4 8 2" xfId="0"/>
    <cellStyle name="常规 2 2 4 4 8 2 2" xfId="0"/>
    <cellStyle name="常规 2 2 4 4 8 3" xfId="0"/>
    <cellStyle name="常规 2 2 4 4 9" xfId="0"/>
    <cellStyle name="常规 2 2 4 4 9 2" xfId="0"/>
    <cellStyle name="常规 2 2 4 5" xfId="0"/>
    <cellStyle name="常规 2 2 4 5 2" xfId="0"/>
    <cellStyle name="常规 2 2 4 5 2 2" xfId="0"/>
    <cellStyle name="常规 2 2 4 5 2 2 2" xfId="0"/>
    <cellStyle name="常规 2 2 4 5 2 2 2 2" xfId="0"/>
    <cellStyle name="常规 2 2 4 5 2 2 2 2 2" xfId="0"/>
    <cellStyle name="常规 2 2 4 5 2 2 2 2 2 2" xfId="0"/>
    <cellStyle name="常规 2 2 4 5 2 2 2 2 2 2 2" xfId="0"/>
    <cellStyle name="常规 2 2 4 5 2 2 2 2 2 3" xfId="0"/>
    <cellStyle name="常规 2 2 4 5 2 2 2 2 3" xfId="0"/>
    <cellStyle name="常规 2 2 4 5 2 2 2 2 3 2" xfId="0"/>
    <cellStyle name="常规 2 2 4 5 2 2 2 2 4" xfId="0"/>
    <cellStyle name="常规 2 2 4 5 2 2 2 3" xfId="0"/>
    <cellStyle name="常规 2 2 4 5 2 2 2 3 2" xfId="0"/>
    <cellStyle name="常规 2 2 4 5 2 2 2 3 2 2" xfId="0"/>
    <cellStyle name="常规 2 2 4 5 2 2 2 3 3" xfId="0"/>
    <cellStyle name="常规 2 2 4 5 2 2 2 4" xfId="0"/>
    <cellStyle name="常规 2 2 4 5 2 2 2 4 2" xfId="0"/>
    <cellStyle name="常规 2 2 4 5 2 2 2 5" xfId="0"/>
    <cellStyle name="常规 2 2 4 5 2 2 3" xfId="0"/>
    <cellStyle name="常规 2 2 4 5 2 2 3 2" xfId="0"/>
    <cellStyle name="常规 2 2 4 5 2 2 3 2 2" xfId="0"/>
    <cellStyle name="常规 2 2 4 5 2 2 3 2 2 2" xfId="0"/>
    <cellStyle name="常规 2 2 4 5 2 2 3 2 3" xfId="0"/>
    <cellStyle name="常规 2 2 4 5 2 2 3 3" xfId="0"/>
    <cellStyle name="常规 2 2 4 5 2 2 3 3 2" xfId="0"/>
    <cellStyle name="常规 2 2 4 5 2 2 3 4" xfId="0"/>
    <cellStyle name="常规 2 2 4 5 2 2 4" xfId="0"/>
    <cellStyle name="常规 2 2 4 5 2 2 4 2" xfId="0"/>
    <cellStyle name="常规 2 2 4 5 2 2 4 2 2" xfId="0"/>
    <cellStyle name="常规 2 2 4 5 2 2 4 3" xfId="0"/>
    <cellStyle name="常规 2 2 4 5 2 2 5" xfId="0"/>
    <cellStyle name="常规 2 2 4 5 2 2 5 2" xfId="0"/>
    <cellStyle name="常规 2 2 4 5 2 2 6" xfId="0"/>
    <cellStyle name="常规 2 2 4 5 2 3" xfId="0"/>
    <cellStyle name="常规 2 2 4 5 2 3 2" xfId="0"/>
    <cellStyle name="常规 2 2 4 5 2 3 2 2" xfId="0"/>
    <cellStyle name="常规 2 2 4 5 2 3 2 2 2" xfId="0"/>
    <cellStyle name="常规 2 2 4 5 2 3 2 2 2 2" xfId="0"/>
    <cellStyle name="常规 2 2 4 5 2 3 2 2 3" xfId="0"/>
    <cellStyle name="常规 2 2 4 5 2 3 2 3" xfId="0"/>
    <cellStyle name="常规 2 2 4 5 2 3 2 3 2" xfId="0"/>
    <cellStyle name="常规 2 2 4 5 2 3 2 4" xfId="0"/>
    <cellStyle name="常规 2 2 4 5 2 3 3" xfId="0"/>
    <cellStyle name="常规 2 2 4 5 2 3 3 2" xfId="0"/>
    <cellStyle name="常规 2 2 4 5 2 3 3 2 2" xfId="0"/>
    <cellStyle name="常规 2 2 4 5 2 3 3 3" xfId="0"/>
    <cellStyle name="常规 2 2 4 5 2 3 4" xfId="0"/>
    <cellStyle name="常规 2 2 4 5 2 3 4 2" xfId="0"/>
    <cellStyle name="常规 2 2 4 5 2 3 5" xfId="0"/>
    <cellStyle name="常规 2 2 4 5 2 4" xfId="0"/>
    <cellStyle name="常规 2 2 4 5 2 4 2" xfId="0"/>
    <cellStyle name="常规 2 2 4 5 2 4 2 2" xfId="0"/>
    <cellStyle name="常规 2 2 4 5 2 4 2 2 2" xfId="0"/>
    <cellStyle name="常规 2 2 4 5 2 4 2 3" xfId="0"/>
    <cellStyle name="常规 2 2 4 5 2 4 3" xfId="0"/>
    <cellStyle name="常规 2 2 4 5 2 4 3 2" xfId="0"/>
    <cellStyle name="常规 2 2 4 5 2 4 4" xfId="0"/>
    <cellStyle name="常规 2 2 4 5 2 5" xfId="0"/>
    <cellStyle name="常规 2 2 4 5 2 5 2" xfId="0"/>
    <cellStyle name="常规 2 2 4 5 2 5 2 2" xfId="0"/>
    <cellStyle name="常规 2 2 4 5 2 5 3" xfId="0"/>
    <cellStyle name="常规 2 2 4 5 2 6" xfId="0"/>
    <cellStyle name="常规 2 2 4 5 2 6 2" xfId="0"/>
    <cellStyle name="常规 2 2 4 5 2 7" xfId="0"/>
    <cellStyle name="常规 2 2 4 5 3" xfId="0"/>
    <cellStyle name="常规 2 2 4 5 3 2" xfId="0"/>
    <cellStyle name="常规 2 2 4 5 3 2 2" xfId="0"/>
    <cellStyle name="常规 2 2 4 5 3 2 2 2" xfId="0"/>
    <cellStyle name="常规 2 2 4 5 3 2 2 2 2" xfId="0"/>
    <cellStyle name="常规 2 2 4 5 3 2 2 2 2 2" xfId="0"/>
    <cellStyle name="常规 2 2 4 5 3 2 2 2 3" xfId="0"/>
    <cellStyle name="常规 2 2 4 5 3 2 2 3" xfId="0"/>
    <cellStyle name="常规 2 2 4 5 3 2 2 3 2" xfId="0"/>
    <cellStyle name="常规 2 2 4 5 3 2 2 4" xfId="0"/>
    <cellStyle name="常规 2 2 4 5 3 2 3" xfId="0"/>
    <cellStyle name="常规 2 2 4 5 3 2 3 2" xfId="0"/>
    <cellStyle name="常规 2 2 4 5 3 2 3 2 2" xfId="0"/>
    <cellStyle name="常规 2 2 4 5 3 2 3 3" xfId="0"/>
    <cellStyle name="常规 2 2 4 5 3 2 4" xfId="0"/>
    <cellStyle name="常规 2 2 4 5 3 2 4 2" xfId="0"/>
    <cellStyle name="常规 2 2 4 5 3 2 5" xfId="0"/>
    <cellStyle name="常规 2 2 4 5 3 3" xfId="0"/>
    <cellStyle name="常规 2 2 4 5 3 3 2" xfId="0"/>
    <cellStyle name="常规 2 2 4 5 3 3 2 2" xfId="0"/>
    <cellStyle name="常规 2 2 4 5 3 3 2 2 2" xfId="0"/>
    <cellStyle name="常规 2 2 4 5 3 3 2 3" xfId="0"/>
    <cellStyle name="常规 2 2 4 5 3 3 3" xfId="0"/>
    <cellStyle name="常规 2 2 4 5 3 3 3 2" xfId="0"/>
    <cellStyle name="常规 2 2 4 5 3 3 4" xfId="0"/>
    <cellStyle name="常规 2 2 4 5 3 4" xfId="0"/>
    <cellStyle name="常规 2 2 4 5 3 4 2" xfId="0"/>
    <cellStyle name="常规 2 2 4 5 3 4 2 2" xfId="0"/>
    <cellStyle name="常规 2 2 4 5 3 4 3" xfId="0"/>
    <cellStyle name="常规 2 2 4 5 3 5" xfId="0"/>
    <cellStyle name="常规 2 2 4 5 3 5 2" xfId="0"/>
    <cellStyle name="常规 2 2 4 5 3 6" xfId="0"/>
    <cellStyle name="常规 2 2 4 5 4" xfId="0"/>
    <cellStyle name="常规 2 2 4 5 4 2" xfId="0"/>
    <cellStyle name="常规 2 2 4 5 4 2 2" xfId="0"/>
    <cellStyle name="常规 2 2 4 5 4 2 2 2" xfId="0"/>
    <cellStyle name="常规 2 2 4 5 4 2 2 2 2" xfId="0"/>
    <cellStyle name="常规 2 2 4 5 4 2 2 3" xfId="0"/>
    <cellStyle name="常规 2 2 4 5 4 2 3" xfId="0"/>
    <cellStyle name="常规 2 2 4 5 4 2 3 2" xfId="0"/>
    <cellStyle name="常规 2 2 4 5 4 2 4" xfId="0"/>
    <cellStyle name="常规 2 2 4 5 4 3" xfId="0"/>
    <cellStyle name="常规 2 2 4 5 4 3 2" xfId="0"/>
    <cellStyle name="常规 2 2 4 5 4 3 2 2" xfId="0"/>
    <cellStyle name="常规 2 2 4 5 4 3 3" xfId="0"/>
    <cellStyle name="常规 2 2 4 5 4 4" xfId="0"/>
    <cellStyle name="常规 2 2 4 5 4 4 2" xfId="0"/>
    <cellStyle name="常规 2 2 4 5 4 5" xfId="0"/>
    <cellStyle name="常规 2 2 4 5 5" xfId="0"/>
    <cellStyle name="常规 2 2 4 5 5 2" xfId="0"/>
    <cellStyle name="常规 2 2 4 5 5 2 2" xfId="0"/>
    <cellStyle name="常规 2 2 4 5 5 2 2 2" xfId="0"/>
    <cellStyle name="常规 2 2 4 5 5 2 3" xfId="0"/>
    <cellStyle name="常规 2 2 4 5 5 3" xfId="0"/>
    <cellStyle name="常规 2 2 4 5 5 3 2" xfId="0"/>
    <cellStyle name="常规 2 2 4 5 5 4" xfId="0"/>
    <cellStyle name="常规 2 2 4 5 6" xfId="0"/>
    <cellStyle name="常规 2 2 4 5 6 2" xfId="0"/>
    <cellStyle name="常规 2 2 4 5 6 2 2" xfId="0"/>
    <cellStyle name="常规 2 2 4 5 6 3" xfId="0"/>
    <cellStyle name="常规 2 2 4 5 7" xfId="0"/>
    <cellStyle name="常规 2 2 4 5 7 2" xfId="0"/>
    <cellStyle name="常规 2 2 4 5 8" xfId="0"/>
    <cellStyle name="常规 2 2 4 6" xfId="0"/>
    <cellStyle name="常规 2 2 4 6 2" xfId="0"/>
    <cellStyle name="常规 2 2 4 6 2 2" xfId="0"/>
    <cellStyle name="常规 2 2 4 6 2 2 2" xfId="0"/>
    <cellStyle name="常规 2 2 4 6 2 2 2 2" xfId="0"/>
    <cellStyle name="常规 2 2 4 6 2 2 2 2 2" xfId="0"/>
    <cellStyle name="常规 2 2 4 6 2 2 2 2 2 2" xfId="0"/>
    <cellStyle name="常规 2 2 4 6 2 2 2 2 2 2 2" xfId="0"/>
    <cellStyle name="常规 2 2 4 6 2 2 2 2 2 3" xfId="0"/>
    <cellStyle name="常规 2 2 4 6 2 2 2 2 3" xfId="0"/>
    <cellStyle name="常规 2 2 4 6 2 2 2 2 3 2" xfId="0"/>
    <cellStyle name="常规 2 2 4 6 2 2 2 2 4" xfId="0"/>
    <cellStyle name="常规 2 2 4 6 2 2 2 3" xfId="0"/>
    <cellStyle name="常规 2 2 4 6 2 2 2 3 2" xfId="0"/>
    <cellStyle name="常规 2 2 4 6 2 2 2 3 2 2" xfId="0"/>
    <cellStyle name="常规 2 2 4 6 2 2 2 3 3" xfId="0"/>
    <cellStyle name="常规 2 2 4 6 2 2 2 4" xfId="0"/>
    <cellStyle name="常规 2 2 4 6 2 2 2 4 2" xfId="0"/>
    <cellStyle name="常规 2 2 4 6 2 2 2 5" xfId="0"/>
    <cellStyle name="常规 2 2 4 6 2 2 3" xfId="0"/>
    <cellStyle name="常规 2 2 4 6 2 2 3 2" xfId="0"/>
    <cellStyle name="常规 2 2 4 6 2 2 3 2 2" xfId="0"/>
    <cellStyle name="常规 2 2 4 6 2 2 3 2 2 2" xfId="0"/>
    <cellStyle name="常规 2 2 4 6 2 2 3 2 3" xfId="0"/>
    <cellStyle name="常规 2 2 4 6 2 2 3 3" xfId="0"/>
    <cellStyle name="常规 2 2 4 6 2 2 3 3 2" xfId="0"/>
    <cellStyle name="常规 2 2 4 6 2 2 3 4" xfId="0"/>
    <cellStyle name="常规 2 2 4 6 2 2 4" xfId="0"/>
    <cellStyle name="常规 2 2 4 6 2 2 4 2" xfId="0"/>
    <cellStyle name="常规 2 2 4 6 2 2 4 2 2" xfId="0"/>
    <cellStyle name="常规 2 2 4 6 2 2 4 3" xfId="0"/>
    <cellStyle name="常规 2 2 4 6 2 2 5" xfId="0"/>
    <cellStyle name="常规 2 2 4 6 2 2 5 2" xfId="0"/>
    <cellStyle name="常规 2 2 4 6 2 2 6" xfId="0"/>
    <cellStyle name="常规 2 2 4 6 2 3" xfId="0"/>
    <cellStyle name="常规 2 2 4 6 2 3 2" xfId="0"/>
    <cellStyle name="常规 2 2 4 6 2 3 2 2" xfId="0"/>
    <cellStyle name="常规 2 2 4 6 2 3 2 2 2" xfId="0"/>
    <cellStyle name="常规 2 2 4 6 2 3 2 2 2 2" xfId="0"/>
    <cellStyle name="常规 2 2 4 6 2 3 2 2 3" xfId="0"/>
    <cellStyle name="常规 2 2 4 6 2 3 2 3" xfId="0"/>
    <cellStyle name="常规 2 2 4 6 2 3 2 3 2" xfId="0"/>
    <cellStyle name="常规 2 2 4 6 2 3 2 4" xfId="0"/>
    <cellStyle name="常规 2 2 4 6 2 3 3" xfId="0"/>
    <cellStyle name="常规 2 2 4 6 2 3 3 2" xfId="0"/>
    <cellStyle name="常规 2 2 4 6 2 3 3 2 2" xfId="0"/>
    <cellStyle name="常规 2 2 4 6 2 3 3 3" xfId="0"/>
    <cellStyle name="常规 2 2 4 6 2 3 4" xfId="0"/>
    <cellStyle name="常规 2 2 4 6 2 3 4 2" xfId="0"/>
    <cellStyle name="常规 2 2 4 6 2 3 5" xfId="0"/>
    <cellStyle name="常规 2 2 4 6 2 4" xfId="0"/>
    <cellStyle name="常规 2 2 4 6 2 4 2" xfId="0"/>
    <cellStyle name="常规 2 2 4 6 2 4 2 2" xfId="0"/>
    <cellStyle name="常规 2 2 4 6 2 4 2 2 2" xfId="0"/>
    <cellStyle name="常规 2 2 4 6 2 4 2 3" xfId="0"/>
    <cellStyle name="常规 2 2 4 6 2 4 3" xfId="0"/>
    <cellStyle name="常规 2 2 4 6 2 4 3 2" xfId="0"/>
    <cellStyle name="常规 2 2 4 6 2 4 4" xfId="0"/>
    <cellStyle name="常规 2 2 4 6 2 5" xfId="0"/>
    <cellStyle name="常规 2 2 4 6 2 5 2" xfId="0"/>
    <cellStyle name="常规 2 2 4 6 2 5 2 2" xfId="0"/>
    <cellStyle name="常规 2 2 4 6 2 5 3" xfId="0"/>
    <cellStyle name="常规 2 2 4 6 2 6" xfId="0"/>
    <cellStyle name="常规 2 2 4 6 2 6 2" xfId="0"/>
    <cellStyle name="常规 2 2 4 6 2 7" xfId="0"/>
    <cellStyle name="常规 2 2 4 6 3" xfId="0"/>
    <cellStyle name="常规 2 2 4 6 3 2" xfId="0"/>
    <cellStyle name="常规 2 2 4 6 3 2 2" xfId="0"/>
    <cellStyle name="常规 2 2 4 6 3 2 2 2" xfId="0"/>
    <cellStyle name="常规 2 2 4 6 3 2 2 2 2" xfId="0"/>
    <cellStyle name="常规 2 2 4 6 3 2 2 2 2 2" xfId="0"/>
    <cellStyle name="常规 2 2 4 6 3 2 2 2 3" xfId="0"/>
    <cellStyle name="常规 2 2 4 6 3 2 2 3" xfId="0"/>
    <cellStyle name="常规 2 2 4 6 3 2 2 3 2" xfId="0"/>
    <cellStyle name="常规 2 2 4 6 3 2 2 4" xfId="0"/>
    <cellStyle name="常规 2 2 4 6 3 2 3" xfId="0"/>
    <cellStyle name="常规 2 2 4 6 3 2 3 2" xfId="0"/>
    <cellStyle name="常规 2 2 4 6 3 2 3 2 2" xfId="0"/>
    <cellStyle name="常规 2 2 4 6 3 2 3 3" xfId="0"/>
    <cellStyle name="常规 2 2 4 6 3 2 4" xfId="0"/>
    <cellStyle name="常规 2 2 4 6 3 2 4 2" xfId="0"/>
    <cellStyle name="常规 2 2 4 6 3 2 5" xfId="0"/>
    <cellStyle name="常规 2 2 4 6 3 3" xfId="0"/>
    <cellStyle name="常规 2 2 4 6 3 3 2" xfId="0"/>
    <cellStyle name="常规 2 2 4 6 3 3 2 2" xfId="0"/>
    <cellStyle name="常规 2 2 4 6 3 3 2 2 2" xfId="0"/>
    <cellStyle name="常规 2 2 4 6 3 3 2 3" xfId="0"/>
    <cellStyle name="常规 2 2 4 6 3 3 3" xfId="0"/>
    <cellStyle name="常规 2 2 4 6 3 3 3 2" xfId="0"/>
    <cellStyle name="常规 2 2 4 6 3 3 4" xfId="0"/>
    <cellStyle name="常规 2 2 4 6 3 4" xfId="0"/>
    <cellStyle name="常规 2 2 4 6 3 4 2" xfId="0"/>
    <cellStyle name="常规 2 2 4 6 3 4 2 2" xfId="0"/>
    <cellStyle name="常规 2 2 4 6 3 4 3" xfId="0"/>
    <cellStyle name="常规 2 2 4 6 3 5" xfId="0"/>
    <cellStyle name="常规 2 2 4 6 3 5 2" xfId="0"/>
    <cellStyle name="常规 2 2 4 6 3 6" xfId="0"/>
    <cellStyle name="常规 2 2 4 6 4" xfId="0"/>
    <cellStyle name="常规 2 2 4 6 4 2" xfId="0"/>
    <cellStyle name="常规 2 2 4 6 4 2 2" xfId="0"/>
    <cellStyle name="常规 2 2 4 6 4 2 2 2" xfId="0"/>
    <cellStyle name="常规 2 2 4 6 4 2 2 2 2" xfId="0"/>
    <cellStyle name="常规 2 2 4 6 4 2 2 3" xfId="0"/>
    <cellStyle name="常规 2 2 4 6 4 2 3" xfId="0"/>
    <cellStyle name="常规 2 2 4 6 4 2 3 2" xfId="0"/>
    <cellStyle name="常规 2 2 4 6 4 2 4" xfId="0"/>
    <cellStyle name="常规 2 2 4 6 4 3" xfId="0"/>
    <cellStyle name="常规 2 2 4 6 4 3 2" xfId="0"/>
    <cellStyle name="常规 2 2 4 6 4 3 2 2" xfId="0"/>
    <cellStyle name="常规 2 2 4 6 4 3 3" xfId="0"/>
    <cellStyle name="常规 2 2 4 6 4 4" xfId="0"/>
    <cellStyle name="常规 2 2 4 6 4 4 2" xfId="0"/>
    <cellStyle name="常规 2 2 4 6 4 5" xfId="0"/>
    <cellStyle name="常规 2 2 4 6 5" xfId="0"/>
    <cellStyle name="常规 2 2 4 6 5 2" xfId="0"/>
    <cellStyle name="常规 2 2 4 6 5 2 2" xfId="0"/>
    <cellStyle name="常规 2 2 4 6 5 2 2 2" xfId="0"/>
    <cellStyle name="常规 2 2 4 6 5 2 3" xfId="0"/>
    <cellStyle name="常规 2 2 4 6 5 3" xfId="0"/>
    <cellStyle name="常规 2 2 4 6 5 3 2" xfId="0"/>
    <cellStyle name="常规 2 2 4 6 5 4" xfId="0"/>
    <cellStyle name="常规 2 2 4 6 6" xfId="0"/>
    <cellStyle name="常规 2 2 4 6 6 2" xfId="0"/>
    <cellStyle name="常规 2 2 4 6 6 2 2" xfId="0"/>
    <cellStyle name="常规 2 2 4 6 6 3" xfId="0"/>
    <cellStyle name="常规 2 2 4 6 7" xfId="0"/>
    <cellStyle name="常规 2 2 4 6 7 2" xfId="0"/>
    <cellStyle name="常规 2 2 4 6 8" xfId="0"/>
    <cellStyle name="常规 2 2 4 7" xfId="0"/>
    <cellStyle name="常规 2 2 4 7 2" xfId="0"/>
    <cellStyle name="常规 2 2 4 7 2 2" xfId="0"/>
    <cellStyle name="常规 2 2 4 7 2 2 2" xfId="0"/>
    <cellStyle name="常规 2 2 4 7 2 2 2 2" xfId="0"/>
    <cellStyle name="常规 2 2 4 7 2 2 2 2 2" xfId="0"/>
    <cellStyle name="常规 2 2 4 7 2 2 2 2 2 2" xfId="0"/>
    <cellStyle name="常规 2 2 4 7 2 2 2 2 3" xfId="0"/>
    <cellStyle name="常规 2 2 4 7 2 2 2 3" xfId="0"/>
    <cellStyle name="常规 2 2 4 7 2 2 2 3 2" xfId="0"/>
    <cellStyle name="常规 2 2 4 7 2 2 2 4" xfId="0"/>
    <cellStyle name="常规 2 2 4 7 2 2 3" xfId="0"/>
    <cellStyle name="常规 2 2 4 7 2 2 3 2" xfId="0"/>
    <cellStyle name="常规 2 2 4 7 2 2 3 2 2" xfId="0"/>
    <cellStyle name="常规 2 2 4 7 2 2 3 3" xfId="0"/>
    <cellStyle name="常规 2 2 4 7 2 2 4" xfId="0"/>
    <cellStyle name="常规 2 2 4 7 2 2 4 2" xfId="0"/>
    <cellStyle name="常规 2 2 4 7 2 2 5" xfId="0"/>
    <cellStyle name="常规 2 2 4 7 2 3" xfId="0"/>
    <cellStyle name="常规 2 2 4 7 2 3 2" xfId="0"/>
    <cellStyle name="常规 2 2 4 7 2 3 2 2" xfId="0"/>
    <cellStyle name="常规 2 2 4 7 2 3 2 2 2" xfId="0"/>
    <cellStyle name="常规 2 2 4 7 2 3 2 3" xfId="0"/>
    <cellStyle name="常规 2 2 4 7 2 3 3" xfId="0"/>
    <cellStyle name="常规 2 2 4 7 2 3 3 2" xfId="0"/>
    <cellStyle name="常规 2 2 4 7 2 3 4" xfId="0"/>
    <cellStyle name="常规 2 2 4 7 2 4" xfId="0"/>
    <cellStyle name="常规 2 2 4 7 2 4 2" xfId="0"/>
    <cellStyle name="常规 2 2 4 7 2 4 2 2" xfId="0"/>
    <cellStyle name="常规 2 2 4 7 2 4 3" xfId="0"/>
    <cellStyle name="常规 2 2 4 7 2 5" xfId="0"/>
    <cellStyle name="常规 2 2 4 7 2 5 2" xfId="0"/>
    <cellStyle name="常规 2 2 4 7 2 6" xfId="0"/>
    <cellStyle name="常规 2 2 4 7 3" xfId="0"/>
    <cellStyle name="常规 2 2 4 7 3 2" xfId="0"/>
    <cellStyle name="常规 2 2 4 7 3 2 2" xfId="0"/>
    <cellStyle name="常规 2 2 4 7 3 2 2 2" xfId="0"/>
    <cellStyle name="常规 2 2 4 7 3 2 2 2 2" xfId="0"/>
    <cellStyle name="常规 2 2 4 7 3 2 2 3" xfId="0"/>
    <cellStyle name="常规 2 2 4 7 3 2 3" xfId="0"/>
    <cellStyle name="常规 2 2 4 7 3 2 3 2" xfId="0"/>
    <cellStyle name="常规 2 2 4 7 3 2 4" xfId="0"/>
    <cellStyle name="常规 2 2 4 7 3 3" xfId="0"/>
    <cellStyle name="常规 2 2 4 7 3 3 2" xfId="0"/>
    <cellStyle name="常规 2 2 4 7 3 3 2 2" xfId="0"/>
    <cellStyle name="常规 2 2 4 7 3 3 3" xfId="0"/>
    <cellStyle name="常规 2 2 4 7 3 4" xfId="0"/>
    <cellStyle name="常规 2 2 4 7 3 4 2" xfId="0"/>
    <cellStyle name="常规 2 2 4 7 3 5" xfId="0"/>
    <cellStyle name="常规 2 2 4 7 4" xfId="0"/>
    <cellStyle name="常规 2 2 4 7 4 2" xfId="0"/>
    <cellStyle name="常规 2 2 4 7 4 2 2" xfId="0"/>
    <cellStyle name="常规 2 2 4 7 4 2 2 2" xfId="0"/>
    <cellStyle name="常规 2 2 4 7 4 2 3" xfId="0"/>
    <cellStyle name="常规 2 2 4 7 4 3" xfId="0"/>
    <cellStyle name="常规 2 2 4 7 4 3 2" xfId="0"/>
    <cellStyle name="常规 2 2 4 7 4 4" xfId="0"/>
    <cellStyle name="常规 2 2 4 7 5" xfId="0"/>
    <cellStyle name="常规 2 2 4 7 5 2" xfId="0"/>
    <cellStyle name="常规 2 2 4 7 5 2 2" xfId="0"/>
    <cellStyle name="常规 2 2 4 7 5 3" xfId="0"/>
    <cellStyle name="常规 2 2 4 7 6" xfId="0"/>
    <cellStyle name="常规 2 2 4 7 6 2" xfId="0"/>
    <cellStyle name="常规 2 2 4 7 7" xfId="0"/>
    <cellStyle name="常规 2 2 4 8" xfId="0"/>
    <cellStyle name="常规 2 2 4 8 2" xfId="0"/>
    <cellStyle name="常规 2 2 4 8 2 2" xfId="0"/>
    <cellStyle name="常规 2 2 4 8 2 2 2" xfId="0"/>
    <cellStyle name="常规 2 2 4 8 2 2 2 2" xfId="0"/>
    <cellStyle name="常规 2 2 4 8 2 2 2 2 2" xfId="0"/>
    <cellStyle name="常规 2 2 4 8 2 2 2 3" xfId="0"/>
    <cellStyle name="常规 2 2 4 8 2 2 3" xfId="0"/>
    <cellStyle name="常规 2 2 4 8 2 2 3 2" xfId="0"/>
    <cellStyle name="常规 2 2 4 8 2 2 4" xfId="0"/>
    <cellStyle name="常规 2 2 4 8 2 3" xfId="0"/>
    <cellStyle name="常规 2 2 4 8 2 3 2" xfId="0"/>
    <cellStyle name="常规 2 2 4 8 2 3 2 2" xfId="0"/>
    <cellStyle name="常规 2 2 4 8 2 3 3" xfId="0"/>
    <cellStyle name="常规 2 2 4 8 2 4" xfId="0"/>
    <cellStyle name="常规 2 2 4 8 2 4 2" xfId="0"/>
    <cellStyle name="常规 2 2 4 8 2 5" xfId="0"/>
    <cellStyle name="常规 2 2 4 8 3" xfId="0"/>
    <cellStyle name="常规 2 2 4 8 3 2" xfId="0"/>
    <cellStyle name="常规 2 2 4 8 3 2 2" xfId="0"/>
    <cellStyle name="常规 2 2 4 8 3 2 2 2" xfId="0"/>
    <cellStyle name="常规 2 2 4 8 3 2 3" xfId="0"/>
    <cellStyle name="常规 2 2 4 8 3 3" xfId="0"/>
    <cellStyle name="常规 2 2 4 8 3 3 2" xfId="0"/>
    <cellStyle name="常规 2 2 4 8 3 4" xfId="0"/>
    <cellStyle name="常规 2 2 4 8 4" xfId="0"/>
    <cellStyle name="常规 2 2 4 8 4 2" xfId="0"/>
    <cellStyle name="常规 2 2 4 8 4 2 2" xfId="0"/>
    <cellStyle name="常规 2 2 4 8 4 3" xfId="0"/>
    <cellStyle name="常规 2 2 4 8 5" xfId="0"/>
    <cellStyle name="常规 2 2 4 8 5 2" xfId="0"/>
    <cellStyle name="常规 2 2 4 8 6" xfId="0"/>
    <cellStyle name="常规 2 2 4 9" xfId="0"/>
    <cellStyle name="常规 2 2 4 9 2" xfId="0"/>
    <cellStyle name="常规 2 2 4 9 2 2" xfId="0"/>
    <cellStyle name="常规 2 2 4 9 2 2 2" xfId="0"/>
    <cellStyle name="常规 2 2 4 9 2 2 2 2" xfId="0"/>
    <cellStyle name="常规 2 2 4 9 2 2 3" xfId="0"/>
    <cellStyle name="常规 2 2 4 9 2 3" xfId="0"/>
    <cellStyle name="常规 2 2 4 9 2 3 2" xfId="0"/>
    <cellStyle name="常规 2 2 4 9 2 4" xfId="0"/>
    <cellStyle name="常规 2 2 4 9 3" xfId="0"/>
    <cellStyle name="常规 2 2 4 9 3 2" xfId="0"/>
    <cellStyle name="常规 2 2 4 9 3 2 2" xfId="0"/>
    <cellStyle name="常规 2 2 4 9 3 3" xfId="0"/>
    <cellStyle name="常规 2 2 4 9 4" xfId="0"/>
    <cellStyle name="常规 2 2 4 9 4 2" xfId="0"/>
    <cellStyle name="常规 2 2 4 9 5" xfId="0"/>
    <cellStyle name="常规 2 2 5" xfId="0"/>
    <cellStyle name="常规 2 2 5 10" xfId="0"/>
    <cellStyle name="常规 2 2 5 10 2" xfId="0"/>
    <cellStyle name="常规 2 2 5 10 2 2" xfId="0"/>
    <cellStyle name="常规 2 2 5 10 3" xfId="0"/>
    <cellStyle name="常规 2 2 5 11" xfId="0"/>
    <cellStyle name="常规 2 2 5 11 2" xfId="0"/>
    <cellStyle name="常规 2 2 5 12" xfId="0"/>
    <cellStyle name="常规 2 2 5 2" xfId="0"/>
    <cellStyle name="常规 2 2 5 2 10" xfId="0"/>
    <cellStyle name="常规 2 2 5 2 10 2" xfId="0"/>
    <cellStyle name="常规 2 2 5 2 11" xfId="0"/>
    <cellStyle name="常规 2 2 5 2 2" xfId="0"/>
    <cellStyle name="常规 2 2 5 2 2 10" xfId="0"/>
    <cellStyle name="常规 2 2 5 2 2 2" xfId="0"/>
    <cellStyle name="常规 2 2 5 2 2 2 2" xfId="0"/>
    <cellStyle name="常规 2 2 5 2 2 2 2 2" xfId="0"/>
    <cellStyle name="常规 2 2 5 2 2 2 2 2 2" xfId="0"/>
    <cellStyle name="常规 2 2 5 2 2 2 2 2 2 2" xfId="0"/>
    <cellStyle name="常规 2 2 5 2 2 2 2 2 2 2 2" xfId="0"/>
    <cellStyle name="常规 2 2 5 2 2 2 2 2 2 2 2 2" xfId="0"/>
    <cellStyle name="常规 2 2 5 2 2 2 2 2 2 2 2 2 2" xfId="0"/>
    <cellStyle name="常规 2 2 5 2 2 2 2 2 2 2 2 3" xfId="0"/>
    <cellStyle name="常规 2 2 5 2 2 2 2 2 2 2 3" xfId="0"/>
    <cellStyle name="常规 2 2 5 2 2 2 2 2 2 2 3 2" xfId="0"/>
    <cellStyle name="常规 2 2 5 2 2 2 2 2 2 2 4" xfId="0"/>
    <cellStyle name="常规 2 2 5 2 2 2 2 2 2 3" xfId="0"/>
    <cellStyle name="常规 2 2 5 2 2 2 2 2 2 3 2" xfId="0"/>
    <cellStyle name="常规 2 2 5 2 2 2 2 2 2 3 2 2" xfId="0"/>
    <cellStyle name="常规 2 2 5 2 2 2 2 2 2 3 3" xfId="0"/>
    <cellStyle name="常规 2 2 5 2 2 2 2 2 2 4" xfId="0"/>
    <cellStyle name="常规 2 2 5 2 2 2 2 2 2 4 2" xfId="0"/>
    <cellStyle name="常规 2 2 5 2 2 2 2 2 2 5" xfId="0"/>
    <cellStyle name="常规 2 2 5 2 2 2 2 2 3" xfId="0"/>
    <cellStyle name="常规 2 2 5 2 2 2 2 2 3 2" xfId="0"/>
    <cellStyle name="常规 2 2 5 2 2 2 2 2 3 2 2" xfId="0"/>
    <cellStyle name="常规 2 2 5 2 2 2 2 2 3 2 2 2" xfId="0"/>
    <cellStyle name="常规 2 2 5 2 2 2 2 2 3 2 3" xfId="0"/>
    <cellStyle name="常规 2 2 5 2 2 2 2 2 3 3" xfId="0"/>
    <cellStyle name="常规 2 2 5 2 2 2 2 2 3 3 2" xfId="0"/>
    <cellStyle name="常规 2 2 5 2 2 2 2 2 3 4" xfId="0"/>
    <cellStyle name="常规 2 2 5 2 2 2 2 2 4" xfId="0"/>
    <cellStyle name="常规 2 2 5 2 2 2 2 2 4 2" xfId="0"/>
    <cellStyle name="常规 2 2 5 2 2 2 2 2 4 2 2" xfId="0"/>
    <cellStyle name="常规 2 2 5 2 2 2 2 2 4 3" xfId="0"/>
    <cellStyle name="常规 2 2 5 2 2 2 2 2 5" xfId="0"/>
    <cellStyle name="常规 2 2 5 2 2 2 2 2 5 2" xfId="0"/>
    <cellStyle name="常规 2 2 5 2 2 2 2 2 6" xfId="0"/>
    <cellStyle name="常规 2 2 5 2 2 2 2 3" xfId="0"/>
    <cellStyle name="常规 2 2 5 2 2 2 2 3 2" xfId="0"/>
    <cellStyle name="常规 2 2 5 2 2 2 2 3 2 2" xfId="0"/>
    <cellStyle name="常规 2 2 5 2 2 2 2 3 2 2 2" xfId="0"/>
    <cellStyle name="常规 2 2 5 2 2 2 2 3 2 2 2 2" xfId="0"/>
    <cellStyle name="常规 2 2 5 2 2 2 2 3 2 2 3" xfId="0"/>
    <cellStyle name="常规 2 2 5 2 2 2 2 3 2 3" xfId="0"/>
    <cellStyle name="常规 2 2 5 2 2 2 2 3 2 3 2" xfId="0"/>
    <cellStyle name="常规 2 2 5 2 2 2 2 3 2 4" xfId="0"/>
    <cellStyle name="常规 2 2 5 2 2 2 2 3 3" xfId="0"/>
    <cellStyle name="常规 2 2 5 2 2 2 2 3 3 2" xfId="0"/>
    <cellStyle name="常规 2 2 5 2 2 2 2 3 3 2 2" xfId="0"/>
    <cellStyle name="常规 2 2 5 2 2 2 2 3 3 3" xfId="0"/>
    <cellStyle name="常规 2 2 5 2 2 2 2 3 4" xfId="0"/>
    <cellStyle name="常规 2 2 5 2 2 2 2 3 4 2" xfId="0"/>
    <cellStyle name="常规 2 2 5 2 2 2 2 3 5" xfId="0"/>
    <cellStyle name="常规 2 2 5 2 2 2 2 4" xfId="0"/>
    <cellStyle name="常规 2 2 5 2 2 2 2 4 2" xfId="0"/>
    <cellStyle name="常规 2 2 5 2 2 2 2 4 2 2" xfId="0"/>
    <cellStyle name="常规 2 2 5 2 2 2 2 4 2 2 2" xfId="0"/>
    <cellStyle name="常规 2 2 5 2 2 2 2 4 2 3" xfId="0"/>
    <cellStyle name="常规 2 2 5 2 2 2 2 4 3" xfId="0"/>
    <cellStyle name="常规 2 2 5 2 2 2 2 4 3 2" xfId="0"/>
    <cellStyle name="常规 2 2 5 2 2 2 2 4 4" xfId="0"/>
    <cellStyle name="常规 2 2 5 2 2 2 2 5" xfId="0"/>
    <cellStyle name="常规 2 2 5 2 2 2 2 5 2" xfId="0"/>
    <cellStyle name="常规 2 2 5 2 2 2 2 5 2 2" xfId="0"/>
    <cellStyle name="常规 2 2 5 2 2 2 2 5 3" xfId="0"/>
    <cellStyle name="常规 2 2 5 2 2 2 2 6" xfId="0"/>
    <cellStyle name="常规 2 2 5 2 2 2 2 6 2" xfId="0"/>
    <cellStyle name="常规 2 2 5 2 2 2 2 7" xfId="0"/>
    <cellStyle name="常规 2 2 5 2 2 2 3" xfId="0"/>
    <cellStyle name="常规 2 2 5 2 2 2 3 2" xfId="0"/>
    <cellStyle name="常规 2 2 5 2 2 2 3 2 2" xfId="0"/>
    <cellStyle name="常规 2 2 5 2 2 2 3 2 2 2" xfId="0"/>
    <cellStyle name="常规 2 2 5 2 2 2 3 2 2 2 2" xfId="0"/>
    <cellStyle name="常规 2 2 5 2 2 2 3 2 2 2 2 2" xfId="0"/>
    <cellStyle name="常规 2 2 5 2 2 2 3 2 2 2 3" xfId="0"/>
    <cellStyle name="常规 2 2 5 2 2 2 3 2 2 3" xfId="0"/>
    <cellStyle name="常规 2 2 5 2 2 2 3 2 2 3 2" xfId="0"/>
    <cellStyle name="常规 2 2 5 2 2 2 3 2 2 4" xfId="0"/>
    <cellStyle name="常规 2 2 5 2 2 2 3 2 3" xfId="0"/>
    <cellStyle name="常规 2 2 5 2 2 2 3 2 3 2" xfId="0"/>
    <cellStyle name="常规 2 2 5 2 2 2 3 2 3 2 2" xfId="0"/>
    <cellStyle name="常规 2 2 5 2 2 2 3 2 3 3" xfId="0"/>
    <cellStyle name="常规 2 2 5 2 2 2 3 2 4" xfId="0"/>
    <cellStyle name="常规 2 2 5 2 2 2 3 2 4 2" xfId="0"/>
    <cellStyle name="常规 2 2 5 2 2 2 3 2 5" xfId="0"/>
    <cellStyle name="常规 2 2 5 2 2 2 3 3" xfId="0"/>
    <cellStyle name="常规 2 2 5 2 2 2 3 3 2" xfId="0"/>
    <cellStyle name="常规 2 2 5 2 2 2 3 3 2 2" xfId="0"/>
    <cellStyle name="常规 2 2 5 2 2 2 3 3 2 2 2" xfId="0"/>
    <cellStyle name="常规 2 2 5 2 2 2 3 3 2 3" xfId="0"/>
    <cellStyle name="常规 2 2 5 2 2 2 3 3 3" xfId="0"/>
    <cellStyle name="常规 2 2 5 2 2 2 3 3 3 2" xfId="0"/>
    <cellStyle name="常规 2 2 5 2 2 2 3 3 4" xfId="0"/>
    <cellStyle name="常规 2 2 5 2 2 2 3 4" xfId="0"/>
    <cellStyle name="常规 2 2 5 2 2 2 3 4 2" xfId="0"/>
    <cellStyle name="常规 2 2 5 2 2 2 3 4 2 2" xfId="0"/>
    <cellStyle name="常规 2 2 5 2 2 2 3 4 3" xfId="0"/>
    <cellStyle name="常规 2 2 5 2 2 2 3 5" xfId="0"/>
    <cellStyle name="常规 2 2 5 2 2 2 3 5 2" xfId="0"/>
    <cellStyle name="常规 2 2 5 2 2 2 3 6" xfId="0"/>
    <cellStyle name="常规 2 2 5 2 2 2 4" xfId="0"/>
    <cellStyle name="常规 2 2 5 2 2 2 4 2" xfId="0"/>
    <cellStyle name="常规 2 2 5 2 2 2 4 2 2" xfId="0"/>
    <cellStyle name="常规 2 2 5 2 2 2 4 2 2 2" xfId="0"/>
    <cellStyle name="常规 2 2 5 2 2 2 4 2 2 2 2" xfId="0"/>
    <cellStyle name="常规 2 2 5 2 2 2 4 2 2 3" xfId="0"/>
    <cellStyle name="常规 2 2 5 2 2 2 4 2 3" xfId="0"/>
    <cellStyle name="常规 2 2 5 2 2 2 4 2 3 2" xfId="0"/>
    <cellStyle name="常规 2 2 5 2 2 2 4 2 4" xfId="0"/>
    <cellStyle name="常规 2 2 5 2 2 2 4 3" xfId="0"/>
    <cellStyle name="常规 2 2 5 2 2 2 4 3 2" xfId="0"/>
    <cellStyle name="常规 2 2 5 2 2 2 4 3 2 2" xfId="0"/>
    <cellStyle name="常规 2 2 5 2 2 2 4 3 3" xfId="0"/>
    <cellStyle name="常规 2 2 5 2 2 2 4 4" xfId="0"/>
    <cellStyle name="常规 2 2 5 2 2 2 4 4 2" xfId="0"/>
    <cellStyle name="常规 2 2 5 2 2 2 4 5" xfId="0"/>
    <cellStyle name="常规 2 2 5 2 2 2 5" xfId="0"/>
    <cellStyle name="常规 2 2 5 2 2 2 5 2" xfId="0"/>
    <cellStyle name="常规 2 2 5 2 2 2 5 2 2" xfId="0"/>
    <cellStyle name="常规 2 2 5 2 2 2 5 2 2 2" xfId="0"/>
    <cellStyle name="常规 2 2 5 2 2 2 5 2 3" xfId="0"/>
    <cellStyle name="常规 2 2 5 2 2 2 5 3" xfId="0"/>
    <cellStyle name="常规 2 2 5 2 2 2 5 3 2" xfId="0"/>
    <cellStyle name="常规 2 2 5 2 2 2 5 4" xfId="0"/>
    <cellStyle name="常规 2 2 5 2 2 2 6" xfId="0"/>
    <cellStyle name="常规 2 2 5 2 2 2 6 2" xfId="0"/>
    <cellStyle name="常规 2 2 5 2 2 2 6 2 2" xfId="0"/>
    <cellStyle name="常规 2 2 5 2 2 2 6 3" xfId="0"/>
    <cellStyle name="常规 2 2 5 2 2 2 7" xfId="0"/>
    <cellStyle name="常规 2 2 5 2 2 2 7 2" xfId="0"/>
    <cellStyle name="常规 2 2 5 2 2 2 8" xfId="0"/>
    <cellStyle name="常规 2 2 5 2 2 3" xfId="0"/>
    <cellStyle name="常规 2 2 5 2 2 3 2" xfId="0"/>
    <cellStyle name="常规 2 2 5 2 2 3 2 2" xfId="0"/>
    <cellStyle name="常规 2 2 5 2 2 3 2 2 2" xfId="0"/>
    <cellStyle name="常规 2 2 5 2 2 3 2 2 2 2" xfId="0"/>
    <cellStyle name="常规 2 2 5 2 2 3 2 2 2 2 2" xfId="0"/>
    <cellStyle name="常规 2 2 5 2 2 3 2 2 2 2 2 2" xfId="0"/>
    <cellStyle name="常规 2 2 5 2 2 3 2 2 2 2 2 2 2" xfId="0"/>
    <cellStyle name="常规 2 2 5 2 2 3 2 2 2 2 2 3" xfId="0"/>
    <cellStyle name="常规 2 2 5 2 2 3 2 2 2 2 3" xfId="0"/>
    <cellStyle name="常规 2 2 5 2 2 3 2 2 2 2 3 2" xfId="0"/>
    <cellStyle name="常规 2 2 5 2 2 3 2 2 2 2 4" xfId="0"/>
    <cellStyle name="常规 2 2 5 2 2 3 2 2 2 3" xfId="0"/>
    <cellStyle name="常规 2 2 5 2 2 3 2 2 2 3 2" xfId="0"/>
    <cellStyle name="常规 2 2 5 2 2 3 2 2 2 3 2 2" xfId="0"/>
    <cellStyle name="常规 2 2 5 2 2 3 2 2 2 3 3" xfId="0"/>
    <cellStyle name="常规 2 2 5 2 2 3 2 2 2 4" xfId="0"/>
    <cellStyle name="常规 2 2 5 2 2 3 2 2 2 4 2" xfId="0"/>
    <cellStyle name="常规 2 2 5 2 2 3 2 2 2 5" xfId="0"/>
    <cellStyle name="常规 2 2 5 2 2 3 2 2 3" xfId="0"/>
    <cellStyle name="常规 2 2 5 2 2 3 2 2 3 2" xfId="0"/>
    <cellStyle name="常规 2 2 5 2 2 3 2 2 3 2 2" xfId="0"/>
    <cellStyle name="常规 2 2 5 2 2 3 2 2 3 2 2 2" xfId="0"/>
    <cellStyle name="常规 2 2 5 2 2 3 2 2 3 2 3" xfId="0"/>
    <cellStyle name="常规 2 2 5 2 2 3 2 2 3 3" xfId="0"/>
    <cellStyle name="常规 2 2 5 2 2 3 2 2 3 3 2" xfId="0"/>
    <cellStyle name="常规 2 2 5 2 2 3 2 2 3 4" xfId="0"/>
    <cellStyle name="常规 2 2 5 2 2 3 2 2 4" xfId="0"/>
    <cellStyle name="常规 2 2 5 2 2 3 2 2 4 2" xfId="0"/>
    <cellStyle name="常规 2 2 5 2 2 3 2 2 4 2 2" xfId="0"/>
    <cellStyle name="常规 2 2 5 2 2 3 2 2 4 3" xfId="0"/>
    <cellStyle name="常规 2 2 5 2 2 3 2 2 5" xfId="0"/>
    <cellStyle name="常规 2 2 5 2 2 3 2 2 5 2" xfId="0"/>
    <cellStyle name="常规 2 2 5 2 2 3 2 2 6" xfId="0"/>
    <cellStyle name="常规 2 2 5 2 2 3 2 3" xfId="0"/>
    <cellStyle name="常规 2 2 5 2 2 3 2 3 2" xfId="0"/>
    <cellStyle name="常规 2 2 5 2 2 3 2 3 2 2" xfId="0"/>
    <cellStyle name="常规 2 2 5 2 2 3 2 3 2 2 2" xfId="0"/>
    <cellStyle name="常规 2 2 5 2 2 3 2 3 2 2 2 2" xfId="0"/>
    <cellStyle name="常规 2 2 5 2 2 3 2 3 2 2 3" xfId="0"/>
    <cellStyle name="常规 2 2 5 2 2 3 2 3 2 3" xfId="0"/>
    <cellStyle name="常规 2 2 5 2 2 3 2 3 2 3 2" xfId="0"/>
    <cellStyle name="常规 2 2 5 2 2 3 2 3 2 4" xfId="0"/>
    <cellStyle name="常规 2 2 5 2 2 3 2 3 3" xfId="0"/>
    <cellStyle name="常规 2 2 5 2 2 3 2 3 3 2" xfId="0"/>
    <cellStyle name="常规 2 2 5 2 2 3 2 3 3 2 2" xfId="0"/>
    <cellStyle name="常规 2 2 5 2 2 3 2 3 3 3" xfId="0"/>
    <cellStyle name="常规 2 2 5 2 2 3 2 3 4" xfId="0"/>
    <cellStyle name="常规 2 2 5 2 2 3 2 3 4 2" xfId="0"/>
    <cellStyle name="常规 2 2 5 2 2 3 2 3 5" xfId="0"/>
    <cellStyle name="常规 2 2 5 2 2 3 2 4" xfId="0"/>
    <cellStyle name="常规 2 2 5 2 2 3 2 4 2" xfId="0"/>
    <cellStyle name="常规 2 2 5 2 2 3 2 4 2 2" xfId="0"/>
    <cellStyle name="常规 2 2 5 2 2 3 2 4 2 2 2" xfId="0"/>
    <cellStyle name="常规 2 2 5 2 2 3 2 4 2 3" xfId="0"/>
    <cellStyle name="常规 2 2 5 2 2 3 2 4 3" xfId="0"/>
    <cellStyle name="常规 2 2 5 2 2 3 2 4 3 2" xfId="0"/>
    <cellStyle name="常规 2 2 5 2 2 3 2 4 4" xfId="0"/>
    <cellStyle name="常规 2 2 5 2 2 3 2 5" xfId="0"/>
    <cellStyle name="常规 2 2 5 2 2 3 2 5 2" xfId="0"/>
    <cellStyle name="常规 2 2 5 2 2 3 2 5 2 2" xfId="0"/>
    <cellStyle name="常规 2 2 5 2 2 3 2 5 3" xfId="0"/>
    <cellStyle name="常规 2 2 5 2 2 3 2 6" xfId="0"/>
    <cellStyle name="常规 2 2 5 2 2 3 2 6 2" xfId="0"/>
    <cellStyle name="常规 2 2 5 2 2 3 2 7" xfId="0"/>
    <cellStyle name="常规 2 2 5 2 2 3 3" xfId="0"/>
    <cellStyle name="常规 2 2 5 2 2 3 3 2" xfId="0"/>
    <cellStyle name="常规 2 2 5 2 2 3 3 2 2" xfId="0"/>
    <cellStyle name="常规 2 2 5 2 2 3 3 2 2 2" xfId="0"/>
    <cellStyle name="常规 2 2 5 2 2 3 3 2 2 2 2" xfId="0"/>
    <cellStyle name="常规 2 2 5 2 2 3 3 2 2 2 2 2" xfId="0"/>
    <cellStyle name="常规 2 2 5 2 2 3 3 2 2 2 3" xfId="0"/>
    <cellStyle name="常规 2 2 5 2 2 3 3 2 2 3" xfId="0"/>
    <cellStyle name="常规 2 2 5 2 2 3 3 2 2 3 2" xfId="0"/>
    <cellStyle name="常规 2 2 5 2 2 3 3 2 2 4" xfId="0"/>
    <cellStyle name="常规 2 2 5 2 2 3 3 2 3" xfId="0"/>
    <cellStyle name="常规 2 2 5 2 2 3 3 2 3 2" xfId="0"/>
    <cellStyle name="常规 2 2 5 2 2 3 3 2 3 2 2" xfId="0"/>
    <cellStyle name="常规 2 2 5 2 2 3 3 2 3 3" xfId="0"/>
    <cellStyle name="常规 2 2 5 2 2 3 3 2 4" xfId="0"/>
    <cellStyle name="常规 2 2 5 2 2 3 3 2 4 2" xfId="0"/>
    <cellStyle name="常规 2 2 5 2 2 3 3 2 5" xfId="0"/>
    <cellStyle name="常规 2 2 5 2 2 3 3 3" xfId="0"/>
    <cellStyle name="常规 2 2 5 2 2 3 3 3 2" xfId="0"/>
    <cellStyle name="常规 2 2 5 2 2 3 3 3 2 2" xfId="0"/>
    <cellStyle name="常规 2 2 5 2 2 3 3 3 2 2 2" xfId="0"/>
    <cellStyle name="常规 2 2 5 2 2 3 3 3 2 3" xfId="0"/>
    <cellStyle name="常规 2 2 5 2 2 3 3 3 3" xfId="0"/>
    <cellStyle name="常规 2 2 5 2 2 3 3 3 3 2" xfId="0"/>
    <cellStyle name="常规 2 2 5 2 2 3 3 3 4" xfId="0"/>
    <cellStyle name="常规 2 2 5 2 2 3 3 4" xfId="0"/>
    <cellStyle name="常规 2 2 5 2 2 3 3 4 2" xfId="0"/>
    <cellStyle name="常规 2 2 5 2 2 3 3 4 2 2" xfId="0"/>
    <cellStyle name="常规 2 2 5 2 2 3 3 4 3" xfId="0"/>
    <cellStyle name="常规 2 2 5 2 2 3 3 5" xfId="0"/>
    <cellStyle name="常规 2 2 5 2 2 3 3 5 2" xfId="0"/>
    <cellStyle name="常规 2 2 5 2 2 3 3 6" xfId="0"/>
    <cellStyle name="常规 2 2 5 2 2 3 4" xfId="0"/>
    <cellStyle name="常规 2 2 5 2 2 3 4 2" xfId="0"/>
    <cellStyle name="常规 2 2 5 2 2 3 4 2 2" xfId="0"/>
    <cellStyle name="常规 2 2 5 2 2 3 4 2 2 2" xfId="0"/>
    <cellStyle name="常规 2 2 5 2 2 3 4 2 2 2 2" xfId="0"/>
    <cellStyle name="常规 2 2 5 2 2 3 4 2 2 3" xfId="0"/>
    <cellStyle name="常规 2 2 5 2 2 3 4 2 3" xfId="0"/>
    <cellStyle name="常规 2 2 5 2 2 3 4 2 3 2" xfId="0"/>
    <cellStyle name="常规 2 2 5 2 2 3 4 2 4" xfId="0"/>
    <cellStyle name="常规 2 2 5 2 2 3 4 3" xfId="0"/>
    <cellStyle name="常规 2 2 5 2 2 3 4 3 2" xfId="0"/>
    <cellStyle name="常规 2 2 5 2 2 3 4 3 2 2" xfId="0"/>
    <cellStyle name="常规 2 2 5 2 2 3 4 3 3" xfId="0"/>
    <cellStyle name="常规 2 2 5 2 2 3 4 4" xfId="0"/>
    <cellStyle name="常规 2 2 5 2 2 3 4 4 2" xfId="0"/>
    <cellStyle name="常规 2 2 5 2 2 3 4 5" xfId="0"/>
    <cellStyle name="常规 2 2 5 2 2 3 5" xfId="0"/>
    <cellStyle name="常规 2 2 5 2 2 3 5 2" xfId="0"/>
    <cellStyle name="常规 2 2 5 2 2 3 5 2 2" xfId="0"/>
    <cellStyle name="常规 2 2 5 2 2 3 5 2 2 2" xfId="0"/>
    <cellStyle name="常规 2 2 5 2 2 3 5 2 3" xfId="0"/>
    <cellStyle name="常规 2 2 5 2 2 3 5 3" xfId="0"/>
    <cellStyle name="常规 2 2 5 2 2 3 5 3 2" xfId="0"/>
    <cellStyle name="常规 2 2 5 2 2 3 5 4" xfId="0"/>
    <cellStyle name="常规 2 2 5 2 2 3 6" xfId="0"/>
    <cellStyle name="常规 2 2 5 2 2 3 6 2" xfId="0"/>
    <cellStyle name="常规 2 2 5 2 2 3 6 2 2" xfId="0"/>
    <cellStyle name="常规 2 2 5 2 2 3 6 3" xfId="0"/>
    <cellStyle name="常规 2 2 5 2 2 3 7" xfId="0"/>
    <cellStyle name="常规 2 2 5 2 2 3 7 2" xfId="0"/>
    <cellStyle name="常规 2 2 5 2 2 3 8" xfId="0"/>
    <cellStyle name="常规 2 2 5 2 2 4" xfId="0"/>
    <cellStyle name="常规 2 2 5 2 2 4 2" xfId="0"/>
    <cellStyle name="常规 2 2 5 2 2 4 2 2" xfId="0"/>
    <cellStyle name="常规 2 2 5 2 2 4 2 2 2" xfId="0"/>
    <cellStyle name="常规 2 2 5 2 2 4 2 2 2 2" xfId="0"/>
    <cellStyle name="常规 2 2 5 2 2 4 2 2 2 2 2" xfId="0"/>
    <cellStyle name="常规 2 2 5 2 2 4 2 2 2 2 2 2" xfId="0"/>
    <cellStyle name="常规 2 2 5 2 2 4 2 2 2 2 3" xfId="0"/>
    <cellStyle name="常规 2 2 5 2 2 4 2 2 2 3" xfId="0"/>
    <cellStyle name="常规 2 2 5 2 2 4 2 2 2 3 2" xfId="0"/>
    <cellStyle name="常规 2 2 5 2 2 4 2 2 2 4" xfId="0"/>
    <cellStyle name="常规 2 2 5 2 2 4 2 2 3" xfId="0"/>
    <cellStyle name="常规 2 2 5 2 2 4 2 2 3 2" xfId="0"/>
    <cellStyle name="常规 2 2 5 2 2 4 2 2 3 2 2" xfId="0"/>
    <cellStyle name="常规 2 2 5 2 2 4 2 2 3 3" xfId="0"/>
    <cellStyle name="常规 2 2 5 2 2 4 2 2 4" xfId="0"/>
    <cellStyle name="常规 2 2 5 2 2 4 2 2 4 2" xfId="0"/>
    <cellStyle name="常规 2 2 5 2 2 4 2 2 5" xfId="0"/>
    <cellStyle name="常规 2 2 5 2 2 4 2 3" xfId="0"/>
    <cellStyle name="常规 2 2 5 2 2 4 2 3 2" xfId="0"/>
    <cellStyle name="常规 2 2 5 2 2 4 2 3 2 2" xfId="0"/>
    <cellStyle name="常规 2 2 5 2 2 4 2 3 2 2 2" xfId="0"/>
    <cellStyle name="常规 2 2 5 2 2 4 2 3 2 3" xfId="0"/>
    <cellStyle name="常规 2 2 5 2 2 4 2 3 3" xfId="0"/>
    <cellStyle name="常规 2 2 5 2 2 4 2 3 3 2" xfId="0"/>
    <cellStyle name="常规 2 2 5 2 2 4 2 3 4" xfId="0"/>
    <cellStyle name="常规 2 2 5 2 2 4 2 4" xfId="0"/>
    <cellStyle name="常规 2 2 5 2 2 4 2 4 2" xfId="0"/>
    <cellStyle name="常规 2 2 5 2 2 4 2 4 2 2" xfId="0"/>
    <cellStyle name="常规 2 2 5 2 2 4 2 4 3" xfId="0"/>
    <cellStyle name="常规 2 2 5 2 2 4 2 5" xfId="0"/>
    <cellStyle name="常规 2 2 5 2 2 4 2 5 2" xfId="0"/>
    <cellStyle name="常规 2 2 5 2 2 4 2 6" xfId="0"/>
    <cellStyle name="常规 2 2 5 2 2 4 3" xfId="0"/>
    <cellStyle name="常规 2 2 5 2 2 4 3 2" xfId="0"/>
    <cellStyle name="常规 2 2 5 2 2 4 3 2 2" xfId="0"/>
    <cellStyle name="常规 2 2 5 2 2 4 3 2 2 2" xfId="0"/>
    <cellStyle name="常规 2 2 5 2 2 4 3 2 2 2 2" xfId="0"/>
    <cellStyle name="常规 2 2 5 2 2 4 3 2 2 3" xfId="0"/>
    <cellStyle name="常规 2 2 5 2 2 4 3 2 3" xfId="0"/>
    <cellStyle name="常规 2 2 5 2 2 4 3 2 3 2" xfId="0"/>
    <cellStyle name="常规 2 2 5 2 2 4 3 2 4" xfId="0"/>
    <cellStyle name="常规 2 2 5 2 2 4 3 3" xfId="0"/>
    <cellStyle name="常规 2 2 5 2 2 4 3 3 2" xfId="0"/>
    <cellStyle name="常规 2 2 5 2 2 4 3 3 2 2" xfId="0"/>
    <cellStyle name="常规 2 2 5 2 2 4 3 3 3" xfId="0"/>
    <cellStyle name="常规 2 2 5 2 2 4 3 4" xfId="0"/>
    <cellStyle name="常规 2 2 5 2 2 4 3 4 2" xfId="0"/>
    <cellStyle name="常规 2 2 5 2 2 4 3 5" xfId="0"/>
    <cellStyle name="常规 2 2 5 2 2 4 4" xfId="0"/>
    <cellStyle name="常规 2 2 5 2 2 4 4 2" xfId="0"/>
    <cellStyle name="常规 2 2 5 2 2 4 4 2 2" xfId="0"/>
    <cellStyle name="常规 2 2 5 2 2 4 4 2 2 2" xfId="0"/>
    <cellStyle name="常规 2 2 5 2 2 4 4 2 3" xfId="0"/>
    <cellStyle name="常规 2 2 5 2 2 4 4 3" xfId="0"/>
    <cellStyle name="常规 2 2 5 2 2 4 4 3 2" xfId="0"/>
    <cellStyle name="常规 2 2 5 2 2 4 4 4" xfId="0"/>
    <cellStyle name="常规 2 2 5 2 2 4 5" xfId="0"/>
    <cellStyle name="常规 2 2 5 2 2 4 5 2" xfId="0"/>
    <cellStyle name="常规 2 2 5 2 2 4 5 2 2" xfId="0"/>
    <cellStyle name="常规 2 2 5 2 2 4 5 3" xfId="0"/>
    <cellStyle name="常规 2 2 5 2 2 4 6" xfId="0"/>
    <cellStyle name="常规 2 2 5 2 2 4 6 2" xfId="0"/>
    <cellStyle name="常规 2 2 5 2 2 4 7" xfId="0"/>
    <cellStyle name="常规 2 2 5 2 2 5" xfId="0"/>
    <cellStyle name="常规 2 2 5 2 2 5 2" xfId="0"/>
    <cellStyle name="常规 2 2 5 2 2 5 2 2" xfId="0"/>
    <cellStyle name="常规 2 2 5 2 2 5 2 2 2" xfId="0"/>
    <cellStyle name="常规 2 2 5 2 2 5 2 2 2 2" xfId="0"/>
    <cellStyle name="常规 2 2 5 2 2 5 2 2 2 2 2" xfId="0"/>
    <cellStyle name="常规 2 2 5 2 2 5 2 2 2 3" xfId="0"/>
    <cellStyle name="常规 2 2 5 2 2 5 2 2 3" xfId="0"/>
    <cellStyle name="常规 2 2 5 2 2 5 2 2 3 2" xfId="0"/>
    <cellStyle name="常规 2 2 5 2 2 5 2 2 4" xfId="0"/>
    <cellStyle name="常规 2 2 5 2 2 5 2 3" xfId="0"/>
    <cellStyle name="常规 2 2 5 2 2 5 2 3 2" xfId="0"/>
    <cellStyle name="常规 2 2 5 2 2 5 2 3 2 2" xfId="0"/>
    <cellStyle name="常规 2 2 5 2 2 5 2 3 3" xfId="0"/>
    <cellStyle name="常规 2 2 5 2 2 5 2 4" xfId="0"/>
    <cellStyle name="常规 2 2 5 2 2 5 2 4 2" xfId="0"/>
    <cellStyle name="常规 2 2 5 2 2 5 2 5" xfId="0"/>
    <cellStyle name="常规 2 2 5 2 2 5 3" xfId="0"/>
    <cellStyle name="常规 2 2 5 2 2 5 3 2" xfId="0"/>
    <cellStyle name="常规 2 2 5 2 2 5 3 2 2" xfId="0"/>
    <cellStyle name="常规 2 2 5 2 2 5 3 2 2 2" xfId="0"/>
    <cellStyle name="常规 2 2 5 2 2 5 3 2 3" xfId="0"/>
    <cellStyle name="常规 2 2 5 2 2 5 3 3" xfId="0"/>
    <cellStyle name="常规 2 2 5 2 2 5 3 3 2" xfId="0"/>
    <cellStyle name="常规 2 2 5 2 2 5 3 4" xfId="0"/>
    <cellStyle name="常规 2 2 5 2 2 5 4" xfId="0"/>
    <cellStyle name="常规 2 2 5 2 2 5 4 2" xfId="0"/>
    <cellStyle name="常规 2 2 5 2 2 5 4 2 2" xfId="0"/>
    <cellStyle name="常规 2 2 5 2 2 5 4 3" xfId="0"/>
    <cellStyle name="常规 2 2 5 2 2 5 5" xfId="0"/>
    <cellStyle name="常规 2 2 5 2 2 5 5 2" xfId="0"/>
    <cellStyle name="常规 2 2 5 2 2 5 6" xfId="0"/>
    <cellStyle name="常规 2 2 5 2 2 6" xfId="0"/>
    <cellStyle name="常规 2 2 5 2 2 6 2" xfId="0"/>
    <cellStyle name="常规 2 2 5 2 2 6 2 2" xfId="0"/>
    <cellStyle name="常规 2 2 5 2 2 6 2 2 2" xfId="0"/>
    <cellStyle name="常规 2 2 5 2 2 6 2 2 2 2" xfId="0"/>
    <cellStyle name="常规 2 2 5 2 2 6 2 2 3" xfId="0"/>
    <cellStyle name="常规 2 2 5 2 2 6 2 3" xfId="0"/>
    <cellStyle name="常规 2 2 5 2 2 6 2 3 2" xfId="0"/>
    <cellStyle name="常规 2 2 5 2 2 6 2 4" xfId="0"/>
    <cellStyle name="常规 2 2 5 2 2 6 3" xfId="0"/>
    <cellStyle name="常规 2 2 5 2 2 6 3 2" xfId="0"/>
    <cellStyle name="常规 2 2 5 2 2 6 3 2 2" xfId="0"/>
    <cellStyle name="常规 2 2 5 2 2 6 3 3" xfId="0"/>
    <cellStyle name="常规 2 2 5 2 2 6 4" xfId="0"/>
    <cellStyle name="常规 2 2 5 2 2 6 4 2" xfId="0"/>
    <cellStyle name="常规 2 2 5 2 2 6 5" xfId="0"/>
    <cellStyle name="常规 2 2 5 2 2 7" xfId="0"/>
    <cellStyle name="常规 2 2 5 2 2 7 2" xfId="0"/>
    <cellStyle name="常规 2 2 5 2 2 7 2 2" xfId="0"/>
    <cellStyle name="常规 2 2 5 2 2 7 2 2 2" xfId="0"/>
    <cellStyle name="常规 2 2 5 2 2 7 2 3" xfId="0"/>
    <cellStyle name="常规 2 2 5 2 2 7 3" xfId="0"/>
    <cellStyle name="常规 2 2 5 2 2 7 3 2" xfId="0"/>
    <cellStyle name="常规 2 2 5 2 2 7 4" xfId="0"/>
    <cellStyle name="常规 2 2 5 2 2 8" xfId="0"/>
    <cellStyle name="常规 2 2 5 2 2 8 2" xfId="0"/>
    <cellStyle name="常规 2 2 5 2 2 8 2 2" xfId="0"/>
    <cellStyle name="常规 2 2 5 2 2 8 3" xfId="0"/>
    <cellStyle name="常规 2 2 5 2 2 9" xfId="0"/>
    <cellStyle name="常规 2 2 5 2 2 9 2" xfId="0"/>
    <cellStyle name="常规 2 2 5 2 3" xfId="0"/>
    <cellStyle name="常规 2 2 5 2 3 2" xfId="0"/>
    <cellStyle name="常规 2 2 5 2 3 2 2" xfId="0"/>
    <cellStyle name="常规 2 2 5 2 3 2 2 2" xfId="0"/>
    <cellStyle name="常规 2 2 5 2 3 2 2 2 2" xfId="0"/>
    <cellStyle name="常规 2 2 5 2 3 2 2 2 2 2" xfId="0"/>
    <cellStyle name="常规 2 2 5 2 3 2 2 2 2 2 2" xfId="0"/>
    <cellStyle name="常规 2 2 5 2 3 2 2 2 2 2 2 2" xfId="0"/>
    <cellStyle name="常规 2 2 5 2 3 2 2 2 2 2 3" xfId="0"/>
    <cellStyle name="常规 2 2 5 2 3 2 2 2 2 3" xfId="0"/>
    <cellStyle name="常规 2 2 5 2 3 2 2 2 2 3 2" xfId="0"/>
    <cellStyle name="常规 2 2 5 2 3 2 2 2 2 4" xfId="0"/>
    <cellStyle name="常规 2 2 5 2 3 2 2 2 3" xfId="0"/>
    <cellStyle name="常规 2 2 5 2 3 2 2 2 3 2" xfId="0"/>
    <cellStyle name="常规 2 2 5 2 3 2 2 2 3 2 2" xfId="0"/>
    <cellStyle name="常规 2 2 5 2 3 2 2 2 3 3" xfId="0"/>
    <cellStyle name="常规 2 2 5 2 3 2 2 2 4" xfId="0"/>
    <cellStyle name="常规 2 2 5 2 3 2 2 2 4 2" xfId="0"/>
    <cellStyle name="常规 2 2 5 2 3 2 2 2 5" xfId="0"/>
    <cellStyle name="常规 2 2 5 2 3 2 2 3" xfId="0"/>
    <cellStyle name="常规 2 2 5 2 3 2 2 3 2" xfId="0"/>
    <cellStyle name="常规 2 2 5 2 3 2 2 3 2 2" xfId="0"/>
    <cellStyle name="常规 2 2 5 2 3 2 2 3 2 2 2" xfId="0"/>
    <cellStyle name="常规 2 2 5 2 3 2 2 3 2 3" xfId="0"/>
    <cellStyle name="常规 2 2 5 2 3 2 2 3 3" xfId="0"/>
    <cellStyle name="常规 2 2 5 2 3 2 2 3 3 2" xfId="0"/>
    <cellStyle name="常规 2 2 5 2 3 2 2 3 4" xfId="0"/>
    <cellStyle name="常规 2 2 5 2 3 2 2 4" xfId="0"/>
    <cellStyle name="常规 2 2 5 2 3 2 2 4 2" xfId="0"/>
    <cellStyle name="常规 2 2 5 2 3 2 2 4 2 2" xfId="0"/>
    <cellStyle name="常规 2 2 5 2 3 2 2 4 3" xfId="0"/>
    <cellStyle name="常规 2 2 5 2 3 2 2 5" xfId="0"/>
    <cellStyle name="常规 2 2 5 2 3 2 2 5 2" xfId="0"/>
    <cellStyle name="常规 2 2 5 2 3 2 2 6" xfId="0"/>
    <cellStyle name="常规 2 2 5 2 3 2 3" xfId="0"/>
    <cellStyle name="常规 2 2 5 2 3 2 3 2" xfId="0"/>
    <cellStyle name="常规 2 2 5 2 3 2 3 2 2" xfId="0"/>
    <cellStyle name="常规 2 2 5 2 3 2 3 2 2 2" xfId="0"/>
    <cellStyle name="常规 2 2 5 2 3 2 3 2 2 2 2" xfId="0"/>
    <cellStyle name="常规 2 2 5 2 3 2 3 2 2 3" xfId="0"/>
    <cellStyle name="常规 2 2 5 2 3 2 3 2 3" xfId="0"/>
    <cellStyle name="常规 2 2 5 2 3 2 3 2 3 2" xfId="0"/>
    <cellStyle name="常规 2 2 5 2 3 2 3 2 4" xfId="0"/>
    <cellStyle name="常规 2 2 5 2 3 2 3 3" xfId="0"/>
    <cellStyle name="常规 2 2 5 2 3 2 3 3 2" xfId="0"/>
    <cellStyle name="常规 2 2 5 2 3 2 3 3 2 2" xfId="0"/>
    <cellStyle name="常规 2 2 5 2 3 2 3 3 3" xfId="0"/>
    <cellStyle name="常规 2 2 5 2 3 2 3 4" xfId="0"/>
    <cellStyle name="常规 2 2 5 2 3 2 3 4 2" xfId="0"/>
    <cellStyle name="常规 2 2 5 2 3 2 3 5" xfId="0"/>
    <cellStyle name="常规 2 2 5 2 3 2 4" xfId="0"/>
    <cellStyle name="常规 2 2 5 2 3 2 4 2" xfId="0"/>
    <cellStyle name="常规 2 2 5 2 3 2 4 2 2" xfId="0"/>
    <cellStyle name="常规 2 2 5 2 3 2 4 2 2 2" xfId="0"/>
    <cellStyle name="常规 2 2 5 2 3 2 4 2 3" xfId="0"/>
    <cellStyle name="常规 2 2 5 2 3 2 4 3" xfId="0"/>
    <cellStyle name="常规 2 2 5 2 3 2 4 3 2" xfId="0"/>
    <cellStyle name="常规 2 2 5 2 3 2 4 4" xfId="0"/>
    <cellStyle name="常规 2 2 5 2 3 2 5" xfId="0"/>
    <cellStyle name="常规 2 2 5 2 3 2 5 2" xfId="0"/>
    <cellStyle name="常规 2 2 5 2 3 2 5 2 2" xfId="0"/>
    <cellStyle name="常规 2 2 5 2 3 2 5 3" xfId="0"/>
    <cellStyle name="常规 2 2 5 2 3 2 6" xfId="0"/>
    <cellStyle name="常规 2 2 5 2 3 2 6 2" xfId="0"/>
    <cellStyle name="常规 2 2 5 2 3 2 7" xfId="0"/>
    <cellStyle name="常规 2 2 5 2 3 3" xfId="0"/>
    <cellStyle name="常规 2 2 5 2 3 3 2" xfId="0"/>
    <cellStyle name="常规 2 2 5 2 3 3 2 2" xfId="0"/>
    <cellStyle name="常规 2 2 5 2 3 3 2 2 2" xfId="0"/>
    <cellStyle name="常规 2 2 5 2 3 3 2 2 2 2" xfId="0"/>
    <cellStyle name="常规 2 2 5 2 3 3 2 2 2 2 2" xfId="0"/>
    <cellStyle name="常规 2 2 5 2 3 3 2 2 2 3" xfId="0"/>
    <cellStyle name="常规 2 2 5 2 3 3 2 2 3" xfId="0"/>
    <cellStyle name="常规 2 2 5 2 3 3 2 2 3 2" xfId="0"/>
    <cellStyle name="常规 2 2 5 2 3 3 2 2 4" xfId="0"/>
    <cellStyle name="常规 2 2 5 2 3 3 2 3" xfId="0"/>
    <cellStyle name="常规 2 2 5 2 3 3 2 3 2" xfId="0"/>
    <cellStyle name="常规 2 2 5 2 3 3 2 3 2 2" xfId="0"/>
    <cellStyle name="常规 2 2 5 2 3 3 2 3 3" xfId="0"/>
    <cellStyle name="常规 2 2 5 2 3 3 2 4" xfId="0"/>
    <cellStyle name="常规 2 2 5 2 3 3 2 4 2" xfId="0"/>
    <cellStyle name="常规 2 2 5 2 3 3 2 5" xfId="0"/>
    <cellStyle name="常规 2 2 5 2 3 3 3" xfId="0"/>
    <cellStyle name="常规 2 2 5 2 3 3 3 2" xfId="0"/>
    <cellStyle name="常规 2 2 5 2 3 3 3 2 2" xfId="0"/>
    <cellStyle name="常规 2 2 5 2 3 3 3 2 2 2" xfId="0"/>
    <cellStyle name="常规 2 2 5 2 3 3 3 2 3" xfId="0"/>
    <cellStyle name="常规 2 2 5 2 3 3 3 3" xfId="0"/>
    <cellStyle name="常规 2 2 5 2 3 3 3 3 2" xfId="0"/>
    <cellStyle name="常规 2 2 5 2 3 3 3 4" xfId="0"/>
    <cellStyle name="常规 2 2 5 2 3 3 4" xfId="0"/>
    <cellStyle name="常规 2 2 5 2 3 3 4 2" xfId="0"/>
    <cellStyle name="常规 2 2 5 2 3 3 4 2 2" xfId="0"/>
    <cellStyle name="常规 2 2 5 2 3 3 4 3" xfId="0"/>
    <cellStyle name="常规 2 2 5 2 3 3 5" xfId="0"/>
    <cellStyle name="常规 2 2 5 2 3 3 5 2" xfId="0"/>
    <cellStyle name="常规 2 2 5 2 3 3 6" xfId="0"/>
    <cellStyle name="常规 2 2 5 2 3 4" xfId="0"/>
    <cellStyle name="常规 2 2 5 2 3 4 2" xfId="0"/>
    <cellStyle name="常规 2 2 5 2 3 4 2 2" xfId="0"/>
    <cellStyle name="常规 2 2 5 2 3 4 2 2 2" xfId="0"/>
    <cellStyle name="常规 2 2 5 2 3 4 2 2 2 2" xfId="0"/>
    <cellStyle name="常规 2 2 5 2 3 4 2 2 3" xfId="0"/>
    <cellStyle name="常规 2 2 5 2 3 4 2 3" xfId="0"/>
    <cellStyle name="常规 2 2 5 2 3 4 2 3 2" xfId="0"/>
    <cellStyle name="常规 2 2 5 2 3 4 2 4" xfId="0"/>
    <cellStyle name="常规 2 2 5 2 3 4 3" xfId="0"/>
    <cellStyle name="常规 2 2 5 2 3 4 3 2" xfId="0"/>
    <cellStyle name="常规 2 2 5 2 3 4 3 2 2" xfId="0"/>
    <cellStyle name="常规 2 2 5 2 3 4 3 3" xfId="0"/>
    <cellStyle name="常规 2 2 5 2 3 4 4" xfId="0"/>
    <cellStyle name="常规 2 2 5 2 3 4 4 2" xfId="0"/>
    <cellStyle name="常规 2 2 5 2 3 4 5" xfId="0"/>
    <cellStyle name="常规 2 2 5 2 3 5" xfId="0"/>
    <cellStyle name="常规 2 2 5 2 3 5 2" xfId="0"/>
    <cellStyle name="常规 2 2 5 2 3 5 2 2" xfId="0"/>
    <cellStyle name="常规 2 2 5 2 3 5 2 2 2" xfId="0"/>
    <cellStyle name="常规 2 2 5 2 3 5 2 3" xfId="0"/>
    <cellStyle name="常规 2 2 5 2 3 5 3" xfId="0"/>
    <cellStyle name="常规 2 2 5 2 3 5 3 2" xfId="0"/>
    <cellStyle name="常规 2 2 5 2 3 5 4" xfId="0"/>
    <cellStyle name="常规 2 2 5 2 3 6" xfId="0"/>
    <cellStyle name="常规 2 2 5 2 3 6 2" xfId="0"/>
    <cellStyle name="常规 2 2 5 2 3 6 2 2" xfId="0"/>
    <cellStyle name="常规 2 2 5 2 3 6 3" xfId="0"/>
    <cellStyle name="常规 2 2 5 2 3 7" xfId="0"/>
    <cellStyle name="常规 2 2 5 2 3 7 2" xfId="0"/>
    <cellStyle name="常规 2 2 5 2 3 8" xfId="0"/>
    <cellStyle name="常规 2 2 5 2 4" xfId="0"/>
    <cellStyle name="常规 2 2 5 2 4 2" xfId="0"/>
    <cellStyle name="常规 2 2 5 2 4 2 2" xfId="0"/>
    <cellStyle name="常规 2 2 5 2 4 2 2 2" xfId="0"/>
    <cellStyle name="常规 2 2 5 2 4 2 2 2 2" xfId="0"/>
    <cellStyle name="常规 2 2 5 2 4 2 2 2 2 2" xfId="0"/>
    <cellStyle name="常规 2 2 5 2 4 2 2 2 2 2 2" xfId="0"/>
    <cellStyle name="常规 2 2 5 2 4 2 2 2 2 2 2 2" xfId="0"/>
    <cellStyle name="常规 2 2 5 2 4 2 2 2 2 2 3" xfId="0"/>
    <cellStyle name="常规 2 2 5 2 4 2 2 2 2 3" xfId="0"/>
    <cellStyle name="常规 2 2 5 2 4 2 2 2 2 3 2" xfId="0"/>
    <cellStyle name="常规 2 2 5 2 4 2 2 2 2 4" xfId="0"/>
    <cellStyle name="常规 2 2 5 2 4 2 2 2 3" xfId="0"/>
    <cellStyle name="常规 2 2 5 2 4 2 2 2 3 2" xfId="0"/>
    <cellStyle name="常规 2 2 5 2 4 2 2 2 3 2 2" xfId="0"/>
    <cellStyle name="常规 2 2 5 2 4 2 2 2 3 3" xfId="0"/>
    <cellStyle name="常规 2 2 5 2 4 2 2 2 4" xfId="0"/>
    <cellStyle name="常规 2 2 5 2 4 2 2 2 4 2" xfId="0"/>
    <cellStyle name="常规 2 2 5 2 4 2 2 2 5" xfId="0"/>
    <cellStyle name="常规 2 2 5 2 4 2 2 3" xfId="0"/>
    <cellStyle name="常规 2 2 5 2 4 2 2 3 2" xfId="0"/>
    <cellStyle name="常规 2 2 5 2 4 2 2 3 2 2" xfId="0"/>
    <cellStyle name="常规 2 2 5 2 4 2 2 3 2 2 2" xfId="0"/>
    <cellStyle name="常规 2 2 5 2 4 2 2 3 2 3" xfId="0"/>
    <cellStyle name="常规 2 2 5 2 4 2 2 3 3" xfId="0"/>
    <cellStyle name="常规 2 2 5 2 4 2 2 3 3 2" xfId="0"/>
    <cellStyle name="常规 2 2 5 2 4 2 2 3 4" xfId="0"/>
    <cellStyle name="常规 2 2 5 2 4 2 2 4" xfId="0"/>
    <cellStyle name="常规 2 2 5 2 4 2 2 4 2" xfId="0"/>
    <cellStyle name="常规 2 2 5 2 4 2 2 4 2 2" xfId="0"/>
    <cellStyle name="常规 2 2 5 2 4 2 2 4 3" xfId="0"/>
    <cellStyle name="常规 2 2 5 2 4 2 2 5" xfId="0"/>
    <cellStyle name="常规 2 2 5 2 4 2 2 5 2" xfId="0"/>
    <cellStyle name="常规 2 2 5 2 4 2 2 6" xfId="0"/>
    <cellStyle name="常规 2 2 5 2 4 2 3" xfId="0"/>
    <cellStyle name="常规 2 2 5 2 4 2 3 2" xfId="0"/>
    <cellStyle name="常规 2 2 5 2 4 2 3 2 2" xfId="0"/>
    <cellStyle name="常规 2 2 5 2 4 2 3 2 2 2" xfId="0"/>
    <cellStyle name="常规 2 2 5 2 4 2 3 2 2 2 2" xfId="0"/>
    <cellStyle name="常规 2 2 5 2 4 2 3 2 2 3" xfId="0"/>
    <cellStyle name="常规 2 2 5 2 4 2 3 2 3" xfId="0"/>
    <cellStyle name="常规 2 2 5 2 4 2 3 2 3 2" xfId="0"/>
    <cellStyle name="常规 2 2 5 2 4 2 3 2 4" xfId="0"/>
    <cellStyle name="常规 2 2 5 2 4 2 3 3" xfId="0"/>
    <cellStyle name="常规 2 2 5 2 4 2 3 3 2" xfId="0"/>
    <cellStyle name="常规 2 2 5 2 4 2 3 3 2 2" xfId="0"/>
    <cellStyle name="常规 2 2 5 2 4 2 3 3 3" xfId="0"/>
    <cellStyle name="常规 2 2 5 2 4 2 3 4" xfId="0"/>
    <cellStyle name="常规 2 2 5 2 4 2 3 4 2" xfId="0"/>
    <cellStyle name="常规 2 2 5 2 4 2 3 5" xfId="0"/>
    <cellStyle name="常规 2 2 5 2 4 2 4" xfId="0"/>
    <cellStyle name="常规 2 2 5 2 4 2 4 2" xfId="0"/>
    <cellStyle name="常规 2 2 5 2 4 2 4 2 2" xfId="0"/>
    <cellStyle name="常规 2 2 5 2 4 2 4 2 2 2" xfId="0"/>
    <cellStyle name="常规 2 2 5 2 4 2 4 2 3" xfId="0"/>
    <cellStyle name="常规 2 2 5 2 4 2 4 3" xfId="0"/>
    <cellStyle name="常规 2 2 5 2 4 2 4 3 2" xfId="0"/>
    <cellStyle name="常规 2 2 5 2 4 2 4 4" xfId="0"/>
    <cellStyle name="常规 2 2 5 2 4 2 5" xfId="0"/>
    <cellStyle name="常规 2 2 5 2 4 2 5 2" xfId="0"/>
    <cellStyle name="常规 2 2 5 2 4 2 5 2 2" xfId="0"/>
    <cellStyle name="常规 2 2 5 2 4 2 5 3" xfId="0"/>
    <cellStyle name="常规 2 2 5 2 4 2 6" xfId="0"/>
    <cellStyle name="常规 2 2 5 2 4 2 6 2" xfId="0"/>
    <cellStyle name="常规 2 2 5 2 4 2 7" xfId="0"/>
    <cellStyle name="常规 2 2 5 2 4 3" xfId="0"/>
    <cellStyle name="常规 2 2 5 2 4 3 2" xfId="0"/>
    <cellStyle name="常规 2 2 5 2 4 3 2 2" xfId="0"/>
    <cellStyle name="常规 2 2 5 2 4 3 2 2 2" xfId="0"/>
    <cellStyle name="常规 2 2 5 2 4 3 2 2 2 2" xfId="0"/>
    <cellStyle name="常规 2 2 5 2 4 3 2 2 2 2 2" xfId="0"/>
    <cellStyle name="常规 2 2 5 2 4 3 2 2 2 3" xfId="0"/>
    <cellStyle name="常规 2 2 5 2 4 3 2 2 3" xfId="0"/>
    <cellStyle name="常规 2 2 5 2 4 3 2 2 3 2" xfId="0"/>
    <cellStyle name="常规 2 2 5 2 4 3 2 2 4" xfId="0"/>
    <cellStyle name="常规 2 2 5 2 4 3 2 3" xfId="0"/>
    <cellStyle name="常规 2 2 5 2 4 3 2 3 2" xfId="0"/>
    <cellStyle name="常规 2 2 5 2 4 3 2 3 2 2" xfId="0"/>
    <cellStyle name="常规 2 2 5 2 4 3 2 3 3" xfId="0"/>
    <cellStyle name="常规 2 2 5 2 4 3 2 4" xfId="0"/>
    <cellStyle name="常规 2 2 5 2 4 3 2 4 2" xfId="0"/>
    <cellStyle name="常规 2 2 5 2 4 3 2 5" xfId="0"/>
    <cellStyle name="常规 2 2 5 2 4 3 3" xfId="0"/>
    <cellStyle name="常规 2 2 5 2 4 3 3 2" xfId="0"/>
    <cellStyle name="常规 2 2 5 2 4 3 3 2 2" xfId="0"/>
    <cellStyle name="常规 2 2 5 2 4 3 3 2 2 2" xfId="0"/>
    <cellStyle name="常规 2 2 5 2 4 3 3 2 3" xfId="0"/>
    <cellStyle name="常规 2 2 5 2 4 3 3 3" xfId="0"/>
    <cellStyle name="常规 2 2 5 2 4 3 3 3 2" xfId="0"/>
    <cellStyle name="常规 2 2 5 2 4 3 3 4" xfId="0"/>
    <cellStyle name="常规 2 2 5 2 4 3 4" xfId="0"/>
    <cellStyle name="常规 2 2 5 2 4 3 4 2" xfId="0"/>
    <cellStyle name="常规 2 2 5 2 4 3 4 2 2" xfId="0"/>
    <cellStyle name="常规 2 2 5 2 4 3 4 3" xfId="0"/>
    <cellStyle name="常规 2 2 5 2 4 3 5" xfId="0"/>
    <cellStyle name="常规 2 2 5 2 4 3 5 2" xfId="0"/>
    <cellStyle name="常规 2 2 5 2 4 3 6" xfId="0"/>
    <cellStyle name="常规 2 2 5 2 4 4" xfId="0"/>
    <cellStyle name="常规 2 2 5 2 4 4 2" xfId="0"/>
    <cellStyle name="常规 2 2 5 2 4 4 2 2" xfId="0"/>
    <cellStyle name="常规 2 2 5 2 4 4 2 2 2" xfId="0"/>
    <cellStyle name="常规 2 2 5 2 4 4 2 2 2 2" xfId="0"/>
    <cellStyle name="常规 2 2 5 2 4 4 2 2 3" xfId="0"/>
    <cellStyle name="常规 2 2 5 2 4 4 2 3" xfId="0"/>
    <cellStyle name="常规 2 2 5 2 4 4 2 3 2" xfId="0"/>
    <cellStyle name="常规 2 2 5 2 4 4 2 4" xfId="0"/>
    <cellStyle name="常规 2 2 5 2 4 4 3" xfId="0"/>
    <cellStyle name="常规 2 2 5 2 4 4 3 2" xfId="0"/>
    <cellStyle name="常规 2 2 5 2 4 4 3 2 2" xfId="0"/>
    <cellStyle name="常规 2 2 5 2 4 4 3 3" xfId="0"/>
    <cellStyle name="常规 2 2 5 2 4 4 4" xfId="0"/>
    <cellStyle name="常规 2 2 5 2 4 4 4 2" xfId="0"/>
    <cellStyle name="常规 2 2 5 2 4 4 5" xfId="0"/>
    <cellStyle name="常规 2 2 5 2 4 5" xfId="0"/>
    <cellStyle name="常规 2 2 5 2 4 5 2" xfId="0"/>
    <cellStyle name="常规 2 2 5 2 4 5 2 2" xfId="0"/>
    <cellStyle name="常规 2 2 5 2 4 5 2 2 2" xfId="0"/>
    <cellStyle name="常规 2 2 5 2 4 5 2 3" xfId="0"/>
    <cellStyle name="常规 2 2 5 2 4 5 3" xfId="0"/>
    <cellStyle name="常规 2 2 5 2 4 5 3 2" xfId="0"/>
    <cellStyle name="常规 2 2 5 2 4 5 4" xfId="0"/>
    <cellStyle name="常规 2 2 5 2 4 6" xfId="0"/>
    <cellStyle name="常规 2 2 5 2 4 6 2" xfId="0"/>
    <cellStyle name="常规 2 2 5 2 4 6 2 2" xfId="0"/>
    <cellStyle name="常规 2 2 5 2 4 6 3" xfId="0"/>
    <cellStyle name="常规 2 2 5 2 4 7" xfId="0"/>
    <cellStyle name="常规 2 2 5 2 4 7 2" xfId="0"/>
    <cellStyle name="常规 2 2 5 2 4 8" xfId="0"/>
    <cellStyle name="常规 2 2 5 2 5" xfId="0"/>
    <cellStyle name="常规 2 2 5 2 5 2" xfId="0"/>
    <cellStyle name="常规 2 2 5 2 5 2 2" xfId="0"/>
    <cellStyle name="常规 2 2 5 2 5 2 2 2" xfId="0"/>
    <cellStyle name="常规 2 2 5 2 5 2 2 2 2" xfId="0"/>
    <cellStyle name="常规 2 2 5 2 5 2 2 2 2 2" xfId="0"/>
    <cellStyle name="常规 2 2 5 2 5 2 2 2 2 2 2" xfId="0"/>
    <cellStyle name="常规 2 2 5 2 5 2 2 2 2 3" xfId="0"/>
    <cellStyle name="常规 2 2 5 2 5 2 2 2 3" xfId="0"/>
    <cellStyle name="常规 2 2 5 2 5 2 2 2 3 2" xfId="0"/>
    <cellStyle name="常规 2 2 5 2 5 2 2 2 4" xfId="0"/>
    <cellStyle name="常规 2 2 5 2 5 2 2 3" xfId="0"/>
    <cellStyle name="常规 2 2 5 2 5 2 2 3 2" xfId="0"/>
    <cellStyle name="常规 2 2 5 2 5 2 2 3 2 2" xfId="0"/>
    <cellStyle name="常规 2 2 5 2 5 2 2 3 3" xfId="0"/>
    <cellStyle name="常规 2 2 5 2 5 2 2 4" xfId="0"/>
    <cellStyle name="常规 2 2 5 2 5 2 2 4 2" xfId="0"/>
    <cellStyle name="常规 2 2 5 2 5 2 2 5" xfId="0"/>
    <cellStyle name="常规 2 2 5 2 5 2 3" xfId="0"/>
    <cellStyle name="常规 2 2 5 2 5 2 3 2" xfId="0"/>
    <cellStyle name="常规 2 2 5 2 5 2 3 2 2" xfId="0"/>
    <cellStyle name="常规 2 2 5 2 5 2 3 2 2 2" xfId="0"/>
    <cellStyle name="常规 2 2 5 2 5 2 3 2 3" xfId="0"/>
    <cellStyle name="常规 2 2 5 2 5 2 3 3" xfId="0"/>
    <cellStyle name="常规 2 2 5 2 5 2 3 3 2" xfId="0"/>
    <cellStyle name="常规 2 2 5 2 5 2 3 4" xfId="0"/>
    <cellStyle name="常规 2 2 5 2 5 2 4" xfId="0"/>
    <cellStyle name="常规 2 2 5 2 5 2 4 2" xfId="0"/>
    <cellStyle name="常规 2 2 5 2 5 2 4 2 2" xfId="0"/>
    <cellStyle name="常规 2 2 5 2 5 2 4 3" xfId="0"/>
    <cellStyle name="常规 2 2 5 2 5 2 5" xfId="0"/>
    <cellStyle name="常规 2 2 5 2 5 2 5 2" xfId="0"/>
    <cellStyle name="常规 2 2 5 2 5 2 6" xfId="0"/>
    <cellStyle name="常规 2 2 5 2 5 3" xfId="0"/>
    <cellStyle name="常规 2 2 5 2 5 3 2" xfId="0"/>
    <cellStyle name="常规 2 2 5 2 5 3 2 2" xfId="0"/>
    <cellStyle name="常规 2 2 5 2 5 3 2 2 2" xfId="0"/>
    <cellStyle name="常规 2 2 5 2 5 3 2 2 2 2" xfId="0"/>
    <cellStyle name="常规 2 2 5 2 5 3 2 2 3" xfId="0"/>
    <cellStyle name="常规 2 2 5 2 5 3 2 3" xfId="0"/>
    <cellStyle name="常规 2 2 5 2 5 3 2 3 2" xfId="0"/>
    <cellStyle name="常规 2 2 5 2 5 3 2 4" xfId="0"/>
    <cellStyle name="常规 2 2 5 2 5 3 3" xfId="0"/>
    <cellStyle name="常规 2 2 5 2 5 3 3 2" xfId="0"/>
    <cellStyle name="常规 2 2 5 2 5 3 3 2 2" xfId="0"/>
    <cellStyle name="常规 2 2 5 2 5 3 3 3" xfId="0"/>
    <cellStyle name="常规 2 2 5 2 5 3 4" xfId="0"/>
    <cellStyle name="常规 2 2 5 2 5 3 4 2" xfId="0"/>
    <cellStyle name="常规 2 2 5 2 5 3 5" xfId="0"/>
    <cellStyle name="常规 2 2 5 2 5 4" xfId="0"/>
    <cellStyle name="常规 2 2 5 2 5 4 2" xfId="0"/>
    <cellStyle name="常规 2 2 5 2 5 4 2 2" xfId="0"/>
    <cellStyle name="常规 2 2 5 2 5 4 2 2 2" xfId="0"/>
    <cellStyle name="常规 2 2 5 2 5 4 2 3" xfId="0"/>
    <cellStyle name="常规 2 2 5 2 5 4 3" xfId="0"/>
    <cellStyle name="常规 2 2 5 2 5 4 3 2" xfId="0"/>
    <cellStyle name="常规 2 2 5 2 5 4 4" xfId="0"/>
    <cellStyle name="常规 2 2 5 2 5 5" xfId="0"/>
    <cellStyle name="常规 2 2 5 2 5 5 2" xfId="0"/>
    <cellStyle name="常规 2 2 5 2 5 5 2 2" xfId="0"/>
    <cellStyle name="常规 2 2 5 2 5 5 3" xfId="0"/>
    <cellStyle name="常规 2 2 5 2 5 6" xfId="0"/>
    <cellStyle name="常规 2 2 5 2 5 6 2" xfId="0"/>
    <cellStyle name="常规 2 2 5 2 5 7" xfId="0"/>
    <cellStyle name="常规 2 2 5 2 6" xfId="0"/>
    <cellStyle name="常规 2 2 5 2 6 2" xfId="0"/>
    <cellStyle name="常规 2 2 5 2 6 2 2" xfId="0"/>
    <cellStyle name="常规 2 2 5 2 6 2 2 2" xfId="0"/>
    <cellStyle name="常规 2 2 5 2 6 2 2 2 2" xfId="0"/>
    <cellStyle name="常规 2 2 5 2 6 2 2 2 2 2" xfId="0"/>
    <cellStyle name="常规 2 2 5 2 6 2 2 2 3" xfId="0"/>
    <cellStyle name="常规 2 2 5 2 6 2 2 3" xfId="0"/>
    <cellStyle name="常规 2 2 5 2 6 2 2 3 2" xfId="0"/>
    <cellStyle name="常规 2 2 5 2 6 2 2 4" xfId="0"/>
    <cellStyle name="常规 2 2 5 2 6 2 3" xfId="0"/>
    <cellStyle name="常规 2 2 5 2 6 2 3 2" xfId="0"/>
    <cellStyle name="常规 2 2 5 2 6 2 3 2 2" xfId="0"/>
    <cellStyle name="常规 2 2 5 2 6 2 3 3" xfId="0"/>
    <cellStyle name="常规 2 2 5 2 6 2 4" xfId="0"/>
    <cellStyle name="常规 2 2 5 2 6 2 4 2" xfId="0"/>
    <cellStyle name="常规 2 2 5 2 6 2 5" xfId="0"/>
    <cellStyle name="常规 2 2 5 2 6 3" xfId="0"/>
    <cellStyle name="常规 2 2 5 2 6 3 2" xfId="0"/>
    <cellStyle name="常规 2 2 5 2 6 3 2 2" xfId="0"/>
    <cellStyle name="常规 2 2 5 2 6 3 2 2 2" xfId="0"/>
    <cellStyle name="常规 2 2 5 2 6 3 2 3" xfId="0"/>
    <cellStyle name="常规 2 2 5 2 6 3 3" xfId="0"/>
    <cellStyle name="常规 2 2 5 2 6 3 3 2" xfId="0"/>
    <cellStyle name="常规 2 2 5 2 6 3 4" xfId="0"/>
    <cellStyle name="常规 2 2 5 2 6 4" xfId="0"/>
    <cellStyle name="常规 2 2 5 2 6 4 2" xfId="0"/>
    <cellStyle name="常规 2 2 5 2 6 4 2 2" xfId="0"/>
    <cellStyle name="常规 2 2 5 2 6 4 3" xfId="0"/>
    <cellStyle name="常规 2 2 5 2 6 5" xfId="0"/>
    <cellStyle name="常规 2 2 5 2 6 5 2" xfId="0"/>
    <cellStyle name="常规 2 2 5 2 6 6" xfId="0"/>
    <cellStyle name="常规 2 2 5 2 7" xfId="0"/>
    <cellStyle name="常规 2 2 5 2 7 2" xfId="0"/>
    <cellStyle name="常规 2 2 5 2 7 2 2" xfId="0"/>
    <cellStyle name="常规 2 2 5 2 7 2 2 2" xfId="0"/>
    <cellStyle name="常规 2 2 5 2 7 2 2 2 2" xfId="0"/>
    <cellStyle name="常规 2 2 5 2 7 2 2 3" xfId="0"/>
    <cellStyle name="常规 2 2 5 2 7 2 3" xfId="0"/>
    <cellStyle name="常规 2 2 5 2 7 2 3 2" xfId="0"/>
    <cellStyle name="常规 2 2 5 2 7 2 4" xfId="0"/>
    <cellStyle name="常规 2 2 5 2 7 3" xfId="0"/>
    <cellStyle name="常规 2 2 5 2 7 3 2" xfId="0"/>
    <cellStyle name="常规 2 2 5 2 7 3 2 2" xfId="0"/>
    <cellStyle name="常规 2 2 5 2 7 3 3" xfId="0"/>
    <cellStyle name="常规 2 2 5 2 7 4" xfId="0"/>
    <cellStyle name="常规 2 2 5 2 7 4 2" xfId="0"/>
    <cellStyle name="常规 2 2 5 2 7 5" xfId="0"/>
    <cellStyle name="常规 2 2 5 2 8" xfId="0"/>
    <cellStyle name="常规 2 2 5 2 8 2" xfId="0"/>
    <cellStyle name="常规 2 2 5 2 8 2 2" xfId="0"/>
    <cellStyle name="常规 2 2 5 2 8 2 2 2" xfId="0"/>
    <cellStyle name="常规 2 2 5 2 8 2 3" xfId="0"/>
    <cellStyle name="常规 2 2 5 2 8 3" xfId="0"/>
    <cellStyle name="常规 2 2 5 2 8 3 2" xfId="0"/>
    <cellStyle name="常规 2 2 5 2 8 4" xfId="0"/>
    <cellStyle name="常规 2 2 5 2 9" xfId="0"/>
    <cellStyle name="常规 2 2 5 2 9 2" xfId="0"/>
    <cellStyle name="常规 2 2 5 2 9 2 2" xfId="0"/>
    <cellStyle name="常规 2 2 5 2 9 3" xfId="0"/>
    <cellStyle name="常规 2 2 5 3" xfId="0"/>
    <cellStyle name="常规 2 2 5 3 10" xfId="0"/>
    <cellStyle name="常规 2 2 5 3 2" xfId="0"/>
    <cellStyle name="常规 2 2 5 3 2 2" xfId="0"/>
    <cellStyle name="常规 2 2 5 3 2 2 2" xfId="0"/>
    <cellStyle name="常规 2 2 5 3 2 2 2 2" xfId="0"/>
    <cellStyle name="常规 2 2 5 3 2 2 2 2 2" xfId="0"/>
    <cellStyle name="常规 2 2 5 3 2 2 2 2 2 2" xfId="0"/>
    <cellStyle name="常规 2 2 5 3 2 2 2 2 2 2 2" xfId="0"/>
    <cellStyle name="常规 2 2 5 3 2 2 2 2 2 2 2 2" xfId="0"/>
    <cellStyle name="常规 2 2 5 3 2 2 2 2 2 2 3" xfId="0"/>
    <cellStyle name="常规 2 2 5 3 2 2 2 2 2 3" xfId="0"/>
    <cellStyle name="常规 2 2 5 3 2 2 2 2 2 3 2" xfId="0"/>
    <cellStyle name="常规 2 2 5 3 2 2 2 2 2 4" xfId="0"/>
    <cellStyle name="常规 2 2 5 3 2 2 2 2 3" xfId="0"/>
    <cellStyle name="常规 2 2 5 3 2 2 2 2 3 2" xfId="0"/>
    <cellStyle name="常规 2 2 5 3 2 2 2 2 3 2 2" xfId="0"/>
    <cellStyle name="常规 2 2 5 3 2 2 2 2 3 3" xfId="0"/>
    <cellStyle name="常规 2 2 5 3 2 2 2 2 4" xfId="0"/>
    <cellStyle name="常规 2 2 5 3 2 2 2 2 4 2" xfId="0"/>
    <cellStyle name="常规 2 2 5 3 2 2 2 2 5" xfId="0"/>
    <cellStyle name="常规 2 2 5 3 2 2 2 3" xfId="0"/>
    <cellStyle name="常规 2 2 5 3 2 2 2 3 2" xfId="0"/>
    <cellStyle name="常规 2 2 5 3 2 2 2 3 2 2" xfId="0"/>
    <cellStyle name="常规 2 2 5 3 2 2 2 3 2 2 2" xfId="0"/>
    <cellStyle name="常规 2 2 5 3 2 2 2 3 2 3" xfId="0"/>
    <cellStyle name="常规 2 2 5 3 2 2 2 3 3" xfId="0"/>
    <cellStyle name="常规 2 2 5 3 2 2 2 3 3 2" xfId="0"/>
    <cellStyle name="常规 2 2 5 3 2 2 2 3 4" xfId="0"/>
    <cellStyle name="常规 2 2 5 3 2 2 2 4" xfId="0"/>
    <cellStyle name="常规 2 2 5 3 2 2 2 4 2" xfId="0"/>
    <cellStyle name="常规 2 2 5 3 2 2 2 4 2 2" xfId="0"/>
    <cellStyle name="常规 2 2 5 3 2 2 2 4 3" xfId="0"/>
    <cellStyle name="常规 2 2 5 3 2 2 2 5" xfId="0"/>
    <cellStyle name="常规 2 2 5 3 2 2 2 5 2" xfId="0"/>
    <cellStyle name="常规 2 2 5 3 2 2 2 6" xfId="0"/>
    <cellStyle name="常规 2 2 5 3 2 2 3" xfId="0"/>
    <cellStyle name="常规 2 2 5 3 2 2 3 2" xfId="0"/>
    <cellStyle name="常规 2 2 5 3 2 2 3 2 2" xfId="0"/>
    <cellStyle name="常规 2 2 5 3 2 2 3 2 2 2" xfId="0"/>
    <cellStyle name="常规 2 2 5 3 2 2 3 2 2 2 2" xfId="0"/>
    <cellStyle name="常规 2 2 5 3 2 2 3 2 2 3" xfId="0"/>
    <cellStyle name="常规 2 2 5 3 2 2 3 2 3" xfId="0"/>
    <cellStyle name="常规 2 2 5 3 2 2 3 2 3 2" xfId="0"/>
    <cellStyle name="常规 2 2 5 3 2 2 3 2 4" xfId="0"/>
    <cellStyle name="常规 2 2 5 3 2 2 3 3" xfId="0"/>
    <cellStyle name="常规 2 2 5 3 2 2 3 3 2" xfId="0"/>
    <cellStyle name="常规 2 2 5 3 2 2 3 3 2 2" xfId="0"/>
    <cellStyle name="常规 2 2 5 3 2 2 3 3 3" xfId="0"/>
    <cellStyle name="常规 2 2 5 3 2 2 3 4" xfId="0"/>
    <cellStyle name="常规 2 2 5 3 2 2 3 4 2" xfId="0"/>
    <cellStyle name="常规 2 2 5 3 2 2 3 5" xfId="0"/>
    <cellStyle name="常规 2 2 5 3 2 2 4" xfId="0"/>
    <cellStyle name="常规 2 2 5 3 2 2 4 2" xfId="0"/>
    <cellStyle name="常规 2 2 5 3 2 2 4 2 2" xfId="0"/>
    <cellStyle name="常规 2 2 5 3 2 2 4 2 2 2" xfId="0"/>
    <cellStyle name="常规 2 2 5 3 2 2 4 2 3" xfId="0"/>
    <cellStyle name="常规 2 2 5 3 2 2 4 3" xfId="0"/>
    <cellStyle name="常规 2 2 5 3 2 2 4 3 2" xfId="0"/>
    <cellStyle name="常规 2 2 5 3 2 2 4 4" xfId="0"/>
    <cellStyle name="常规 2 2 5 3 2 2 5" xfId="0"/>
    <cellStyle name="常规 2 2 5 3 2 2 5 2" xfId="0"/>
    <cellStyle name="常规 2 2 5 3 2 2 5 2 2" xfId="0"/>
    <cellStyle name="常规 2 2 5 3 2 2 5 3" xfId="0"/>
    <cellStyle name="常规 2 2 5 3 2 2 6" xfId="0"/>
    <cellStyle name="常规 2 2 5 3 2 2 6 2" xfId="0"/>
    <cellStyle name="常规 2 2 5 3 2 2 7" xfId="0"/>
    <cellStyle name="常规 2 2 5 3 2 3" xfId="0"/>
    <cellStyle name="常规 2 2 5 3 2 3 2" xfId="0"/>
    <cellStyle name="常规 2 2 5 3 2 3 2 2" xfId="0"/>
    <cellStyle name="常规 2 2 5 3 2 3 2 2 2" xfId="0"/>
    <cellStyle name="常规 2 2 5 3 2 3 2 2 2 2" xfId="0"/>
    <cellStyle name="常规 2 2 5 3 2 3 2 2 2 2 2" xfId="0"/>
    <cellStyle name="常规 2 2 5 3 2 3 2 2 2 3" xfId="0"/>
    <cellStyle name="常规 2 2 5 3 2 3 2 2 3" xfId="0"/>
    <cellStyle name="常规 2 2 5 3 2 3 2 2 3 2" xfId="0"/>
    <cellStyle name="常规 2 2 5 3 2 3 2 2 4" xfId="0"/>
    <cellStyle name="常规 2 2 5 3 2 3 2 3" xfId="0"/>
    <cellStyle name="常规 2 2 5 3 2 3 2 3 2" xfId="0"/>
    <cellStyle name="常规 2 2 5 3 2 3 2 3 2 2" xfId="0"/>
    <cellStyle name="常规 2 2 5 3 2 3 2 3 3" xfId="0"/>
    <cellStyle name="常规 2 2 5 3 2 3 2 4" xfId="0"/>
    <cellStyle name="常规 2 2 5 3 2 3 2 4 2" xfId="0"/>
    <cellStyle name="常规 2 2 5 3 2 3 2 5" xfId="0"/>
    <cellStyle name="常规 2 2 5 3 2 3 3" xfId="0"/>
    <cellStyle name="常规 2 2 5 3 2 3 3 2" xfId="0"/>
    <cellStyle name="常规 2 2 5 3 2 3 3 2 2" xfId="0"/>
    <cellStyle name="常规 2 2 5 3 2 3 3 2 2 2" xfId="0"/>
    <cellStyle name="常规 2 2 5 3 2 3 3 2 3" xfId="0"/>
    <cellStyle name="常规 2 2 5 3 2 3 3 3" xfId="0"/>
    <cellStyle name="常规 2 2 5 3 2 3 3 3 2" xfId="0"/>
    <cellStyle name="常规 2 2 5 3 2 3 3 4" xfId="0"/>
    <cellStyle name="常规 2 2 5 3 2 3 4" xfId="0"/>
    <cellStyle name="常规 2 2 5 3 2 3 4 2" xfId="0"/>
    <cellStyle name="常规 2 2 5 3 2 3 4 2 2" xfId="0"/>
    <cellStyle name="常规 2 2 5 3 2 3 4 3" xfId="0"/>
    <cellStyle name="常规 2 2 5 3 2 3 5" xfId="0"/>
    <cellStyle name="常规 2 2 5 3 2 3 5 2" xfId="0"/>
    <cellStyle name="常规 2 2 5 3 2 3 6" xfId="0"/>
    <cellStyle name="常规 2 2 5 3 2 4" xfId="0"/>
    <cellStyle name="常规 2 2 5 3 2 4 2" xfId="0"/>
    <cellStyle name="常规 2 2 5 3 2 4 2 2" xfId="0"/>
    <cellStyle name="常规 2 2 5 3 2 4 2 2 2" xfId="0"/>
    <cellStyle name="常规 2 2 5 3 2 4 2 2 2 2" xfId="0"/>
    <cellStyle name="常规 2 2 5 3 2 4 2 2 3" xfId="0"/>
    <cellStyle name="常规 2 2 5 3 2 4 2 3" xfId="0"/>
    <cellStyle name="常规 2 2 5 3 2 4 2 3 2" xfId="0"/>
    <cellStyle name="常规 2 2 5 3 2 4 2 4" xfId="0"/>
    <cellStyle name="常规 2 2 5 3 2 4 3" xfId="0"/>
    <cellStyle name="常规 2 2 5 3 2 4 3 2" xfId="0"/>
    <cellStyle name="常规 2 2 5 3 2 4 3 2 2" xfId="0"/>
    <cellStyle name="常规 2 2 5 3 2 4 3 3" xfId="0"/>
    <cellStyle name="常规 2 2 5 3 2 4 4" xfId="0"/>
    <cellStyle name="常规 2 2 5 3 2 4 4 2" xfId="0"/>
    <cellStyle name="常规 2 2 5 3 2 4 5" xfId="0"/>
    <cellStyle name="常规 2 2 5 3 2 5" xfId="0"/>
    <cellStyle name="常规 2 2 5 3 2 5 2" xfId="0"/>
    <cellStyle name="常规 2 2 5 3 2 5 2 2" xfId="0"/>
    <cellStyle name="常规 2 2 5 3 2 5 2 2 2" xfId="0"/>
    <cellStyle name="常规 2 2 5 3 2 5 2 3" xfId="0"/>
    <cellStyle name="常规 2 2 5 3 2 5 3" xfId="0"/>
    <cellStyle name="常规 2 2 5 3 2 5 3 2" xfId="0"/>
    <cellStyle name="常规 2 2 5 3 2 5 4" xfId="0"/>
    <cellStyle name="常规 2 2 5 3 2 6" xfId="0"/>
    <cellStyle name="常规 2 2 5 3 2 6 2" xfId="0"/>
    <cellStyle name="常规 2 2 5 3 2 6 2 2" xfId="0"/>
    <cellStyle name="常规 2 2 5 3 2 6 3" xfId="0"/>
    <cellStyle name="常规 2 2 5 3 2 7" xfId="0"/>
    <cellStyle name="常规 2 2 5 3 2 7 2" xfId="0"/>
    <cellStyle name="常规 2 2 5 3 2 8" xfId="0"/>
    <cellStyle name="常规 2 2 5 3 3" xfId="0"/>
    <cellStyle name="常规 2 2 5 3 3 2" xfId="0"/>
    <cellStyle name="常规 2 2 5 3 3 2 2" xfId="0"/>
    <cellStyle name="常规 2 2 5 3 3 2 2 2" xfId="0"/>
    <cellStyle name="常规 2 2 5 3 3 2 2 2 2" xfId="0"/>
    <cellStyle name="常规 2 2 5 3 3 2 2 2 2 2" xfId="0"/>
    <cellStyle name="常规 2 2 5 3 3 2 2 2 2 2 2" xfId="0"/>
    <cellStyle name="常规 2 2 5 3 3 2 2 2 2 2 2 2" xfId="0"/>
    <cellStyle name="常规 2 2 5 3 3 2 2 2 2 2 3" xfId="0"/>
    <cellStyle name="常规 2 2 5 3 3 2 2 2 2 3" xfId="0"/>
    <cellStyle name="常规 2 2 5 3 3 2 2 2 2 3 2" xfId="0"/>
    <cellStyle name="常规 2 2 5 3 3 2 2 2 2 4" xfId="0"/>
    <cellStyle name="常规 2 2 5 3 3 2 2 2 3" xfId="0"/>
    <cellStyle name="常规 2 2 5 3 3 2 2 2 3 2" xfId="0"/>
    <cellStyle name="常规 2 2 5 3 3 2 2 2 3 2 2" xfId="0"/>
    <cellStyle name="常规 2 2 5 3 3 2 2 2 3 3" xfId="0"/>
    <cellStyle name="常规 2 2 5 3 3 2 2 2 4" xfId="0"/>
    <cellStyle name="常规 2 2 5 3 3 2 2 2 4 2" xfId="0"/>
    <cellStyle name="常规 2 2 5 3 3 2 2 2 5" xfId="0"/>
    <cellStyle name="常规 2 2 5 3 3 2 2 3" xfId="0"/>
    <cellStyle name="常规 2 2 5 3 3 2 2 3 2" xfId="0"/>
    <cellStyle name="常规 2 2 5 3 3 2 2 3 2 2" xfId="0"/>
    <cellStyle name="常规 2 2 5 3 3 2 2 3 2 2 2" xfId="0"/>
    <cellStyle name="常规 2 2 5 3 3 2 2 3 2 3" xfId="0"/>
    <cellStyle name="常规 2 2 5 3 3 2 2 3 3" xfId="0"/>
    <cellStyle name="常规 2 2 5 3 3 2 2 3 3 2" xfId="0"/>
    <cellStyle name="常规 2 2 5 3 3 2 2 3 4" xfId="0"/>
    <cellStyle name="常规 2 2 5 3 3 2 2 4" xfId="0"/>
    <cellStyle name="常规 2 2 5 3 3 2 2 4 2" xfId="0"/>
    <cellStyle name="常规 2 2 5 3 3 2 2 4 2 2" xfId="0"/>
    <cellStyle name="常规 2 2 5 3 3 2 2 4 3" xfId="0"/>
    <cellStyle name="常规 2 2 5 3 3 2 2 5" xfId="0"/>
    <cellStyle name="常规 2 2 5 3 3 2 2 5 2" xfId="0"/>
    <cellStyle name="常规 2 2 5 3 3 2 2 6" xfId="0"/>
    <cellStyle name="常规 2 2 5 3 3 2 3" xfId="0"/>
    <cellStyle name="常规 2 2 5 3 3 2 3 2" xfId="0"/>
    <cellStyle name="常规 2 2 5 3 3 2 3 2 2" xfId="0"/>
    <cellStyle name="常规 2 2 5 3 3 2 3 2 2 2" xfId="0"/>
    <cellStyle name="常规 2 2 5 3 3 2 3 2 2 2 2" xfId="0"/>
    <cellStyle name="常规 2 2 5 3 3 2 3 2 2 3" xfId="0"/>
    <cellStyle name="常规 2 2 5 3 3 2 3 2 3" xfId="0"/>
    <cellStyle name="常规 2 2 5 3 3 2 3 2 3 2" xfId="0"/>
    <cellStyle name="常规 2 2 5 3 3 2 3 2 4" xfId="0"/>
    <cellStyle name="常规 2 2 5 3 3 2 3 3" xfId="0"/>
    <cellStyle name="常规 2 2 5 3 3 2 3 3 2" xfId="0"/>
    <cellStyle name="常规 2 2 5 3 3 2 3 3 2 2" xfId="0"/>
    <cellStyle name="常规 2 2 5 3 3 2 3 3 3" xfId="0"/>
    <cellStyle name="常规 2 2 5 3 3 2 3 4" xfId="0"/>
    <cellStyle name="常规 2 2 5 3 3 2 3 4 2" xfId="0"/>
    <cellStyle name="常规 2 2 5 3 3 2 3 5" xfId="0"/>
    <cellStyle name="常规 2 2 5 3 3 2 4" xfId="0"/>
    <cellStyle name="常规 2 2 5 3 3 2 4 2" xfId="0"/>
    <cellStyle name="常规 2 2 5 3 3 2 4 2 2" xfId="0"/>
    <cellStyle name="常规 2 2 5 3 3 2 4 2 2 2" xfId="0"/>
    <cellStyle name="常规 2 2 5 3 3 2 4 2 3" xfId="0"/>
    <cellStyle name="常规 2 2 5 3 3 2 4 3" xfId="0"/>
    <cellStyle name="常规 2 2 5 3 3 2 4 3 2" xfId="0"/>
    <cellStyle name="常规 2 2 5 3 3 2 4 4" xfId="0"/>
    <cellStyle name="常规 2 2 5 3 3 2 5" xfId="0"/>
    <cellStyle name="常规 2 2 5 3 3 2 5 2" xfId="0"/>
    <cellStyle name="常规 2 2 5 3 3 2 5 2 2" xfId="0"/>
    <cellStyle name="常规 2 2 5 3 3 2 5 3" xfId="0"/>
    <cellStyle name="常规 2 2 5 3 3 2 6" xfId="0"/>
    <cellStyle name="常规 2 2 5 3 3 2 6 2" xfId="0"/>
    <cellStyle name="常规 2 2 5 3 3 2 7" xfId="0"/>
    <cellStyle name="常规 2 2 5 3 3 3" xfId="0"/>
    <cellStyle name="常规 2 2 5 3 3 3 2" xfId="0"/>
    <cellStyle name="常规 2 2 5 3 3 3 2 2" xfId="0"/>
    <cellStyle name="常规 2 2 5 3 3 3 2 2 2" xfId="0"/>
    <cellStyle name="常规 2 2 5 3 3 3 2 2 2 2" xfId="0"/>
    <cellStyle name="常规 2 2 5 3 3 3 2 2 2 2 2" xfId="0"/>
    <cellStyle name="常规 2 2 5 3 3 3 2 2 2 3" xfId="0"/>
    <cellStyle name="常规 2 2 5 3 3 3 2 2 3" xfId="0"/>
    <cellStyle name="常规 2 2 5 3 3 3 2 2 3 2" xfId="0"/>
    <cellStyle name="常规 2 2 5 3 3 3 2 2 4" xfId="0"/>
    <cellStyle name="常规 2 2 5 3 3 3 2 3" xfId="0"/>
    <cellStyle name="常规 2 2 5 3 3 3 2 3 2" xfId="0"/>
    <cellStyle name="常规 2 2 5 3 3 3 2 3 2 2" xfId="0"/>
    <cellStyle name="常规 2 2 5 3 3 3 2 3 3" xfId="0"/>
    <cellStyle name="常规 2 2 5 3 3 3 2 4" xfId="0"/>
    <cellStyle name="常规 2 2 5 3 3 3 2 4 2" xfId="0"/>
    <cellStyle name="常规 2 2 5 3 3 3 2 5" xfId="0"/>
    <cellStyle name="常规 2 2 5 3 3 3 3" xfId="0"/>
    <cellStyle name="常规 2 2 5 3 3 3 3 2" xfId="0"/>
    <cellStyle name="常规 2 2 5 3 3 3 3 2 2" xfId="0"/>
    <cellStyle name="常规 2 2 5 3 3 3 3 2 2 2" xfId="0"/>
    <cellStyle name="常规 2 2 5 3 3 3 3 2 3" xfId="0"/>
    <cellStyle name="常规 2 2 5 3 3 3 3 3" xfId="0"/>
    <cellStyle name="常规 2 2 5 3 3 3 3 3 2" xfId="0"/>
    <cellStyle name="常规 2 2 5 3 3 3 3 4" xfId="0"/>
    <cellStyle name="常规 2 2 5 3 3 3 4" xfId="0"/>
    <cellStyle name="常规 2 2 5 3 3 3 4 2" xfId="0"/>
    <cellStyle name="常规 2 2 5 3 3 3 4 2 2" xfId="0"/>
    <cellStyle name="常规 2 2 5 3 3 3 4 3" xfId="0"/>
    <cellStyle name="常规 2 2 5 3 3 3 5" xfId="0"/>
    <cellStyle name="常规 2 2 5 3 3 3 5 2" xfId="0"/>
    <cellStyle name="常规 2 2 5 3 3 3 6" xfId="0"/>
    <cellStyle name="常规 2 2 5 3 3 4" xfId="0"/>
    <cellStyle name="常规 2 2 5 3 3 4 2" xfId="0"/>
    <cellStyle name="常规 2 2 5 3 3 4 2 2" xfId="0"/>
    <cellStyle name="常规 2 2 5 3 3 4 2 2 2" xfId="0"/>
    <cellStyle name="常规 2 2 5 3 3 4 2 2 2 2" xfId="0"/>
    <cellStyle name="常规 2 2 5 3 3 4 2 2 3" xfId="0"/>
    <cellStyle name="常规 2 2 5 3 3 4 2 3" xfId="0"/>
    <cellStyle name="常规 2 2 5 3 3 4 2 3 2" xfId="0"/>
    <cellStyle name="常规 2 2 5 3 3 4 2 4" xfId="0"/>
    <cellStyle name="常规 2 2 5 3 3 4 3" xfId="0"/>
    <cellStyle name="常规 2 2 5 3 3 4 3 2" xfId="0"/>
    <cellStyle name="常规 2 2 5 3 3 4 3 2 2" xfId="0"/>
    <cellStyle name="常规 2 2 5 3 3 4 3 3" xfId="0"/>
    <cellStyle name="常规 2 2 5 3 3 4 4" xfId="0"/>
    <cellStyle name="常规 2 2 5 3 3 4 4 2" xfId="0"/>
    <cellStyle name="常规 2 2 5 3 3 4 5" xfId="0"/>
    <cellStyle name="常规 2 2 5 3 3 5" xfId="0"/>
    <cellStyle name="常规 2 2 5 3 3 5 2" xfId="0"/>
    <cellStyle name="常规 2 2 5 3 3 5 2 2" xfId="0"/>
    <cellStyle name="常规 2 2 5 3 3 5 2 2 2" xfId="0"/>
    <cellStyle name="常规 2 2 5 3 3 5 2 3" xfId="0"/>
    <cellStyle name="常规 2 2 5 3 3 5 3" xfId="0"/>
    <cellStyle name="常规 2 2 5 3 3 5 3 2" xfId="0"/>
    <cellStyle name="常规 2 2 5 3 3 5 4" xfId="0"/>
    <cellStyle name="常规 2 2 5 3 3 6" xfId="0"/>
    <cellStyle name="常规 2 2 5 3 3 6 2" xfId="0"/>
    <cellStyle name="常规 2 2 5 3 3 6 2 2" xfId="0"/>
    <cellStyle name="常规 2 2 5 3 3 6 3" xfId="0"/>
    <cellStyle name="常规 2 2 5 3 3 7" xfId="0"/>
    <cellStyle name="常规 2 2 5 3 3 7 2" xfId="0"/>
    <cellStyle name="常规 2 2 5 3 3 8" xfId="0"/>
    <cellStyle name="常规 2 2 5 3 4" xfId="0"/>
    <cellStyle name="常规 2 2 5 3 4 2" xfId="0"/>
    <cellStyle name="常规 2 2 5 3 4 2 2" xfId="0"/>
    <cellStyle name="常规 2 2 5 3 4 2 2 2" xfId="0"/>
    <cellStyle name="常规 2 2 5 3 4 2 2 2 2" xfId="0"/>
    <cellStyle name="常规 2 2 5 3 4 2 2 2 2 2" xfId="0"/>
    <cellStyle name="常规 2 2 5 3 4 2 2 2 2 2 2" xfId="0"/>
    <cellStyle name="常规 2 2 5 3 4 2 2 2 2 3" xfId="0"/>
    <cellStyle name="常规 2 2 5 3 4 2 2 2 3" xfId="0"/>
    <cellStyle name="常规 2 2 5 3 4 2 2 2 3 2" xfId="0"/>
    <cellStyle name="常规 2 2 5 3 4 2 2 2 4" xfId="0"/>
    <cellStyle name="常规 2 2 5 3 4 2 2 3" xfId="0"/>
    <cellStyle name="常规 2 2 5 3 4 2 2 3 2" xfId="0"/>
    <cellStyle name="常规 2 2 5 3 4 2 2 3 2 2" xfId="0"/>
    <cellStyle name="常规 2 2 5 3 4 2 2 3 3" xfId="0"/>
    <cellStyle name="常规 2 2 5 3 4 2 2 4" xfId="0"/>
    <cellStyle name="常规 2 2 5 3 4 2 2 4 2" xfId="0"/>
    <cellStyle name="常规 2 2 5 3 4 2 2 5" xfId="0"/>
    <cellStyle name="常规 2 2 5 3 4 2 3" xfId="0"/>
    <cellStyle name="常规 2 2 5 3 4 2 3 2" xfId="0"/>
    <cellStyle name="常规 2 2 5 3 4 2 3 2 2" xfId="0"/>
    <cellStyle name="常规 2 2 5 3 4 2 3 2 2 2" xfId="0"/>
    <cellStyle name="常规 2 2 5 3 4 2 3 2 3" xfId="0"/>
    <cellStyle name="常规 2 2 5 3 4 2 3 3" xfId="0"/>
    <cellStyle name="常规 2 2 5 3 4 2 3 3 2" xfId="0"/>
    <cellStyle name="常规 2 2 5 3 4 2 3 4" xfId="0"/>
    <cellStyle name="常规 2 2 5 3 4 2 4" xfId="0"/>
    <cellStyle name="常规 2 2 5 3 4 2 4 2" xfId="0"/>
    <cellStyle name="常规 2 2 5 3 4 2 4 2 2" xfId="0"/>
    <cellStyle name="常规 2 2 5 3 4 2 4 3" xfId="0"/>
    <cellStyle name="常规 2 2 5 3 4 2 5" xfId="0"/>
    <cellStyle name="常规 2 2 5 3 4 2 5 2" xfId="0"/>
    <cellStyle name="常规 2 2 5 3 4 2 6" xfId="0"/>
    <cellStyle name="常规 2 2 5 3 4 3" xfId="0"/>
    <cellStyle name="常规 2 2 5 3 4 3 2" xfId="0"/>
    <cellStyle name="常规 2 2 5 3 4 3 2 2" xfId="0"/>
    <cellStyle name="常规 2 2 5 3 4 3 2 2 2" xfId="0"/>
    <cellStyle name="常规 2 2 5 3 4 3 2 2 2 2" xfId="0"/>
    <cellStyle name="常规 2 2 5 3 4 3 2 2 3" xfId="0"/>
    <cellStyle name="常规 2 2 5 3 4 3 2 3" xfId="0"/>
    <cellStyle name="常规 2 2 5 3 4 3 2 3 2" xfId="0"/>
    <cellStyle name="常规 2 2 5 3 4 3 2 4" xfId="0"/>
    <cellStyle name="常规 2 2 5 3 4 3 3" xfId="0"/>
    <cellStyle name="常规 2 2 5 3 4 3 3 2" xfId="0"/>
    <cellStyle name="常规 2 2 5 3 4 3 3 2 2" xfId="0"/>
    <cellStyle name="常规 2 2 5 3 4 3 3 3" xfId="0"/>
    <cellStyle name="常规 2 2 5 3 4 3 4" xfId="0"/>
    <cellStyle name="常规 2 2 5 3 4 3 4 2" xfId="0"/>
    <cellStyle name="常规 2 2 5 3 4 3 5" xfId="0"/>
    <cellStyle name="常规 2 2 5 3 4 4" xfId="0"/>
    <cellStyle name="常规 2 2 5 3 4 4 2" xfId="0"/>
    <cellStyle name="常规 2 2 5 3 4 4 2 2" xfId="0"/>
    <cellStyle name="常规 2 2 5 3 4 4 2 2 2" xfId="0"/>
    <cellStyle name="常规 2 2 5 3 4 4 2 3" xfId="0"/>
    <cellStyle name="常规 2 2 5 3 4 4 3" xfId="0"/>
    <cellStyle name="常规 2 2 5 3 4 4 3 2" xfId="0"/>
    <cellStyle name="常规 2 2 5 3 4 4 4" xfId="0"/>
    <cellStyle name="常规 2 2 5 3 4 5" xfId="0"/>
    <cellStyle name="常规 2 2 5 3 4 5 2" xfId="0"/>
    <cellStyle name="常规 2 2 5 3 4 5 2 2" xfId="0"/>
    <cellStyle name="常规 2 2 5 3 4 5 3" xfId="0"/>
    <cellStyle name="常规 2 2 5 3 4 6" xfId="0"/>
    <cellStyle name="常规 2 2 5 3 4 6 2" xfId="0"/>
    <cellStyle name="常规 2 2 5 3 4 7" xfId="0"/>
    <cellStyle name="常规 2 2 5 3 5" xfId="0"/>
    <cellStyle name="常规 2 2 5 3 5 2" xfId="0"/>
    <cellStyle name="常规 2 2 5 3 5 2 2" xfId="0"/>
    <cellStyle name="常规 2 2 5 3 5 2 2 2" xfId="0"/>
    <cellStyle name="常规 2 2 5 3 5 2 2 2 2" xfId="0"/>
    <cellStyle name="常规 2 2 5 3 5 2 2 2 2 2" xfId="0"/>
    <cellStyle name="常规 2 2 5 3 5 2 2 2 3" xfId="0"/>
    <cellStyle name="常规 2 2 5 3 5 2 2 3" xfId="0"/>
    <cellStyle name="常规 2 2 5 3 5 2 2 3 2" xfId="0"/>
    <cellStyle name="常规 2 2 5 3 5 2 2 4" xfId="0"/>
    <cellStyle name="常规 2 2 5 3 5 2 3" xfId="0"/>
    <cellStyle name="常规 2 2 5 3 5 2 3 2" xfId="0"/>
    <cellStyle name="常规 2 2 5 3 5 2 3 2 2" xfId="0"/>
    <cellStyle name="常规 2 2 5 3 5 2 3 3" xfId="0"/>
    <cellStyle name="常规 2 2 5 3 5 2 4" xfId="0"/>
    <cellStyle name="常规 2 2 5 3 5 2 4 2" xfId="0"/>
    <cellStyle name="常规 2 2 5 3 5 2 5" xfId="0"/>
    <cellStyle name="常规 2 2 5 3 5 3" xfId="0"/>
    <cellStyle name="常规 2 2 5 3 5 3 2" xfId="0"/>
    <cellStyle name="常规 2 2 5 3 5 3 2 2" xfId="0"/>
    <cellStyle name="常规 2 2 5 3 5 3 2 2 2" xfId="0"/>
    <cellStyle name="常规 2 2 5 3 5 3 2 3" xfId="0"/>
    <cellStyle name="常规 2 2 5 3 5 3 3" xfId="0"/>
    <cellStyle name="常规 2 2 5 3 5 3 3 2" xfId="0"/>
    <cellStyle name="常规 2 2 5 3 5 3 4" xfId="0"/>
    <cellStyle name="常规 2 2 5 3 5 4" xfId="0"/>
    <cellStyle name="常规 2 2 5 3 5 4 2" xfId="0"/>
    <cellStyle name="常规 2 2 5 3 5 4 2 2" xfId="0"/>
    <cellStyle name="常规 2 2 5 3 5 4 3" xfId="0"/>
    <cellStyle name="常规 2 2 5 3 5 5" xfId="0"/>
    <cellStyle name="常规 2 2 5 3 5 5 2" xfId="0"/>
    <cellStyle name="常规 2 2 5 3 5 6" xfId="0"/>
    <cellStyle name="常规 2 2 5 3 6" xfId="0"/>
    <cellStyle name="常规 2 2 5 3 6 2" xfId="0"/>
    <cellStyle name="常规 2 2 5 3 6 2 2" xfId="0"/>
    <cellStyle name="常规 2 2 5 3 6 2 2 2" xfId="0"/>
    <cellStyle name="常规 2 2 5 3 6 2 2 2 2" xfId="0"/>
    <cellStyle name="常规 2 2 5 3 6 2 2 3" xfId="0"/>
    <cellStyle name="常规 2 2 5 3 6 2 3" xfId="0"/>
    <cellStyle name="常规 2 2 5 3 6 2 3 2" xfId="0"/>
    <cellStyle name="常规 2 2 5 3 6 2 4" xfId="0"/>
    <cellStyle name="常规 2 2 5 3 6 3" xfId="0"/>
    <cellStyle name="常规 2 2 5 3 6 3 2" xfId="0"/>
    <cellStyle name="常规 2 2 5 3 6 3 2 2" xfId="0"/>
    <cellStyle name="常规 2 2 5 3 6 3 3" xfId="0"/>
    <cellStyle name="常规 2 2 5 3 6 4" xfId="0"/>
    <cellStyle name="常规 2 2 5 3 6 4 2" xfId="0"/>
    <cellStyle name="常规 2 2 5 3 6 5" xfId="0"/>
    <cellStyle name="常规 2 2 5 3 7" xfId="0"/>
    <cellStyle name="常规 2 2 5 3 7 2" xfId="0"/>
    <cellStyle name="常规 2 2 5 3 7 2 2" xfId="0"/>
    <cellStyle name="常规 2 2 5 3 7 2 2 2" xfId="0"/>
    <cellStyle name="常规 2 2 5 3 7 2 3" xfId="0"/>
    <cellStyle name="常规 2 2 5 3 7 3" xfId="0"/>
    <cellStyle name="常规 2 2 5 3 7 3 2" xfId="0"/>
    <cellStyle name="常规 2 2 5 3 7 4" xfId="0"/>
    <cellStyle name="常规 2 2 5 3 8" xfId="0"/>
    <cellStyle name="常规 2 2 5 3 8 2" xfId="0"/>
    <cellStyle name="常规 2 2 5 3 8 2 2" xfId="0"/>
    <cellStyle name="常规 2 2 5 3 8 3" xfId="0"/>
    <cellStyle name="常规 2 2 5 3 9" xfId="0"/>
    <cellStyle name="常规 2 2 5 3 9 2" xfId="0"/>
    <cellStyle name="常规 2 2 5 4" xfId="0"/>
    <cellStyle name="常规 2 2 5 4 2" xfId="0"/>
    <cellStyle name="常规 2 2 5 4 2 2" xfId="0"/>
    <cellStyle name="常规 2 2 5 4 2 2 2" xfId="0"/>
    <cellStyle name="常规 2 2 5 4 2 2 2 2" xfId="0"/>
    <cellStyle name="常规 2 2 5 4 2 2 2 2 2" xfId="0"/>
    <cellStyle name="常规 2 2 5 4 2 2 2 2 2 2" xfId="0"/>
    <cellStyle name="常规 2 2 5 4 2 2 2 2 2 2 2" xfId="0"/>
    <cellStyle name="常规 2 2 5 4 2 2 2 2 2 3" xfId="0"/>
    <cellStyle name="常规 2 2 5 4 2 2 2 2 3" xfId="0"/>
    <cellStyle name="常规 2 2 5 4 2 2 2 2 3 2" xfId="0"/>
    <cellStyle name="常规 2 2 5 4 2 2 2 2 4" xfId="0"/>
    <cellStyle name="常规 2 2 5 4 2 2 2 3" xfId="0"/>
    <cellStyle name="常规 2 2 5 4 2 2 2 3 2" xfId="0"/>
    <cellStyle name="常规 2 2 5 4 2 2 2 3 2 2" xfId="0"/>
    <cellStyle name="常规 2 2 5 4 2 2 2 3 3" xfId="0"/>
    <cellStyle name="常规 2 2 5 4 2 2 2 4" xfId="0"/>
    <cellStyle name="常规 2 2 5 4 2 2 2 4 2" xfId="0"/>
    <cellStyle name="常规 2 2 5 4 2 2 2 5" xfId="0"/>
    <cellStyle name="常规 2 2 5 4 2 2 3" xfId="0"/>
    <cellStyle name="常规 2 2 5 4 2 2 3 2" xfId="0"/>
    <cellStyle name="常规 2 2 5 4 2 2 3 2 2" xfId="0"/>
    <cellStyle name="常规 2 2 5 4 2 2 3 2 2 2" xfId="0"/>
    <cellStyle name="常规 2 2 5 4 2 2 3 2 3" xfId="0"/>
    <cellStyle name="常规 2 2 5 4 2 2 3 3" xfId="0"/>
    <cellStyle name="常规 2 2 5 4 2 2 3 3 2" xfId="0"/>
    <cellStyle name="常规 2 2 5 4 2 2 3 4" xfId="0"/>
    <cellStyle name="常规 2 2 5 4 2 2 4" xfId="0"/>
    <cellStyle name="常规 2 2 5 4 2 2 4 2" xfId="0"/>
    <cellStyle name="常规 2 2 5 4 2 2 4 2 2" xfId="0"/>
    <cellStyle name="常规 2 2 5 4 2 2 4 3" xfId="0"/>
    <cellStyle name="常规 2 2 5 4 2 2 5" xfId="0"/>
    <cellStyle name="常规 2 2 5 4 2 2 5 2" xfId="0"/>
    <cellStyle name="常规 2 2 5 4 2 2 6" xfId="0"/>
    <cellStyle name="常规 2 2 5 4 2 3" xfId="0"/>
    <cellStyle name="常规 2 2 5 4 2 3 2" xfId="0"/>
    <cellStyle name="常规 2 2 5 4 2 3 2 2" xfId="0"/>
    <cellStyle name="常规 2 2 5 4 2 3 2 2 2" xfId="0"/>
    <cellStyle name="常规 2 2 5 4 2 3 2 2 2 2" xfId="0"/>
    <cellStyle name="常规 2 2 5 4 2 3 2 2 3" xfId="0"/>
    <cellStyle name="常规 2 2 5 4 2 3 2 3" xfId="0"/>
    <cellStyle name="常规 2 2 5 4 2 3 2 3 2" xfId="0"/>
    <cellStyle name="常规 2 2 5 4 2 3 2 4" xfId="0"/>
    <cellStyle name="常规 2 2 5 4 2 3 3" xfId="0"/>
    <cellStyle name="常规 2 2 5 4 2 3 3 2" xfId="0"/>
    <cellStyle name="常规 2 2 5 4 2 3 3 2 2" xfId="0"/>
    <cellStyle name="常规 2 2 5 4 2 3 3 3" xfId="0"/>
    <cellStyle name="常规 2 2 5 4 2 3 4" xfId="0"/>
    <cellStyle name="常规 2 2 5 4 2 3 4 2" xfId="0"/>
    <cellStyle name="常规 2 2 5 4 2 3 5" xfId="0"/>
    <cellStyle name="常规 2 2 5 4 2 4" xfId="0"/>
    <cellStyle name="常规 2 2 5 4 2 4 2" xfId="0"/>
    <cellStyle name="常规 2 2 5 4 2 4 2 2" xfId="0"/>
    <cellStyle name="常规 2 2 5 4 2 4 2 2 2" xfId="0"/>
    <cellStyle name="常规 2 2 5 4 2 4 2 3" xfId="0"/>
    <cellStyle name="常规 2 2 5 4 2 4 3" xfId="0"/>
    <cellStyle name="常规 2 2 5 4 2 4 3 2" xfId="0"/>
    <cellStyle name="常规 2 2 5 4 2 4 4" xfId="0"/>
    <cellStyle name="常规 2 2 5 4 2 5" xfId="0"/>
    <cellStyle name="常规 2 2 5 4 2 5 2" xfId="0"/>
    <cellStyle name="常规 2 2 5 4 2 5 2 2" xfId="0"/>
    <cellStyle name="常规 2 2 5 4 2 5 3" xfId="0"/>
    <cellStyle name="常规 2 2 5 4 2 6" xfId="0"/>
    <cellStyle name="常规 2 2 5 4 2 6 2" xfId="0"/>
    <cellStyle name="常规 2 2 5 4 2 7" xfId="0"/>
    <cellStyle name="常规 2 2 5 4 3" xfId="0"/>
    <cellStyle name="常规 2 2 5 4 3 2" xfId="0"/>
    <cellStyle name="常规 2 2 5 4 3 2 2" xfId="0"/>
    <cellStyle name="常规 2 2 5 4 3 2 2 2" xfId="0"/>
    <cellStyle name="常规 2 2 5 4 3 2 2 2 2" xfId="0"/>
    <cellStyle name="常规 2 2 5 4 3 2 2 2 2 2" xfId="0"/>
    <cellStyle name="常规 2 2 5 4 3 2 2 2 3" xfId="0"/>
    <cellStyle name="常规 2 2 5 4 3 2 2 3" xfId="0"/>
    <cellStyle name="常规 2 2 5 4 3 2 2 3 2" xfId="0"/>
    <cellStyle name="常规 2 2 5 4 3 2 2 4" xfId="0"/>
    <cellStyle name="常规 2 2 5 4 3 2 3" xfId="0"/>
    <cellStyle name="常规 2 2 5 4 3 2 3 2" xfId="0"/>
    <cellStyle name="常规 2 2 5 4 3 2 3 2 2" xfId="0"/>
    <cellStyle name="常规 2 2 5 4 3 2 3 3" xfId="0"/>
    <cellStyle name="常规 2 2 5 4 3 2 4" xfId="0"/>
    <cellStyle name="常规 2 2 5 4 3 2 4 2" xfId="0"/>
    <cellStyle name="常规 2 2 5 4 3 2 5" xfId="0"/>
    <cellStyle name="常规 2 2 5 4 3 3" xfId="0"/>
    <cellStyle name="常规 2 2 5 4 3 3 2" xfId="0"/>
    <cellStyle name="常规 2 2 5 4 3 3 2 2" xfId="0"/>
    <cellStyle name="常规 2 2 5 4 3 3 2 2 2" xfId="0"/>
    <cellStyle name="常规 2 2 5 4 3 3 2 3" xfId="0"/>
    <cellStyle name="常规 2 2 5 4 3 3 3" xfId="0"/>
    <cellStyle name="常规 2 2 5 4 3 3 3 2" xfId="0"/>
    <cellStyle name="常规 2 2 5 4 3 3 4" xfId="0"/>
    <cellStyle name="常规 2 2 5 4 3 4" xfId="0"/>
    <cellStyle name="常规 2 2 5 4 3 4 2" xfId="0"/>
    <cellStyle name="常规 2 2 5 4 3 4 2 2" xfId="0"/>
    <cellStyle name="常规 2 2 5 4 3 4 3" xfId="0"/>
    <cellStyle name="常规 2 2 5 4 3 5" xfId="0"/>
    <cellStyle name="常规 2 2 5 4 3 5 2" xfId="0"/>
    <cellStyle name="常规 2 2 5 4 3 6" xfId="0"/>
    <cellStyle name="常规 2 2 5 4 4" xfId="0"/>
    <cellStyle name="常规 2 2 5 4 4 2" xfId="0"/>
    <cellStyle name="常规 2 2 5 4 4 2 2" xfId="0"/>
    <cellStyle name="常规 2 2 5 4 4 2 2 2" xfId="0"/>
    <cellStyle name="常规 2 2 5 4 4 2 2 2 2" xfId="0"/>
    <cellStyle name="常规 2 2 5 4 4 2 2 3" xfId="0"/>
    <cellStyle name="常规 2 2 5 4 4 2 3" xfId="0"/>
    <cellStyle name="常规 2 2 5 4 4 2 3 2" xfId="0"/>
    <cellStyle name="常规 2 2 5 4 4 2 4" xfId="0"/>
    <cellStyle name="常规 2 2 5 4 4 3" xfId="0"/>
    <cellStyle name="常规 2 2 5 4 4 3 2" xfId="0"/>
    <cellStyle name="常规 2 2 5 4 4 3 2 2" xfId="0"/>
    <cellStyle name="常规 2 2 5 4 4 3 3" xfId="0"/>
    <cellStyle name="常规 2 2 5 4 4 4" xfId="0"/>
    <cellStyle name="常规 2 2 5 4 4 4 2" xfId="0"/>
    <cellStyle name="常规 2 2 5 4 4 5" xfId="0"/>
    <cellStyle name="常规 2 2 5 4 5" xfId="0"/>
    <cellStyle name="常规 2 2 5 4 5 2" xfId="0"/>
    <cellStyle name="常规 2 2 5 4 5 2 2" xfId="0"/>
    <cellStyle name="常规 2 2 5 4 5 2 2 2" xfId="0"/>
    <cellStyle name="常规 2 2 5 4 5 2 3" xfId="0"/>
    <cellStyle name="常规 2 2 5 4 5 3" xfId="0"/>
    <cellStyle name="常规 2 2 5 4 5 3 2" xfId="0"/>
    <cellStyle name="常规 2 2 5 4 5 4" xfId="0"/>
    <cellStyle name="常规 2 2 5 4 6" xfId="0"/>
    <cellStyle name="常规 2 2 5 4 6 2" xfId="0"/>
    <cellStyle name="常规 2 2 5 4 6 2 2" xfId="0"/>
    <cellStyle name="常规 2 2 5 4 6 3" xfId="0"/>
    <cellStyle name="常规 2 2 5 4 7" xfId="0"/>
    <cellStyle name="常规 2 2 5 4 7 2" xfId="0"/>
    <cellStyle name="常规 2 2 5 4 8" xfId="0"/>
    <cellStyle name="常规 2 2 5 5" xfId="0"/>
    <cellStyle name="常规 2 2 5 5 2" xfId="0"/>
    <cellStyle name="常规 2 2 5 5 2 2" xfId="0"/>
    <cellStyle name="常规 2 2 5 5 2 2 2" xfId="0"/>
    <cellStyle name="常规 2 2 5 5 2 2 2 2" xfId="0"/>
    <cellStyle name="常规 2 2 5 5 2 2 2 2 2" xfId="0"/>
    <cellStyle name="常规 2 2 5 5 2 2 2 2 2 2" xfId="0"/>
    <cellStyle name="常规 2 2 5 5 2 2 2 2 2 2 2" xfId="0"/>
    <cellStyle name="常规 2 2 5 5 2 2 2 2 2 3" xfId="0"/>
    <cellStyle name="常规 2 2 5 5 2 2 2 2 3" xfId="0"/>
    <cellStyle name="常规 2 2 5 5 2 2 2 2 3 2" xfId="0"/>
    <cellStyle name="常规 2 2 5 5 2 2 2 2 4" xfId="0"/>
    <cellStyle name="常规 2 2 5 5 2 2 2 3" xfId="0"/>
    <cellStyle name="常规 2 2 5 5 2 2 2 3 2" xfId="0"/>
    <cellStyle name="常规 2 2 5 5 2 2 2 3 2 2" xfId="0"/>
    <cellStyle name="常规 2 2 5 5 2 2 2 3 3" xfId="0"/>
    <cellStyle name="常规 2 2 5 5 2 2 2 4" xfId="0"/>
    <cellStyle name="常规 2 2 5 5 2 2 2 4 2" xfId="0"/>
    <cellStyle name="常规 2 2 5 5 2 2 2 5" xfId="0"/>
    <cellStyle name="常规 2 2 5 5 2 2 3" xfId="0"/>
    <cellStyle name="常规 2 2 5 5 2 2 3 2" xfId="0"/>
    <cellStyle name="常规 2 2 5 5 2 2 3 2 2" xfId="0"/>
    <cellStyle name="常规 2 2 5 5 2 2 3 2 2 2" xfId="0"/>
    <cellStyle name="常规 2 2 5 5 2 2 3 2 3" xfId="0"/>
    <cellStyle name="常规 2 2 5 5 2 2 3 3" xfId="0"/>
    <cellStyle name="常规 2 2 5 5 2 2 3 3 2" xfId="0"/>
    <cellStyle name="常规 2 2 5 5 2 2 3 4" xfId="0"/>
    <cellStyle name="常规 2 2 5 5 2 2 4" xfId="0"/>
    <cellStyle name="常规 2 2 5 5 2 2 4 2" xfId="0"/>
    <cellStyle name="常规 2 2 5 5 2 2 4 2 2" xfId="0"/>
    <cellStyle name="常规 2 2 5 5 2 2 4 3" xfId="0"/>
    <cellStyle name="常规 2 2 5 5 2 2 5" xfId="0"/>
    <cellStyle name="常规 2 2 5 5 2 2 5 2" xfId="0"/>
    <cellStyle name="常规 2 2 5 5 2 2 6" xfId="0"/>
    <cellStyle name="常规 2 2 5 5 2 3" xfId="0"/>
    <cellStyle name="常规 2 2 5 5 2 3 2" xfId="0"/>
    <cellStyle name="常规 2 2 5 5 2 3 2 2" xfId="0"/>
    <cellStyle name="常规 2 2 5 5 2 3 2 2 2" xfId="0"/>
    <cellStyle name="常规 2 2 5 5 2 3 2 2 2 2" xfId="0"/>
    <cellStyle name="常规 2 2 5 5 2 3 2 2 3" xfId="0"/>
    <cellStyle name="常规 2 2 5 5 2 3 2 3" xfId="0"/>
    <cellStyle name="常规 2 2 5 5 2 3 2 3 2" xfId="0"/>
    <cellStyle name="常规 2 2 5 5 2 3 2 4" xfId="0"/>
    <cellStyle name="常规 2 2 5 5 2 3 3" xfId="0"/>
    <cellStyle name="常规 2 2 5 5 2 3 3 2" xfId="0"/>
    <cellStyle name="常规 2 2 5 5 2 3 3 2 2" xfId="0"/>
    <cellStyle name="常规 2 2 5 5 2 3 3 3" xfId="0"/>
    <cellStyle name="常规 2 2 5 5 2 3 4" xfId="0"/>
    <cellStyle name="常规 2 2 5 5 2 3 4 2" xfId="0"/>
    <cellStyle name="常规 2 2 5 5 2 3 5" xfId="0"/>
    <cellStyle name="常规 2 2 5 5 2 4" xfId="0"/>
    <cellStyle name="常规 2 2 5 5 2 4 2" xfId="0"/>
    <cellStyle name="常规 2 2 5 5 2 4 2 2" xfId="0"/>
    <cellStyle name="常规 2 2 5 5 2 4 2 2 2" xfId="0"/>
    <cellStyle name="常规 2 2 5 5 2 4 2 3" xfId="0"/>
    <cellStyle name="常规 2 2 5 5 2 4 3" xfId="0"/>
    <cellStyle name="常规 2 2 5 5 2 4 3 2" xfId="0"/>
    <cellStyle name="常规 2 2 5 5 2 4 4" xfId="0"/>
    <cellStyle name="常规 2 2 5 5 2 5" xfId="0"/>
    <cellStyle name="常规 2 2 5 5 2 5 2" xfId="0"/>
    <cellStyle name="常规 2 2 5 5 2 5 2 2" xfId="0"/>
    <cellStyle name="常规 2 2 5 5 2 5 3" xfId="0"/>
    <cellStyle name="常规 2 2 5 5 2 6" xfId="0"/>
    <cellStyle name="常规 2 2 5 5 2 6 2" xfId="0"/>
    <cellStyle name="常规 2 2 5 5 2 7" xfId="0"/>
    <cellStyle name="常规 2 2 5 5 3" xfId="0"/>
    <cellStyle name="常规 2 2 5 5 3 2" xfId="0"/>
    <cellStyle name="常规 2 2 5 5 3 2 2" xfId="0"/>
    <cellStyle name="常规 2 2 5 5 3 2 2 2" xfId="0"/>
    <cellStyle name="常规 2 2 5 5 3 2 2 2 2" xfId="0"/>
    <cellStyle name="常规 2 2 5 5 3 2 2 2 2 2" xfId="0"/>
    <cellStyle name="常规 2 2 5 5 3 2 2 2 3" xfId="0"/>
    <cellStyle name="常规 2 2 5 5 3 2 2 3" xfId="0"/>
    <cellStyle name="常规 2 2 5 5 3 2 2 3 2" xfId="0"/>
    <cellStyle name="常规 2 2 5 5 3 2 2 4" xfId="0"/>
    <cellStyle name="常规 2 2 5 5 3 2 3" xfId="0"/>
    <cellStyle name="常规 2 2 5 5 3 2 3 2" xfId="0"/>
    <cellStyle name="常规 2 2 5 5 3 2 3 2 2" xfId="0"/>
    <cellStyle name="常规 2 2 5 5 3 2 3 3" xfId="0"/>
    <cellStyle name="常规 2 2 5 5 3 2 4" xfId="0"/>
    <cellStyle name="常规 2 2 5 5 3 2 4 2" xfId="0"/>
    <cellStyle name="常规 2 2 5 5 3 2 5" xfId="0"/>
    <cellStyle name="常规 2 2 5 5 3 3" xfId="0"/>
    <cellStyle name="常规 2 2 5 5 3 3 2" xfId="0"/>
    <cellStyle name="常规 2 2 5 5 3 3 2 2" xfId="0"/>
    <cellStyle name="常规 2 2 5 5 3 3 2 2 2" xfId="0"/>
    <cellStyle name="常规 2 2 5 5 3 3 2 3" xfId="0"/>
    <cellStyle name="常规 2 2 5 5 3 3 3" xfId="0"/>
    <cellStyle name="常规 2 2 5 5 3 3 3 2" xfId="0"/>
    <cellStyle name="常规 2 2 5 5 3 3 4" xfId="0"/>
    <cellStyle name="常规 2 2 5 5 3 4" xfId="0"/>
    <cellStyle name="常规 2 2 5 5 3 4 2" xfId="0"/>
    <cellStyle name="常规 2 2 5 5 3 4 2 2" xfId="0"/>
    <cellStyle name="常规 2 2 5 5 3 4 3" xfId="0"/>
    <cellStyle name="常规 2 2 5 5 3 5" xfId="0"/>
    <cellStyle name="常规 2 2 5 5 3 5 2" xfId="0"/>
    <cellStyle name="常规 2 2 5 5 3 6" xfId="0"/>
    <cellStyle name="常规 2 2 5 5 4" xfId="0"/>
    <cellStyle name="常规 2 2 5 5 4 2" xfId="0"/>
    <cellStyle name="常规 2 2 5 5 4 2 2" xfId="0"/>
    <cellStyle name="常规 2 2 5 5 4 2 2 2" xfId="0"/>
    <cellStyle name="常规 2 2 5 5 4 2 2 2 2" xfId="0"/>
    <cellStyle name="常规 2 2 5 5 4 2 2 3" xfId="0"/>
    <cellStyle name="常规 2 2 5 5 4 2 3" xfId="0"/>
    <cellStyle name="常规 2 2 5 5 4 2 3 2" xfId="0"/>
    <cellStyle name="常规 2 2 5 5 4 2 4" xfId="0"/>
    <cellStyle name="常规 2 2 5 5 4 3" xfId="0"/>
    <cellStyle name="常规 2 2 5 5 4 3 2" xfId="0"/>
    <cellStyle name="常规 2 2 5 5 4 3 2 2" xfId="0"/>
    <cellStyle name="常规 2 2 5 5 4 3 3" xfId="0"/>
    <cellStyle name="常规 2 2 5 5 4 4" xfId="0"/>
    <cellStyle name="常规 2 2 5 5 4 4 2" xfId="0"/>
    <cellStyle name="常规 2 2 5 5 4 5" xfId="0"/>
    <cellStyle name="常规 2 2 5 5 5" xfId="0"/>
    <cellStyle name="常规 2 2 5 5 5 2" xfId="0"/>
    <cellStyle name="常规 2 2 5 5 5 2 2" xfId="0"/>
    <cellStyle name="常规 2 2 5 5 5 2 2 2" xfId="0"/>
    <cellStyle name="常规 2 2 5 5 5 2 3" xfId="0"/>
    <cellStyle name="常规 2 2 5 5 5 3" xfId="0"/>
    <cellStyle name="常规 2 2 5 5 5 3 2" xfId="0"/>
    <cellStyle name="常规 2 2 5 5 5 4" xfId="0"/>
    <cellStyle name="常规 2 2 5 5 6" xfId="0"/>
    <cellStyle name="常规 2 2 5 5 6 2" xfId="0"/>
    <cellStyle name="常规 2 2 5 5 6 2 2" xfId="0"/>
    <cellStyle name="常规 2 2 5 5 6 3" xfId="0"/>
    <cellStyle name="常规 2 2 5 5 7" xfId="0"/>
    <cellStyle name="常规 2 2 5 5 7 2" xfId="0"/>
    <cellStyle name="常规 2 2 5 5 8" xfId="0"/>
    <cellStyle name="常规 2 2 5 6" xfId="0"/>
    <cellStyle name="常规 2 2 5 6 2" xfId="0"/>
    <cellStyle name="常规 2 2 5 6 2 2" xfId="0"/>
    <cellStyle name="常规 2 2 5 6 2 2 2" xfId="0"/>
    <cellStyle name="常规 2 2 5 6 2 2 2 2" xfId="0"/>
    <cellStyle name="常规 2 2 5 6 2 2 2 2 2" xfId="0"/>
    <cellStyle name="常规 2 2 5 6 2 2 2 2 2 2" xfId="0"/>
    <cellStyle name="常规 2 2 5 6 2 2 2 2 3" xfId="0"/>
    <cellStyle name="常规 2 2 5 6 2 2 2 3" xfId="0"/>
    <cellStyle name="常规 2 2 5 6 2 2 2 3 2" xfId="0"/>
    <cellStyle name="常规 2 2 5 6 2 2 2 4" xfId="0"/>
    <cellStyle name="常规 2 2 5 6 2 2 3" xfId="0"/>
    <cellStyle name="常规 2 2 5 6 2 2 3 2" xfId="0"/>
    <cellStyle name="常规 2 2 5 6 2 2 3 2 2" xfId="0"/>
    <cellStyle name="常规 2 2 5 6 2 2 3 3" xfId="0"/>
    <cellStyle name="常规 2 2 5 6 2 2 4" xfId="0"/>
    <cellStyle name="常规 2 2 5 6 2 2 4 2" xfId="0"/>
    <cellStyle name="常规 2 2 5 6 2 2 5" xfId="0"/>
    <cellStyle name="常规 2 2 5 6 2 3" xfId="0"/>
    <cellStyle name="常规 2 2 5 6 2 3 2" xfId="0"/>
    <cellStyle name="常规 2 2 5 6 2 3 2 2" xfId="0"/>
    <cellStyle name="常规 2 2 5 6 2 3 2 2 2" xfId="0"/>
    <cellStyle name="常规 2 2 5 6 2 3 2 3" xfId="0"/>
    <cellStyle name="常规 2 2 5 6 2 3 3" xfId="0"/>
    <cellStyle name="常规 2 2 5 6 2 3 3 2" xfId="0"/>
    <cellStyle name="常规 2 2 5 6 2 3 4" xfId="0"/>
    <cellStyle name="常规 2 2 5 6 2 4" xfId="0"/>
    <cellStyle name="常规 2 2 5 6 2 4 2" xfId="0"/>
    <cellStyle name="常规 2 2 5 6 2 4 2 2" xfId="0"/>
    <cellStyle name="常规 2 2 5 6 2 4 3" xfId="0"/>
    <cellStyle name="常规 2 2 5 6 2 5" xfId="0"/>
    <cellStyle name="常规 2 2 5 6 2 5 2" xfId="0"/>
    <cellStyle name="常规 2 2 5 6 2 6" xfId="0"/>
    <cellStyle name="常规 2 2 5 6 3" xfId="0"/>
    <cellStyle name="常规 2 2 5 6 3 2" xfId="0"/>
    <cellStyle name="常规 2 2 5 6 3 2 2" xfId="0"/>
    <cellStyle name="常规 2 2 5 6 3 2 2 2" xfId="0"/>
    <cellStyle name="常规 2 2 5 6 3 2 2 2 2" xfId="0"/>
    <cellStyle name="常规 2 2 5 6 3 2 2 3" xfId="0"/>
    <cellStyle name="常规 2 2 5 6 3 2 3" xfId="0"/>
    <cellStyle name="常规 2 2 5 6 3 2 3 2" xfId="0"/>
    <cellStyle name="常规 2 2 5 6 3 2 4" xfId="0"/>
    <cellStyle name="常规 2 2 5 6 3 3" xfId="0"/>
    <cellStyle name="常规 2 2 5 6 3 3 2" xfId="0"/>
    <cellStyle name="常规 2 2 5 6 3 3 2 2" xfId="0"/>
    <cellStyle name="常规 2 2 5 6 3 3 3" xfId="0"/>
    <cellStyle name="常规 2 2 5 6 3 4" xfId="0"/>
    <cellStyle name="常规 2 2 5 6 3 4 2" xfId="0"/>
    <cellStyle name="常规 2 2 5 6 3 5" xfId="0"/>
    <cellStyle name="常规 2 2 5 6 4" xfId="0"/>
    <cellStyle name="常规 2 2 5 6 4 2" xfId="0"/>
    <cellStyle name="常规 2 2 5 6 4 2 2" xfId="0"/>
    <cellStyle name="常规 2 2 5 6 4 2 2 2" xfId="0"/>
    <cellStyle name="常规 2 2 5 6 4 2 3" xfId="0"/>
    <cellStyle name="常规 2 2 5 6 4 3" xfId="0"/>
    <cellStyle name="常规 2 2 5 6 4 3 2" xfId="0"/>
    <cellStyle name="常规 2 2 5 6 4 4" xfId="0"/>
    <cellStyle name="常规 2 2 5 6 5" xfId="0"/>
    <cellStyle name="常规 2 2 5 6 5 2" xfId="0"/>
    <cellStyle name="常规 2 2 5 6 5 2 2" xfId="0"/>
    <cellStyle name="常规 2 2 5 6 5 3" xfId="0"/>
    <cellStyle name="常规 2 2 5 6 6" xfId="0"/>
    <cellStyle name="常规 2 2 5 6 6 2" xfId="0"/>
    <cellStyle name="常规 2 2 5 6 7" xfId="0"/>
    <cellStyle name="常规 2 2 5 7" xfId="0"/>
    <cellStyle name="常规 2 2 5 7 2" xfId="0"/>
    <cellStyle name="常规 2 2 5 7 2 2" xfId="0"/>
    <cellStyle name="常规 2 2 5 7 2 2 2" xfId="0"/>
    <cellStyle name="常规 2 2 5 7 2 2 2 2" xfId="0"/>
    <cellStyle name="常规 2 2 5 7 2 2 2 2 2" xfId="0"/>
    <cellStyle name="常规 2 2 5 7 2 2 2 3" xfId="0"/>
    <cellStyle name="常规 2 2 5 7 2 2 3" xfId="0"/>
    <cellStyle name="常规 2 2 5 7 2 2 3 2" xfId="0"/>
    <cellStyle name="常规 2 2 5 7 2 2 4" xfId="0"/>
    <cellStyle name="常规 2 2 5 7 2 3" xfId="0"/>
    <cellStyle name="常规 2 2 5 7 2 3 2" xfId="0"/>
    <cellStyle name="常规 2 2 5 7 2 3 2 2" xfId="0"/>
    <cellStyle name="常规 2 2 5 7 2 3 3" xfId="0"/>
    <cellStyle name="常规 2 2 5 7 2 4" xfId="0"/>
    <cellStyle name="常规 2 2 5 7 2 4 2" xfId="0"/>
    <cellStyle name="常规 2 2 5 7 2 5" xfId="0"/>
    <cellStyle name="常规 2 2 5 7 3" xfId="0"/>
    <cellStyle name="常规 2 2 5 7 3 2" xfId="0"/>
    <cellStyle name="常规 2 2 5 7 3 2 2" xfId="0"/>
    <cellStyle name="常规 2 2 5 7 3 2 2 2" xfId="0"/>
    <cellStyle name="常规 2 2 5 7 3 2 3" xfId="0"/>
    <cellStyle name="常规 2 2 5 7 3 3" xfId="0"/>
    <cellStyle name="常规 2 2 5 7 3 3 2" xfId="0"/>
    <cellStyle name="常规 2 2 5 7 3 4" xfId="0"/>
    <cellStyle name="常规 2 2 5 7 4" xfId="0"/>
    <cellStyle name="常规 2 2 5 7 4 2" xfId="0"/>
    <cellStyle name="常规 2 2 5 7 4 2 2" xfId="0"/>
    <cellStyle name="常规 2 2 5 7 4 3" xfId="0"/>
    <cellStyle name="常规 2 2 5 7 5" xfId="0"/>
    <cellStyle name="常规 2 2 5 7 5 2" xfId="0"/>
    <cellStyle name="常规 2 2 5 7 6" xfId="0"/>
    <cellStyle name="常规 2 2 5 8" xfId="0"/>
    <cellStyle name="常规 2 2 5 8 2" xfId="0"/>
    <cellStyle name="常规 2 2 5 8 2 2" xfId="0"/>
    <cellStyle name="常规 2 2 5 8 2 2 2" xfId="0"/>
    <cellStyle name="常规 2 2 5 8 2 2 2 2" xfId="0"/>
    <cellStyle name="常规 2 2 5 8 2 2 3" xfId="0"/>
    <cellStyle name="常规 2 2 5 8 2 3" xfId="0"/>
    <cellStyle name="常规 2 2 5 8 2 3 2" xfId="0"/>
    <cellStyle name="常规 2 2 5 8 2 4" xfId="0"/>
    <cellStyle name="常规 2 2 5 8 3" xfId="0"/>
    <cellStyle name="常规 2 2 5 8 3 2" xfId="0"/>
    <cellStyle name="常规 2 2 5 8 3 2 2" xfId="0"/>
    <cellStyle name="常规 2 2 5 8 3 3" xfId="0"/>
    <cellStyle name="常规 2 2 5 8 4" xfId="0"/>
    <cellStyle name="常规 2 2 5 8 4 2" xfId="0"/>
    <cellStyle name="常规 2 2 5 8 5" xfId="0"/>
    <cellStyle name="常规 2 2 5 9" xfId="0"/>
    <cellStyle name="常规 2 2 5 9 2" xfId="0"/>
    <cellStyle name="常规 2 2 5 9 2 2" xfId="0"/>
    <cellStyle name="常规 2 2 5 9 2 2 2" xfId="0"/>
    <cellStyle name="常规 2 2 5 9 2 3" xfId="0"/>
    <cellStyle name="常规 2 2 5 9 3" xfId="0"/>
    <cellStyle name="常规 2 2 5 9 3 2" xfId="0"/>
    <cellStyle name="常规 2 2 5 9 4" xfId="0"/>
    <cellStyle name="常规 2 2 6" xfId="0"/>
    <cellStyle name="常规 2 2 6 10" xfId="0"/>
    <cellStyle name="常规 2 2 6 10 2" xfId="0"/>
    <cellStyle name="常规 2 2 6 11" xfId="0"/>
    <cellStyle name="常规 2 2 6 2" xfId="0"/>
    <cellStyle name="常规 2 2 6 2 10" xfId="0"/>
    <cellStyle name="常规 2 2 6 2 2" xfId="0"/>
    <cellStyle name="常规 2 2 6 2 2 2" xfId="0"/>
    <cellStyle name="常规 2 2 6 2 2 2 2" xfId="0"/>
    <cellStyle name="常规 2 2 6 2 2 2 2 2" xfId="0"/>
    <cellStyle name="常规 2 2 6 2 2 2 2 2 2" xfId="0"/>
    <cellStyle name="常规 2 2 6 2 2 2 2 2 2 2" xfId="0"/>
    <cellStyle name="常规 2 2 6 2 2 2 2 2 2 2 2" xfId="0"/>
    <cellStyle name="常规 2 2 6 2 2 2 2 2 2 2 2 2" xfId="0"/>
    <cellStyle name="常规 2 2 6 2 2 2 2 2 2 2 3" xfId="0"/>
    <cellStyle name="常规 2 2 6 2 2 2 2 2 2 3" xfId="0"/>
    <cellStyle name="常规 2 2 6 2 2 2 2 2 2 3 2" xfId="0"/>
    <cellStyle name="常规 2 2 6 2 2 2 2 2 2 4" xfId="0"/>
    <cellStyle name="常规 2 2 6 2 2 2 2 2 3" xfId="0"/>
    <cellStyle name="常规 2 2 6 2 2 2 2 2 3 2" xfId="0"/>
    <cellStyle name="常规 2 2 6 2 2 2 2 2 3 2 2" xfId="0"/>
    <cellStyle name="常规 2 2 6 2 2 2 2 2 3 3" xfId="0"/>
    <cellStyle name="常规 2 2 6 2 2 2 2 2 4" xfId="0"/>
    <cellStyle name="常规 2 2 6 2 2 2 2 2 4 2" xfId="0"/>
    <cellStyle name="常规 2 2 6 2 2 2 2 2 5" xfId="0"/>
    <cellStyle name="常规 2 2 6 2 2 2 2 3" xfId="0"/>
    <cellStyle name="常规 2 2 6 2 2 2 2 3 2" xfId="0"/>
    <cellStyle name="常规 2 2 6 2 2 2 2 3 2 2" xfId="0"/>
    <cellStyle name="常规 2 2 6 2 2 2 2 3 2 2 2" xfId="0"/>
    <cellStyle name="常规 2 2 6 2 2 2 2 3 2 3" xfId="0"/>
    <cellStyle name="常规 2 2 6 2 2 2 2 3 3" xfId="0"/>
    <cellStyle name="常规 2 2 6 2 2 2 2 3 3 2" xfId="0"/>
    <cellStyle name="常规 2 2 6 2 2 2 2 3 4" xfId="0"/>
    <cellStyle name="常规 2 2 6 2 2 2 2 4" xfId="0"/>
    <cellStyle name="常规 2 2 6 2 2 2 2 4 2" xfId="0"/>
    <cellStyle name="常规 2 2 6 2 2 2 2 4 2 2" xfId="0"/>
    <cellStyle name="常规 2 2 6 2 2 2 2 4 3" xfId="0"/>
    <cellStyle name="常规 2 2 6 2 2 2 2 5" xfId="0"/>
    <cellStyle name="常规 2 2 6 2 2 2 2 5 2" xfId="0"/>
    <cellStyle name="常规 2 2 6 2 2 2 2 6" xfId="0"/>
    <cellStyle name="常规 2 2 6 2 2 2 3" xfId="0"/>
    <cellStyle name="常规 2 2 6 2 2 2 3 2" xfId="0"/>
    <cellStyle name="常规 2 2 6 2 2 2 3 2 2" xfId="0"/>
    <cellStyle name="常规 2 2 6 2 2 2 3 2 2 2" xfId="0"/>
    <cellStyle name="常规 2 2 6 2 2 2 3 2 2 2 2" xfId="0"/>
    <cellStyle name="常规 2 2 6 2 2 2 3 2 2 3" xfId="0"/>
    <cellStyle name="常规 2 2 6 2 2 2 3 2 3" xfId="0"/>
    <cellStyle name="常规 2 2 6 2 2 2 3 2 3 2" xfId="0"/>
    <cellStyle name="常规 2 2 6 2 2 2 3 2 4" xfId="0"/>
    <cellStyle name="常规 2 2 6 2 2 2 3 3" xfId="0"/>
    <cellStyle name="常规 2 2 6 2 2 2 3 3 2" xfId="0"/>
    <cellStyle name="常规 2 2 6 2 2 2 3 3 2 2" xfId="0"/>
    <cellStyle name="常规 2 2 6 2 2 2 3 3 3" xfId="0"/>
    <cellStyle name="常规 2 2 6 2 2 2 3 4" xfId="0"/>
    <cellStyle name="常规 2 2 6 2 2 2 3 4 2" xfId="0"/>
    <cellStyle name="常规 2 2 6 2 2 2 3 5" xfId="0"/>
    <cellStyle name="常规 2 2 6 2 2 2 4" xfId="0"/>
    <cellStyle name="常规 2 2 6 2 2 2 4 2" xfId="0"/>
    <cellStyle name="常规 2 2 6 2 2 2 4 2 2" xfId="0"/>
    <cellStyle name="常规 2 2 6 2 2 2 4 2 2 2" xfId="0"/>
    <cellStyle name="常规 2 2 6 2 2 2 4 2 3" xfId="0"/>
    <cellStyle name="常规 2 2 6 2 2 2 4 3" xfId="0"/>
    <cellStyle name="常规 2 2 6 2 2 2 4 3 2" xfId="0"/>
    <cellStyle name="常规 2 2 6 2 2 2 4 4" xfId="0"/>
    <cellStyle name="常规 2 2 6 2 2 2 5" xfId="0"/>
    <cellStyle name="常规 2 2 6 2 2 2 5 2" xfId="0"/>
    <cellStyle name="常规 2 2 6 2 2 2 5 2 2" xfId="0"/>
    <cellStyle name="常规 2 2 6 2 2 2 5 3" xfId="0"/>
    <cellStyle name="常规 2 2 6 2 2 2 6" xfId="0"/>
    <cellStyle name="常规 2 2 6 2 2 2 6 2" xfId="0"/>
    <cellStyle name="常规 2 2 6 2 2 2 7" xfId="0"/>
    <cellStyle name="常规 2 2 6 2 2 3" xfId="0"/>
    <cellStyle name="常规 2 2 6 2 2 3 2" xfId="0"/>
    <cellStyle name="常规 2 2 6 2 2 3 2 2" xfId="0"/>
    <cellStyle name="常规 2 2 6 2 2 3 2 2 2" xfId="0"/>
    <cellStyle name="常规 2 2 6 2 2 3 2 2 2 2" xfId="0"/>
    <cellStyle name="常规 2 2 6 2 2 3 2 2 2 2 2" xfId="0"/>
    <cellStyle name="常规 2 2 6 2 2 3 2 2 2 3" xfId="0"/>
    <cellStyle name="常规 2 2 6 2 2 3 2 2 3" xfId="0"/>
    <cellStyle name="常规 2 2 6 2 2 3 2 2 3 2" xfId="0"/>
    <cellStyle name="常规 2 2 6 2 2 3 2 2 4" xfId="0"/>
    <cellStyle name="常规 2 2 6 2 2 3 2 3" xfId="0"/>
    <cellStyle name="常规 2 2 6 2 2 3 2 3 2" xfId="0"/>
    <cellStyle name="常规 2 2 6 2 2 3 2 3 2 2" xfId="0"/>
    <cellStyle name="常规 2 2 6 2 2 3 2 3 3" xfId="0"/>
    <cellStyle name="常规 2 2 6 2 2 3 2 4" xfId="0"/>
    <cellStyle name="常规 2 2 6 2 2 3 2 4 2" xfId="0"/>
    <cellStyle name="常规 2 2 6 2 2 3 2 5" xfId="0"/>
    <cellStyle name="常规 2 2 6 2 2 3 3" xfId="0"/>
    <cellStyle name="常规 2 2 6 2 2 3 3 2" xfId="0"/>
    <cellStyle name="常规 2 2 6 2 2 3 3 2 2" xfId="0"/>
    <cellStyle name="常规 2 2 6 2 2 3 3 2 2 2" xfId="0"/>
    <cellStyle name="常规 2 2 6 2 2 3 3 2 3" xfId="0"/>
    <cellStyle name="常规 2 2 6 2 2 3 3 3" xfId="0"/>
    <cellStyle name="常规 2 2 6 2 2 3 3 3 2" xfId="0"/>
    <cellStyle name="常规 2 2 6 2 2 3 3 4" xfId="0"/>
    <cellStyle name="常规 2 2 6 2 2 3 4" xfId="0"/>
    <cellStyle name="常规 2 2 6 2 2 3 4 2" xfId="0"/>
    <cellStyle name="常规 2 2 6 2 2 3 4 2 2" xfId="0"/>
    <cellStyle name="常规 2 2 6 2 2 3 4 3" xfId="0"/>
    <cellStyle name="常规 2 2 6 2 2 3 5" xfId="0"/>
    <cellStyle name="常规 2 2 6 2 2 3 5 2" xfId="0"/>
    <cellStyle name="常规 2 2 6 2 2 3 6" xfId="0"/>
    <cellStyle name="常规 2 2 6 2 2 4" xfId="0"/>
    <cellStyle name="常规 2 2 6 2 2 4 2" xfId="0"/>
    <cellStyle name="常规 2 2 6 2 2 4 2 2" xfId="0"/>
    <cellStyle name="常规 2 2 6 2 2 4 2 2 2" xfId="0"/>
    <cellStyle name="常规 2 2 6 2 2 4 2 2 2 2" xfId="0"/>
    <cellStyle name="常规 2 2 6 2 2 4 2 2 3" xfId="0"/>
    <cellStyle name="常规 2 2 6 2 2 4 2 3" xfId="0"/>
    <cellStyle name="常规 2 2 6 2 2 4 2 3 2" xfId="0"/>
    <cellStyle name="常规 2 2 6 2 2 4 2 4" xfId="0"/>
    <cellStyle name="常规 2 2 6 2 2 4 3" xfId="0"/>
    <cellStyle name="常规 2 2 6 2 2 4 3 2" xfId="0"/>
    <cellStyle name="常规 2 2 6 2 2 4 3 2 2" xfId="0"/>
    <cellStyle name="常规 2 2 6 2 2 4 3 3" xfId="0"/>
    <cellStyle name="常规 2 2 6 2 2 4 4" xfId="0"/>
    <cellStyle name="常规 2 2 6 2 2 4 4 2" xfId="0"/>
    <cellStyle name="常规 2 2 6 2 2 4 5" xfId="0"/>
    <cellStyle name="常规 2 2 6 2 2 5" xfId="0"/>
    <cellStyle name="常规 2 2 6 2 2 5 2" xfId="0"/>
    <cellStyle name="常规 2 2 6 2 2 5 2 2" xfId="0"/>
    <cellStyle name="常规 2 2 6 2 2 5 2 2 2" xfId="0"/>
    <cellStyle name="常规 2 2 6 2 2 5 2 3" xfId="0"/>
    <cellStyle name="常规 2 2 6 2 2 5 3" xfId="0"/>
    <cellStyle name="常规 2 2 6 2 2 5 3 2" xfId="0"/>
    <cellStyle name="常规 2 2 6 2 2 5 4" xfId="0"/>
    <cellStyle name="常规 2 2 6 2 2 6" xfId="0"/>
    <cellStyle name="常规 2 2 6 2 2 6 2" xfId="0"/>
    <cellStyle name="常规 2 2 6 2 2 6 2 2" xfId="0"/>
    <cellStyle name="常规 2 2 6 2 2 6 3" xfId="0"/>
    <cellStyle name="常规 2 2 6 2 2 7" xfId="0"/>
    <cellStyle name="常规 2 2 6 2 2 7 2" xfId="0"/>
    <cellStyle name="常规 2 2 6 2 2 8" xfId="0"/>
    <cellStyle name="常规 2 2 6 2 3" xfId="0"/>
    <cellStyle name="常规 2 2 6 2 3 2" xfId="0"/>
    <cellStyle name="常规 2 2 6 2 3 2 2" xfId="0"/>
    <cellStyle name="常规 2 2 6 2 3 2 2 2" xfId="0"/>
    <cellStyle name="常规 2 2 6 2 3 2 2 2 2" xfId="0"/>
    <cellStyle name="常规 2 2 6 2 3 2 2 2 2 2" xfId="0"/>
    <cellStyle name="常规 2 2 6 2 3 2 2 2 2 2 2" xfId="0"/>
    <cellStyle name="常规 2 2 6 2 3 2 2 2 2 2 2 2" xfId="0"/>
    <cellStyle name="常规 2 2 6 2 3 2 2 2 2 2 3" xfId="0"/>
    <cellStyle name="常规 2 2 6 2 3 2 2 2 2 3" xfId="0"/>
    <cellStyle name="常规 2 2 6 2 3 2 2 2 2 3 2" xfId="0"/>
    <cellStyle name="常规 2 2 6 2 3 2 2 2 2 4" xfId="0"/>
    <cellStyle name="常规 2 2 6 2 3 2 2 2 3" xfId="0"/>
    <cellStyle name="常规 2 2 6 2 3 2 2 2 3 2" xfId="0"/>
    <cellStyle name="常规 2 2 6 2 3 2 2 2 3 2 2" xfId="0"/>
    <cellStyle name="常规 2 2 6 2 3 2 2 2 3 3" xfId="0"/>
    <cellStyle name="常规 2 2 6 2 3 2 2 2 4" xfId="0"/>
    <cellStyle name="常规 2 2 6 2 3 2 2 2 4 2" xfId="0"/>
    <cellStyle name="常规 2 2 6 2 3 2 2 2 5" xfId="0"/>
    <cellStyle name="常规 2 2 6 2 3 2 2 3" xfId="0"/>
    <cellStyle name="常规 2 2 6 2 3 2 2 3 2" xfId="0"/>
    <cellStyle name="常规 2 2 6 2 3 2 2 3 2 2" xfId="0"/>
    <cellStyle name="常规 2 2 6 2 3 2 2 3 2 2 2" xfId="0"/>
    <cellStyle name="常规 2 2 6 2 3 2 2 3 2 3" xfId="0"/>
    <cellStyle name="常规 2 2 6 2 3 2 2 3 3" xfId="0"/>
    <cellStyle name="常规 2 2 6 2 3 2 2 3 3 2" xfId="0"/>
    <cellStyle name="常规 2 2 6 2 3 2 2 3 4" xfId="0"/>
    <cellStyle name="常规 2 2 6 2 3 2 2 4" xfId="0"/>
    <cellStyle name="常规 2 2 6 2 3 2 2 4 2" xfId="0"/>
    <cellStyle name="常规 2 2 6 2 3 2 2 4 2 2" xfId="0"/>
    <cellStyle name="常规 2 2 6 2 3 2 2 4 3" xfId="0"/>
    <cellStyle name="常规 2 2 6 2 3 2 2 5" xfId="0"/>
    <cellStyle name="常规 2 2 6 2 3 2 2 5 2" xfId="0"/>
    <cellStyle name="常规 2 2 6 2 3 2 2 6" xfId="0"/>
    <cellStyle name="常规 2 2 6 2 3 2 3" xfId="0"/>
    <cellStyle name="常规 2 2 6 2 3 2 3 2" xfId="0"/>
    <cellStyle name="常规 2 2 6 2 3 2 3 2 2" xfId="0"/>
    <cellStyle name="常规 2 2 6 2 3 2 3 2 2 2" xfId="0"/>
    <cellStyle name="常规 2 2 6 2 3 2 3 2 2 2 2" xfId="0"/>
    <cellStyle name="常规 2 2 6 2 3 2 3 2 2 3" xfId="0"/>
    <cellStyle name="常规 2 2 6 2 3 2 3 2 3" xfId="0"/>
    <cellStyle name="常规 2 2 6 2 3 2 3 2 3 2" xfId="0"/>
    <cellStyle name="常规 2 2 6 2 3 2 3 2 4" xfId="0"/>
    <cellStyle name="常规 2 2 6 2 3 2 3 3" xfId="0"/>
    <cellStyle name="常规 2 2 6 2 3 2 3 3 2" xfId="0"/>
    <cellStyle name="常规 2 2 6 2 3 2 3 3 2 2" xfId="0"/>
    <cellStyle name="常规 2 2 6 2 3 2 3 3 3" xfId="0"/>
    <cellStyle name="常规 2 2 6 2 3 2 3 4" xfId="0"/>
    <cellStyle name="常规 2 2 6 2 3 2 3 4 2" xfId="0"/>
    <cellStyle name="常规 2 2 6 2 3 2 3 5" xfId="0"/>
    <cellStyle name="常规 2 2 6 2 3 2 4" xfId="0"/>
    <cellStyle name="常规 2 2 6 2 3 2 4 2" xfId="0"/>
    <cellStyle name="常规 2 2 6 2 3 2 4 2 2" xfId="0"/>
    <cellStyle name="常规 2 2 6 2 3 2 4 2 2 2" xfId="0"/>
    <cellStyle name="常规 2 2 6 2 3 2 4 2 3" xfId="0"/>
    <cellStyle name="常规 2 2 6 2 3 2 4 3" xfId="0"/>
    <cellStyle name="常规 2 2 6 2 3 2 4 3 2" xfId="0"/>
    <cellStyle name="常规 2 2 6 2 3 2 4 4" xfId="0"/>
    <cellStyle name="常规 2 2 6 2 3 2 5" xfId="0"/>
    <cellStyle name="常规 2 2 6 2 3 2 5 2" xfId="0"/>
    <cellStyle name="常规 2 2 6 2 3 2 5 2 2" xfId="0"/>
    <cellStyle name="常规 2 2 6 2 3 2 5 3" xfId="0"/>
    <cellStyle name="常规 2 2 6 2 3 2 6" xfId="0"/>
    <cellStyle name="常规 2 2 6 2 3 2 6 2" xfId="0"/>
    <cellStyle name="常规 2 2 6 2 3 2 7" xfId="0"/>
    <cellStyle name="常规 2 2 6 2 3 3" xfId="0"/>
    <cellStyle name="常规 2 2 6 2 3 3 2" xfId="0"/>
    <cellStyle name="常规 2 2 6 2 3 3 2 2" xfId="0"/>
    <cellStyle name="常规 2 2 6 2 3 3 2 2 2" xfId="0"/>
    <cellStyle name="常规 2 2 6 2 3 3 2 2 2 2" xfId="0"/>
    <cellStyle name="常规 2 2 6 2 3 3 2 2 2 2 2" xfId="0"/>
    <cellStyle name="常规 2 2 6 2 3 3 2 2 2 3" xfId="0"/>
    <cellStyle name="常规 2 2 6 2 3 3 2 2 3" xfId="0"/>
    <cellStyle name="常规 2 2 6 2 3 3 2 2 3 2" xfId="0"/>
    <cellStyle name="常规 2 2 6 2 3 3 2 2 4" xfId="0"/>
    <cellStyle name="常规 2 2 6 2 3 3 2 3" xfId="0"/>
    <cellStyle name="常规 2 2 6 2 3 3 2 3 2" xfId="0"/>
    <cellStyle name="常规 2 2 6 2 3 3 2 3 2 2" xfId="0"/>
    <cellStyle name="常规 2 2 6 2 3 3 2 3 3" xfId="0"/>
    <cellStyle name="常规 2 2 6 2 3 3 2 4" xfId="0"/>
    <cellStyle name="常规 2 2 6 2 3 3 2 4 2" xfId="0"/>
    <cellStyle name="常规 2 2 6 2 3 3 2 5" xfId="0"/>
    <cellStyle name="常规 2 2 6 2 3 3 3" xfId="0"/>
    <cellStyle name="常规 2 2 6 2 3 3 3 2" xfId="0"/>
    <cellStyle name="常规 2 2 6 2 3 3 3 2 2" xfId="0"/>
    <cellStyle name="常规 2 2 6 2 3 3 3 2 2 2" xfId="0"/>
    <cellStyle name="常规 2 2 6 2 3 3 3 2 3" xfId="0"/>
    <cellStyle name="常规 2 2 6 2 3 3 3 3" xfId="0"/>
    <cellStyle name="常规 2 2 6 2 3 3 3 3 2" xfId="0"/>
    <cellStyle name="常规 2 2 6 2 3 3 3 4" xfId="0"/>
    <cellStyle name="常规 2 2 6 2 3 3 4" xfId="0"/>
    <cellStyle name="常规 2 2 6 2 3 3 4 2" xfId="0"/>
    <cellStyle name="常规 2 2 6 2 3 3 4 2 2" xfId="0"/>
    <cellStyle name="常规 2 2 6 2 3 3 4 3" xfId="0"/>
    <cellStyle name="常规 2 2 6 2 3 3 5" xfId="0"/>
    <cellStyle name="常规 2 2 6 2 3 3 5 2" xfId="0"/>
    <cellStyle name="常规 2 2 6 2 3 3 6" xfId="0"/>
    <cellStyle name="常规 2 2 6 2 3 4" xfId="0"/>
    <cellStyle name="常规 2 2 6 2 3 4 2" xfId="0"/>
    <cellStyle name="常规 2 2 6 2 3 4 2 2" xfId="0"/>
    <cellStyle name="常规 2 2 6 2 3 4 2 2 2" xfId="0"/>
    <cellStyle name="常规 2 2 6 2 3 4 2 2 2 2" xfId="0"/>
    <cellStyle name="常规 2 2 6 2 3 4 2 2 3" xfId="0"/>
    <cellStyle name="常规 2 2 6 2 3 4 2 3" xfId="0"/>
    <cellStyle name="常规 2 2 6 2 3 4 2 3 2" xfId="0"/>
    <cellStyle name="常规 2 2 6 2 3 4 2 4" xfId="0"/>
    <cellStyle name="常规 2 2 6 2 3 4 3" xfId="0"/>
    <cellStyle name="常规 2 2 6 2 3 4 3 2" xfId="0"/>
    <cellStyle name="常规 2 2 6 2 3 4 3 2 2" xfId="0"/>
    <cellStyle name="常规 2 2 6 2 3 4 3 3" xfId="0"/>
    <cellStyle name="常规 2 2 6 2 3 4 4" xfId="0"/>
    <cellStyle name="常规 2 2 6 2 3 4 4 2" xfId="0"/>
    <cellStyle name="常规 2 2 6 2 3 4 5" xfId="0"/>
    <cellStyle name="常规 2 2 6 2 3 5" xfId="0"/>
    <cellStyle name="常规 2 2 6 2 3 5 2" xfId="0"/>
    <cellStyle name="常规 2 2 6 2 3 5 2 2" xfId="0"/>
    <cellStyle name="常规 2 2 6 2 3 5 2 2 2" xfId="0"/>
    <cellStyle name="常规 2 2 6 2 3 5 2 3" xfId="0"/>
    <cellStyle name="常规 2 2 6 2 3 5 3" xfId="0"/>
    <cellStyle name="常规 2 2 6 2 3 5 3 2" xfId="0"/>
    <cellStyle name="常规 2 2 6 2 3 5 4" xfId="0"/>
    <cellStyle name="常规 2 2 6 2 3 6" xfId="0"/>
    <cellStyle name="常规 2 2 6 2 3 6 2" xfId="0"/>
    <cellStyle name="常规 2 2 6 2 3 6 2 2" xfId="0"/>
    <cellStyle name="常规 2 2 6 2 3 6 3" xfId="0"/>
    <cellStyle name="常规 2 2 6 2 3 7" xfId="0"/>
    <cellStyle name="常规 2 2 6 2 3 7 2" xfId="0"/>
    <cellStyle name="常规 2 2 6 2 3 8" xfId="0"/>
    <cellStyle name="常规 2 2 6 2 4" xfId="0"/>
    <cellStyle name="常规 2 2 6 2 4 2" xfId="0"/>
    <cellStyle name="常规 2 2 6 2 4 2 2" xfId="0"/>
    <cellStyle name="常规 2 2 6 2 4 2 2 2" xfId="0"/>
    <cellStyle name="常规 2 2 6 2 4 2 2 2 2" xfId="0"/>
    <cellStyle name="常规 2 2 6 2 4 2 2 2 2 2" xfId="0"/>
    <cellStyle name="常规 2 2 6 2 4 2 2 2 2 2 2" xfId="0"/>
    <cellStyle name="常规 2 2 6 2 4 2 2 2 2 3" xfId="0"/>
    <cellStyle name="常规 2 2 6 2 4 2 2 2 3" xfId="0"/>
    <cellStyle name="常规 2 2 6 2 4 2 2 2 3 2" xfId="0"/>
    <cellStyle name="常规 2 2 6 2 4 2 2 2 4" xfId="0"/>
    <cellStyle name="常规 2 2 6 2 4 2 2 3" xfId="0"/>
    <cellStyle name="常规 2 2 6 2 4 2 2 3 2" xfId="0"/>
    <cellStyle name="常规 2 2 6 2 4 2 2 3 2 2" xfId="0"/>
    <cellStyle name="常规 2 2 6 2 4 2 2 3 3" xfId="0"/>
    <cellStyle name="常规 2 2 6 2 4 2 2 4" xfId="0"/>
    <cellStyle name="常规 2 2 6 2 4 2 2 4 2" xfId="0"/>
    <cellStyle name="常规 2 2 6 2 4 2 2 5" xfId="0"/>
    <cellStyle name="常规 2 2 6 2 4 2 3" xfId="0"/>
    <cellStyle name="常规 2 2 6 2 4 2 3 2" xfId="0"/>
    <cellStyle name="常规 2 2 6 2 4 2 3 2 2" xfId="0"/>
    <cellStyle name="常规 2 2 6 2 4 2 3 2 2 2" xfId="0"/>
    <cellStyle name="常规 2 2 6 2 4 2 3 2 3" xfId="0"/>
    <cellStyle name="常规 2 2 6 2 4 2 3 3" xfId="0"/>
    <cellStyle name="常规 2 2 6 2 4 2 3 3 2" xfId="0"/>
    <cellStyle name="常规 2 2 6 2 4 2 3 4" xfId="0"/>
    <cellStyle name="常规 2 2 6 2 4 2 4" xfId="0"/>
    <cellStyle name="常规 2 2 6 2 4 2 4 2" xfId="0"/>
    <cellStyle name="常规 2 2 6 2 4 2 4 2 2" xfId="0"/>
    <cellStyle name="常规 2 2 6 2 4 2 4 3" xfId="0"/>
    <cellStyle name="常规 2 2 6 2 4 2 5" xfId="0"/>
    <cellStyle name="常规 2 2 6 2 4 2 5 2" xfId="0"/>
    <cellStyle name="常规 2 2 6 2 4 2 6" xfId="0"/>
    <cellStyle name="常规 2 2 6 2 4 3" xfId="0"/>
    <cellStyle name="常规 2 2 6 2 4 3 2" xfId="0"/>
    <cellStyle name="常规 2 2 6 2 4 3 2 2" xfId="0"/>
    <cellStyle name="常规 2 2 6 2 4 3 2 2 2" xfId="0"/>
    <cellStyle name="常规 2 2 6 2 4 3 2 2 2 2" xfId="0"/>
    <cellStyle name="常规 2 2 6 2 4 3 2 2 3" xfId="0"/>
    <cellStyle name="常规 2 2 6 2 4 3 2 3" xfId="0"/>
    <cellStyle name="常规 2 2 6 2 4 3 2 3 2" xfId="0"/>
    <cellStyle name="常规 2 2 6 2 4 3 2 4" xfId="0"/>
    <cellStyle name="常规 2 2 6 2 4 3 3" xfId="0"/>
    <cellStyle name="常规 2 2 6 2 4 3 3 2" xfId="0"/>
    <cellStyle name="常规 2 2 6 2 4 3 3 2 2" xfId="0"/>
    <cellStyle name="常规 2 2 6 2 4 3 3 3" xfId="0"/>
    <cellStyle name="常规 2 2 6 2 4 3 4" xfId="0"/>
    <cellStyle name="常规 2 2 6 2 4 3 4 2" xfId="0"/>
    <cellStyle name="常规 2 2 6 2 4 3 5" xfId="0"/>
    <cellStyle name="常规 2 2 6 2 4 4" xfId="0"/>
    <cellStyle name="常规 2 2 6 2 4 4 2" xfId="0"/>
    <cellStyle name="常规 2 2 6 2 4 4 2 2" xfId="0"/>
    <cellStyle name="常规 2 2 6 2 4 4 2 2 2" xfId="0"/>
    <cellStyle name="常规 2 2 6 2 4 4 2 3" xfId="0"/>
    <cellStyle name="常规 2 2 6 2 4 4 3" xfId="0"/>
    <cellStyle name="常规 2 2 6 2 4 4 3 2" xfId="0"/>
    <cellStyle name="常规 2 2 6 2 4 4 4" xfId="0"/>
    <cellStyle name="常规 2 2 6 2 4 5" xfId="0"/>
    <cellStyle name="常规 2 2 6 2 4 5 2" xfId="0"/>
    <cellStyle name="常规 2 2 6 2 4 5 2 2" xfId="0"/>
    <cellStyle name="常规 2 2 6 2 4 5 3" xfId="0"/>
    <cellStyle name="常规 2 2 6 2 4 6" xfId="0"/>
    <cellStyle name="常规 2 2 6 2 4 6 2" xfId="0"/>
    <cellStyle name="常规 2 2 6 2 4 7" xfId="0"/>
    <cellStyle name="常规 2 2 6 2 5" xfId="0"/>
    <cellStyle name="常规 2 2 6 2 5 2" xfId="0"/>
    <cellStyle name="常规 2 2 6 2 5 2 2" xfId="0"/>
    <cellStyle name="常规 2 2 6 2 5 2 2 2" xfId="0"/>
    <cellStyle name="常规 2 2 6 2 5 2 2 2 2" xfId="0"/>
    <cellStyle name="常规 2 2 6 2 5 2 2 2 2 2" xfId="0"/>
    <cellStyle name="常规 2 2 6 2 5 2 2 2 3" xfId="0"/>
    <cellStyle name="常规 2 2 6 2 5 2 2 3" xfId="0"/>
    <cellStyle name="常规 2 2 6 2 5 2 2 3 2" xfId="0"/>
    <cellStyle name="常规 2 2 6 2 5 2 2 4" xfId="0"/>
    <cellStyle name="常规 2 2 6 2 5 2 3" xfId="0"/>
    <cellStyle name="常规 2 2 6 2 5 2 3 2" xfId="0"/>
    <cellStyle name="常规 2 2 6 2 5 2 3 2 2" xfId="0"/>
    <cellStyle name="常规 2 2 6 2 5 2 3 3" xfId="0"/>
    <cellStyle name="常规 2 2 6 2 5 2 4" xfId="0"/>
    <cellStyle name="常规 2 2 6 2 5 2 4 2" xfId="0"/>
    <cellStyle name="常规 2 2 6 2 5 2 5" xfId="0"/>
    <cellStyle name="常规 2 2 6 2 5 3" xfId="0"/>
    <cellStyle name="常规 2 2 6 2 5 3 2" xfId="0"/>
    <cellStyle name="常规 2 2 6 2 5 3 2 2" xfId="0"/>
    <cellStyle name="常规 2 2 6 2 5 3 2 2 2" xfId="0"/>
    <cellStyle name="常规 2 2 6 2 5 3 2 3" xfId="0"/>
    <cellStyle name="常规 2 2 6 2 5 3 3" xfId="0"/>
    <cellStyle name="常规 2 2 6 2 5 3 3 2" xfId="0"/>
    <cellStyle name="常规 2 2 6 2 5 3 4" xfId="0"/>
    <cellStyle name="常规 2 2 6 2 5 4" xfId="0"/>
    <cellStyle name="常规 2 2 6 2 5 4 2" xfId="0"/>
    <cellStyle name="常规 2 2 6 2 5 4 2 2" xfId="0"/>
    <cellStyle name="常规 2 2 6 2 5 4 3" xfId="0"/>
    <cellStyle name="常规 2 2 6 2 5 5" xfId="0"/>
    <cellStyle name="常规 2 2 6 2 5 5 2" xfId="0"/>
    <cellStyle name="常规 2 2 6 2 5 6" xfId="0"/>
    <cellStyle name="常规 2 2 6 2 6" xfId="0"/>
    <cellStyle name="常规 2 2 6 2 6 2" xfId="0"/>
    <cellStyle name="常规 2 2 6 2 6 2 2" xfId="0"/>
    <cellStyle name="常规 2 2 6 2 6 2 2 2" xfId="0"/>
    <cellStyle name="常规 2 2 6 2 6 2 2 2 2" xfId="0"/>
    <cellStyle name="常规 2 2 6 2 6 2 2 3" xfId="0"/>
    <cellStyle name="常规 2 2 6 2 6 2 3" xfId="0"/>
    <cellStyle name="常规 2 2 6 2 6 2 3 2" xfId="0"/>
    <cellStyle name="常规 2 2 6 2 6 2 4" xfId="0"/>
    <cellStyle name="常规 2 2 6 2 6 3" xfId="0"/>
    <cellStyle name="常规 2 2 6 2 6 3 2" xfId="0"/>
    <cellStyle name="常规 2 2 6 2 6 3 2 2" xfId="0"/>
    <cellStyle name="常规 2 2 6 2 6 3 3" xfId="0"/>
    <cellStyle name="常规 2 2 6 2 6 4" xfId="0"/>
    <cellStyle name="常规 2 2 6 2 6 4 2" xfId="0"/>
    <cellStyle name="常规 2 2 6 2 6 5" xfId="0"/>
    <cellStyle name="常规 2 2 6 2 7" xfId="0"/>
    <cellStyle name="常规 2 2 6 2 7 2" xfId="0"/>
    <cellStyle name="常规 2 2 6 2 7 2 2" xfId="0"/>
    <cellStyle name="常规 2 2 6 2 7 2 2 2" xfId="0"/>
    <cellStyle name="常规 2 2 6 2 7 2 3" xfId="0"/>
    <cellStyle name="常规 2 2 6 2 7 3" xfId="0"/>
    <cellStyle name="常规 2 2 6 2 7 3 2" xfId="0"/>
    <cellStyle name="常规 2 2 6 2 7 4" xfId="0"/>
    <cellStyle name="常规 2 2 6 2 8" xfId="0"/>
    <cellStyle name="常规 2 2 6 2 8 2" xfId="0"/>
    <cellStyle name="常规 2 2 6 2 8 2 2" xfId="0"/>
    <cellStyle name="常规 2 2 6 2 8 3" xfId="0"/>
    <cellStyle name="常规 2 2 6 2 9" xfId="0"/>
    <cellStyle name="常规 2 2 6 2 9 2" xfId="0"/>
    <cellStyle name="常规 2 2 6 3" xfId="0"/>
    <cellStyle name="常规 2 2 6 3 2" xfId="0"/>
    <cellStyle name="常规 2 2 6 3 2 2" xfId="0"/>
    <cellStyle name="常规 2 2 6 3 2 2 2" xfId="0"/>
    <cellStyle name="常规 2 2 6 3 2 2 2 2" xfId="0"/>
    <cellStyle name="常规 2 2 6 3 2 2 2 2 2" xfId="0"/>
    <cellStyle name="常规 2 2 6 3 2 2 2 2 2 2" xfId="0"/>
    <cellStyle name="常规 2 2 6 3 2 2 2 2 2 2 2" xfId="0"/>
    <cellStyle name="常规 2 2 6 3 2 2 2 2 2 3" xfId="0"/>
    <cellStyle name="常规 2 2 6 3 2 2 2 2 3" xfId="0"/>
    <cellStyle name="常规 2 2 6 3 2 2 2 2 3 2" xfId="0"/>
    <cellStyle name="常规 2 2 6 3 2 2 2 2 4" xfId="0"/>
    <cellStyle name="常规 2 2 6 3 2 2 2 3" xfId="0"/>
    <cellStyle name="常规 2 2 6 3 2 2 2 3 2" xfId="0"/>
    <cellStyle name="常规 2 2 6 3 2 2 2 3 2 2" xfId="0"/>
    <cellStyle name="常规 2 2 6 3 2 2 2 3 3" xfId="0"/>
    <cellStyle name="常规 2 2 6 3 2 2 2 4" xfId="0"/>
    <cellStyle name="常规 2 2 6 3 2 2 2 4 2" xfId="0"/>
    <cellStyle name="常规 2 2 6 3 2 2 2 5" xfId="0"/>
    <cellStyle name="常规 2 2 6 3 2 2 3" xfId="0"/>
    <cellStyle name="常规 2 2 6 3 2 2 3 2" xfId="0"/>
    <cellStyle name="常规 2 2 6 3 2 2 3 2 2" xfId="0"/>
    <cellStyle name="常规 2 2 6 3 2 2 3 2 2 2" xfId="0"/>
    <cellStyle name="常规 2 2 6 3 2 2 3 2 3" xfId="0"/>
    <cellStyle name="常规 2 2 6 3 2 2 3 3" xfId="0"/>
    <cellStyle name="常规 2 2 6 3 2 2 3 3 2" xfId="0"/>
    <cellStyle name="常规 2 2 6 3 2 2 3 4" xfId="0"/>
    <cellStyle name="常规 2 2 6 3 2 2 4" xfId="0"/>
    <cellStyle name="常规 2 2 6 3 2 2 4 2" xfId="0"/>
    <cellStyle name="常规 2 2 6 3 2 2 4 2 2" xfId="0"/>
    <cellStyle name="常规 2 2 6 3 2 2 4 3" xfId="0"/>
    <cellStyle name="常规 2 2 6 3 2 2 5" xfId="0"/>
    <cellStyle name="常规 2 2 6 3 2 2 5 2" xfId="0"/>
    <cellStyle name="常规 2 2 6 3 2 2 6" xfId="0"/>
    <cellStyle name="常规 2 2 6 3 2 3" xfId="0"/>
    <cellStyle name="常规 2 2 6 3 2 3 2" xfId="0"/>
    <cellStyle name="常规 2 2 6 3 2 3 2 2" xfId="0"/>
    <cellStyle name="常规 2 2 6 3 2 3 2 2 2" xfId="0"/>
    <cellStyle name="常规 2 2 6 3 2 3 2 2 2 2" xfId="0"/>
    <cellStyle name="常规 2 2 6 3 2 3 2 2 3" xfId="0"/>
    <cellStyle name="常规 2 2 6 3 2 3 2 3" xfId="0"/>
    <cellStyle name="常规 2 2 6 3 2 3 2 3 2" xfId="0"/>
    <cellStyle name="常规 2 2 6 3 2 3 2 4" xfId="0"/>
    <cellStyle name="常规 2 2 6 3 2 3 3" xfId="0"/>
    <cellStyle name="常规 2 2 6 3 2 3 3 2" xfId="0"/>
    <cellStyle name="常规 2 2 6 3 2 3 3 2 2" xfId="0"/>
    <cellStyle name="常规 2 2 6 3 2 3 3 3" xfId="0"/>
    <cellStyle name="常规 2 2 6 3 2 3 4" xfId="0"/>
    <cellStyle name="常规 2 2 6 3 2 3 4 2" xfId="0"/>
    <cellStyle name="常规 2 2 6 3 2 3 5" xfId="0"/>
    <cellStyle name="常规 2 2 6 3 2 4" xfId="0"/>
    <cellStyle name="常规 2 2 6 3 2 4 2" xfId="0"/>
    <cellStyle name="常规 2 2 6 3 2 4 2 2" xfId="0"/>
    <cellStyle name="常规 2 2 6 3 2 4 2 2 2" xfId="0"/>
    <cellStyle name="常规 2 2 6 3 2 4 2 3" xfId="0"/>
    <cellStyle name="常规 2 2 6 3 2 4 3" xfId="0"/>
    <cellStyle name="常规 2 2 6 3 2 4 3 2" xfId="0"/>
    <cellStyle name="常规 2 2 6 3 2 4 4" xfId="0"/>
    <cellStyle name="常规 2 2 6 3 2 5" xfId="0"/>
    <cellStyle name="常规 2 2 6 3 2 5 2" xfId="0"/>
    <cellStyle name="常规 2 2 6 3 2 5 2 2" xfId="0"/>
    <cellStyle name="常规 2 2 6 3 2 5 3" xfId="0"/>
    <cellStyle name="常规 2 2 6 3 2 6" xfId="0"/>
    <cellStyle name="常规 2 2 6 3 2 6 2" xfId="0"/>
    <cellStyle name="常规 2 2 6 3 2 7" xfId="0"/>
    <cellStyle name="常规 2 2 6 3 3" xfId="0"/>
    <cellStyle name="常规 2 2 6 3 3 2" xfId="0"/>
    <cellStyle name="常规 2 2 6 3 3 2 2" xfId="0"/>
    <cellStyle name="常规 2 2 6 3 3 2 2 2" xfId="0"/>
    <cellStyle name="常规 2 2 6 3 3 2 2 2 2" xfId="0"/>
    <cellStyle name="常规 2 2 6 3 3 2 2 2 2 2" xfId="0"/>
    <cellStyle name="常规 2 2 6 3 3 2 2 2 3" xfId="0"/>
    <cellStyle name="常规 2 2 6 3 3 2 2 3" xfId="0"/>
    <cellStyle name="常规 2 2 6 3 3 2 2 3 2" xfId="0"/>
    <cellStyle name="常规 2 2 6 3 3 2 2 4" xfId="0"/>
    <cellStyle name="常规 2 2 6 3 3 2 3" xfId="0"/>
    <cellStyle name="常规 2 2 6 3 3 2 3 2" xfId="0"/>
    <cellStyle name="常规 2 2 6 3 3 2 3 2 2" xfId="0"/>
    <cellStyle name="常规 2 2 6 3 3 2 3 3" xfId="0"/>
    <cellStyle name="常规 2 2 6 3 3 2 4" xfId="0"/>
    <cellStyle name="常规 2 2 6 3 3 2 4 2" xfId="0"/>
    <cellStyle name="常规 2 2 6 3 3 2 5" xfId="0"/>
    <cellStyle name="常规 2 2 6 3 3 3" xfId="0"/>
    <cellStyle name="常规 2 2 6 3 3 3 2" xfId="0"/>
    <cellStyle name="常规 2 2 6 3 3 3 2 2" xfId="0"/>
    <cellStyle name="常规 2 2 6 3 3 3 2 2 2" xfId="0"/>
    <cellStyle name="常规 2 2 6 3 3 3 2 3" xfId="0"/>
    <cellStyle name="常规 2 2 6 3 3 3 3" xfId="0"/>
    <cellStyle name="常规 2 2 6 3 3 3 3 2" xfId="0"/>
    <cellStyle name="常规 2 2 6 3 3 3 4" xfId="0"/>
    <cellStyle name="常规 2 2 6 3 3 4" xfId="0"/>
    <cellStyle name="常规 2 2 6 3 3 4 2" xfId="0"/>
    <cellStyle name="常规 2 2 6 3 3 4 2 2" xfId="0"/>
    <cellStyle name="常规 2 2 6 3 3 4 3" xfId="0"/>
    <cellStyle name="常规 2 2 6 3 3 5" xfId="0"/>
    <cellStyle name="常规 2 2 6 3 3 5 2" xfId="0"/>
    <cellStyle name="常规 2 2 6 3 3 6" xfId="0"/>
    <cellStyle name="常规 2 2 6 3 4" xfId="0"/>
    <cellStyle name="常规 2 2 6 3 4 2" xfId="0"/>
    <cellStyle name="常规 2 2 6 3 4 2 2" xfId="0"/>
    <cellStyle name="常规 2 2 6 3 4 2 2 2" xfId="0"/>
    <cellStyle name="常规 2 2 6 3 4 2 2 2 2" xfId="0"/>
    <cellStyle name="常规 2 2 6 3 4 2 2 3" xfId="0"/>
    <cellStyle name="常规 2 2 6 3 4 2 3" xfId="0"/>
    <cellStyle name="常规 2 2 6 3 4 2 3 2" xfId="0"/>
    <cellStyle name="常规 2 2 6 3 4 2 4" xfId="0"/>
    <cellStyle name="常规 2 2 6 3 4 3" xfId="0"/>
    <cellStyle name="常规 2 2 6 3 4 3 2" xfId="0"/>
    <cellStyle name="常规 2 2 6 3 4 3 2 2" xfId="0"/>
    <cellStyle name="常规 2 2 6 3 4 3 3" xfId="0"/>
    <cellStyle name="常规 2 2 6 3 4 4" xfId="0"/>
    <cellStyle name="常规 2 2 6 3 4 4 2" xfId="0"/>
    <cellStyle name="常规 2 2 6 3 4 5" xfId="0"/>
    <cellStyle name="常规 2 2 6 3 5" xfId="0"/>
    <cellStyle name="常规 2 2 6 3 5 2" xfId="0"/>
    <cellStyle name="常规 2 2 6 3 5 2 2" xfId="0"/>
    <cellStyle name="常规 2 2 6 3 5 2 2 2" xfId="0"/>
    <cellStyle name="常规 2 2 6 3 5 2 3" xfId="0"/>
    <cellStyle name="常规 2 2 6 3 5 3" xfId="0"/>
    <cellStyle name="常规 2 2 6 3 5 3 2" xfId="0"/>
    <cellStyle name="常规 2 2 6 3 5 4" xfId="0"/>
    <cellStyle name="常规 2 2 6 3 6" xfId="0"/>
    <cellStyle name="常规 2 2 6 3 6 2" xfId="0"/>
    <cellStyle name="常规 2 2 6 3 6 2 2" xfId="0"/>
    <cellStyle name="常规 2 2 6 3 6 3" xfId="0"/>
    <cellStyle name="常规 2 2 6 3 7" xfId="0"/>
    <cellStyle name="常规 2 2 6 3 7 2" xfId="0"/>
    <cellStyle name="常规 2 2 6 3 8" xfId="0"/>
    <cellStyle name="常规 2 2 6 4" xfId="0"/>
    <cellStyle name="常规 2 2 6 4 2" xfId="0"/>
    <cellStyle name="常规 2 2 6 4 2 2" xfId="0"/>
    <cellStyle name="常规 2 2 6 4 2 2 2" xfId="0"/>
    <cellStyle name="常规 2 2 6 4 2 2 2 2" xfId="0"/>
    <cellStyle name="常规 2 2 6 4 2 2 2 2 2" xfId="0"/>
    <cellStyle name="常规 2 2 6 4 2 2 2 2 2 2" xfId="0"/>
    <cellStyle name="常规 2 2 6 4 2 2 2 2 2 2 2" xfId="0"/>
    <cellStyle name="常规 2 2 6 4 2 2 2 2 2 3" xfId="0"/>
    <cellStyle name="常规 2 2 6 4 2 2 2 2 3" xfId="0"/>
    <cellStyle name="常规 2 2 6 4 2 2 2 2 3 2" xfId="0"/>
    <cellStyle name="常规 2 2 6 4 2 2 2 2 4" xfId="0"/>
    <cellStyle name="常规 2 2 6 4 2 2 2 3" xfId="0"/>
    <cellStyle name="常规 2 2 6 4 2 2 2 3 2" xfId="0"/>
    <cellStyle name="常规 2 2 6 4 2 2 2 3 2 2" xfId="0"/>
    <cellStyle name="常规 2 2 6 4 2 2 2 3 3" xfId="0"/>
    <cellStyle name="常规 2 2 6 4 2 2 2 4" xfId="0"/>
    <cellStyle name="常规 2 2 6 4 2 2 2 4 2" xfId="0"/>
    <cellStyle name="常规 2 2 6 4 2 2 2 5" xfId="0"/>
    <cellStyle name="常规 2 2 6 4 2 2 3" xfId="0"/>
    <cellStyle name="常规 2 2 6 4 2 2 3 2" xfId="0"/>
    <cellStyle name="常规 2 2 6 4 2 2 3 2 2" xfId="0"/>
    <cellStyle name="常规 2 2 6 4 2 2 3 2 2 2" xfId="0"/>
    <cellStyle name="常规 2 2 6 4 2 2 3 2 3" xfId="0"/>
    <cellStyle name="常规 2 2 6 4 2 2 3 3" xfId="0"/>
    <cellStyle name="常规 2 2 6 4 2 2 3 3 2" xfId="0"/>
    <cellStyle name="常规 2 2 6 4 2 2 3 4" xfId="0"/>
    <cellStyle name="常规 2 2 6 4 2 2 4" xfId="0"/>
    <cellStyle name="常规 2 2 6 4 2 2 4 2" xfId="0"/>
    <cellStyle name="常规 2 2 6 4 2 2 4 2 2" xfId="0"/>
    <cellStyle name="常规 2 2 6 4 2 2 4 3" xfId="0"/>
    <cellStyle name="常规 2 2 6 4 2 2 5" xfId="0"/>
    <cellStyle name="常规 2 2 6 4 2 2 5 2" xfId="0"/>
    <cellStyle name="常规 2 2 6 4 2 2 6" xfId="0"/>
    <cellStyle name="常规 2 2 6 4 2 3" xfId="0"/>
    <cellStyle name="常规 2 2 6 4 2 3 2" xfId="0"/>
    <cellStyle name="常规 2 2 6 4 2 3 2 2" xfId="0"/>
    <cellStyle name="常规 2 2 6 4 2 3 2 2 2" xfId="0"/>
    <cellStyle name="常规 2 2 6 4 2 3 2 2 2 2" xfId="0"/>
    <cellStyle name="常规 2 2 6 4 2 3 2 2 3" xfId="0"/>
    <cellStyle name="常规 2 2 6 4 2 3 2 3" xfId="0"/>
    <cellStyle name="常规 2 2 6 4 2 3 2 3 2" xfId="0"/>
    <cellStyle name="常规 2 2 6 4 2 3 2 4" xfId="0"/>
    <cellStyle name="常规 2 2 6 4 2 3 3" xfId="0"/>
    <cellStyle name="常规 2 2 6 4 2 3 3 2" xfId="0"/>
    <cellStyle name="常规 2 2 6 4 2 3 3 2 2" xfId="0"/>
    <cellStyle name="常规 2 2 6 4 2 3 3 3" xfId="0"/>
    <cellStyle name="常规 2 2 6 4 2 3 4" xfId="0"/>
    <cellStyle name="常规 2 2 6 4 2 3 4 2" xfId="0"/>
    <cellStyle name="常规 2 2 6 4 2 3 5" xfId="0"/>
    <cellStyle name="常规 2 2 6 4 2 4" xfId="0"/>
    <cellStyle name="常规 2 2 6 4 2 4 2" xfId="0"/>
    <cellStyle name="常规 2 2 6 4 2 4 2 2" xfId="0"/>
    <cellStyle name="常规 2 2 6 4 2 4 2 2 2" xfId="0"/>
    <cellStyle name="常规 2 2 6 4 2 4 2 3" xfId="0"/>
    <cellStyle name="常规 2 2 6 4 2 4 3" xfId="0"/>
    <cellStyle name="常规 2 2 6 4 2 4 3 2" xfId="0"/>
    <cellStyle name="常规 2 2 6 4 2 4 4" xfId="0"/>
    <cellStyle name="常规 2 2 6 4 2 5" xfId="0"/>
    <cellStyle name="常规 2 2 6 4 2 5 2" xfId="0"/>
    <cellStyle name="常规 2 2 6 4 2 5 2 2" xfId="0"/>
    <cellStyle name="常规 2 2 6 4 2 5 3" xfId="0"/>
    <cellStyle name="常规 2 2 6 4 2 6" xfId="0"/>
    <cellStyle name="常规 2 2 6 4 2 6 2" xfId="0"/>
    <cellStyle name="常规 2 2 6 4 2 7" xfId="0"/>
    <cellStyle name="常规 2 2 6 4 3" xfId="0"/>
    <cellStyle name="常规 2 2 6 4 3 2" xfId="0"/>
    <cellStyle name="常规 2 2 6 4 3 2 2" xfId="0"/>
    <cellStyle name="常规 2 2 6 4 3 2 2 2" xfId="0"/>
    <cellStyle name="常规 2 2 6 4 3 2 2 2 2" xfId="0"/>
    <cellStyle name="常规 2 2 6 4 3 2 2 2 2 2" xfId="0"/>
    <cellStyle name="常规 2 2 6 4 3 2 2 2 3" xfId="0"/>
    <cellStyle name="常规 2 2 6 4 3 2 2 3" xfId="0"/>
    <cellStyle name="常规 2 2 6 4 3 2 2 3 2" xfId="0"/>
    <cellStyle name="常规 2 2 6 4 3 2 2 4" xfId="0"/>
    <cellStyle name="常规 2 2 6 4 3 2 3" xfId="0"/>
    <cellStyle name="常规 2 2 6 4 3 2 3 2" xfId="0"/>
    <cellStyle name="常规 2 2 6 4 3 2 3 2 2" xfId="0"/>
    <cellStyle name="常规 2 2 6 4 3 2 3 3" xfId="0"/>
    <cellStyle name="常规 2 2 6 4 3 2 4" xfId="0"/>
    <cellStyle name="常规 2 2 6 4 3 2 4 2" xfId="0"/>
    <cellStyle name="常规 2 2 6 4 3 2 5" xfId="0"/>
    <cellStyle name="常规 2 2 6 4 3 3" xfId="0"/>
    <cellStyle name="常规 2 2 6 4 3 3 2" xfId="0"/>
    <cellStyle name="常规 2 2 6 4 3 3 2 2" xfId="0"/>
    <cellStyle name="常规 2 2 6 4 3 3 2 2 2" xfId="0"/>
    <cellStyle name="常规 2 2 6 4 3 3 2 3" xfId="0"/>
    <cellStyle name="常规 2 2 6 4 3 3 3" xfId="0"/>
    <cellStyle name="常规 2 2 6 4 3 3 3 2" xfId="0"/>
    <cellStyle name="常规 2 2 6 4 3 3 4" xfId="0"/>
    <cellStyle name="常规 2 2 6 4 3 4" xfId="0"/>
    <cellStyle name="常规 2 2 6 4 3 4 2" xfId="0"/>
    <cellStyle name="常规 2 2 6 4 3 4 2 2" xfId="0"/>
    <cellStyle name="常规 2 2 6 4 3 4 3" xfId="0"/>
    <cellStyle name="常规 2 2 6 4 3 5" xfId="0"/>
    <cellStyle name="常规 2 2 6 4 3 5 2" xfId="0"/>
    <cellStyle name="常规 2 2 6 4 3 6" xfId="0"/>
    <cellStyle name="常规 2 2 6 4 4" xfId="0"/>
    <cellStyle name="常规 2 2 6 4 4 2" xfId="0"/>
    <cellStyle name="常规 2 2 6 4 4 2 2" xfId="0"/>
    <cellStyle name="常规 2 2 6 4 4 2 2 2" xfId="0"/>
    <cellStyle name="常规 2 2 6 4 4 2 2 2 2" xfId="0"/>
    <cellStyle name="常规 2 2 6 4 4 2 2 3" xfId="0"/>
    <cellStyle name="常规 2 2 6 4 4 2 3" xfId="0"/>
    <cellStyle name="常规 2 2 6 4 4 2 3 2" xfId="0"/>
    <cellStyle name="常规 2 2 6 4 4 2 4" xfId="0"/>
    <cellStyle name="常规 2 2 6 4 4 3" xfId="0"/>
    <cellStyle name="常规 2 2 6 4 4 3 2" xfId="0"/>
    <cellStyle name="常规 2 2 6 4 4 3 2 2" xfId="0"/>
    <cellStyle name="常规 2 2 6 4 4 3 3" xfId="0"/>
    <cellStyle name="常规 2 2 6 4 4 4" xfId="0"/>
    <cellStyle name="常规 2 2 6 4 4 4 2" xfId="0"/>
    <cellStyle name="常规 2 2 6 4 4 5" xfId="0"/>
    <cellStyle name="常规 2 2 6 4 5" xfId="0"/>
    <cellStyle name="常规 2 2 6 4 5 2" xfId="0"/>
    <cellStyle name="常规 2 2 6 4 5 2 2" xfId="0"/>
    <cellStyle name="常规 2 2 6 4 5 2 2 2" xfId="0"/>
    <cellStyle name="常规 2 2 6 4 5 2 3" xfId="0"/>
    <cellStyle name="常规 2 2 6 4 5 3" xfId="0"/>
    <cellStyle name="常规 2 2 6 4 5 3 2" xfId="0"/>
    <cellStyle name="常规 2 2 6 4 5 4" xfId="0"/>
    <cellStyle name="常规 2 2 6 4 6" xfId="0"/>
    <cellStyle name="常规 2 2 6 4 6 2" xfId="0"/>
    <cellStyle name="常规 2 2 6 4 6 2 2" xfId="0"/>
    <cellStyle name="常规 2 2 6 4 6 3" xfId="0"/>
    <cellStyle name="常规 2 2 6 4 7" xfId="0"/>
    <cellStyle name="常规 2 2 6 4 7 2" xfId="0"/>
    <cellStyle name="常规 2 2 6 4 8" xfId="0"/>
    <cellStyle name="常规 2 2 6 5" xfId="0"/>
    <cellStyle name="常规 2 2 6 5 2" xfId="0"/>
    <cellStyle name="常规 2 2 6 5 2 2" xfId="0"/>
    <cellStyle name="常规 2 2 6 5 2 2 2" xfId="0"/>
    <cellStyle name="常规 2 2 6 5 2 2 2 2" xfId="0"/>
    <cellStyle name="常规 2 2 6 5 2 2 2 2 2" xfId="0"/>
    <cellStyle name="常规 2 2 6 5 2 2 2 2 2 2" xfId="0"/>
    <cellStyle name="常规 2 2 6 5 2 2 2 2 3" xfId="0"/>
    <cellStyle name="常规 2 2 6 5 2 2 2 3" xfId="0"/>
    <cellStyle name="常规 2 2 6 5 2 2 2 3 2" xfId="0"/>
    <cellStyle name="常规 2 2 6 5 2 2 2 4" xfId="0"/>
    <cellStyle name="常规 2 2 6 5 2 2 3" xfId="0"/>
    <cellStyle name="常规 2 2 6 5 2 2 3 2" xfId="0"/>
    <cellStyle name="常规 2 2 6 5 2 2 3 2 2" xfId="0"/>
    <cellStyle name="常规 2 2 6 5 2 2 3 3" xfId="0"/>
    <cellStyle name="常规 2 2 6 5 2 2 4" xfId="0"/>
    <cellStyle name="常规 2 2 6 5 2 2 4 2" xfId="0"/>
    <cellStyle name="常规 2 2 6 5 2 2 5" xfId="0"/>
    <cellStyle name="常规 2 2 6 5 2 3" xfId="0"/>
    <cellStyle name="常规 2 2 6 5 2 3 2" xfId="0"/>
    <cellStyle name="常规 2 2 6 5 2 3 2 2" xfId="0"/>
    <cellStyle name="常规 2 2 6 5 2 3 2 2 2" xfId="0"/>
    <cellStyle name="常规 2 2 6 5 2 3 2 3" xfId="0"/>
    <cellStyle name="常规 2 2 6 5 2 3 3" xfId="0"/>
    <cellStyle name="常规 2 2 6 5 2 3 3 2" xfId="0"/>
    <cellStyle name="常规 2 2 6 5 2 3 4" xfId="0"/>
    <cellStyle name="常规 2 2 6 5 2 4" xfId="0"/>
    <cellStyle name="常规 2 2 6 5 2 4 2" xfId="0"/>
    <cellStyle name="常规 2 2 6 5 2 4 2 2" xfId="0"/>
    <cellStyle name="常规 2 2 6 5 2 4 3" xfId="0"/>
    <cellStyle name="常规 2 2 6 5 2 5" xfId="0"/>
    <cellStyle name="常规 2 2 6 5 2 5 2" xfId="0"/>
    <cellStyle name="常规 2 2 6 5 2 6" xfId="0"/>
    <cellStyle name="常规 2 2 6 5 3" xfId="0"/>
    <cellStyle name="常规 2 2 6 5 3 2" xfId="0"/>
    <cellStyle name="常规 2 2 6 5 3 2 2" xfId="0"/>
    <cellStyle name="常规 2 2 6 5 3 2 2 2" xfId="0"/>
    <cellStyle name="常规 2 2 6 5 3 2 2 2 2" xfId="0"/>
    <cellStyle name="常规 2 2 6 5 3 2 2 3" xfId="0"/>
    <cellStyle name="常规 2 2 6 5 3 2 3" xfId="0"/>
    <cellStyle name="常规 2 2 6 5 3 2 3 2" xfId="0"/>
    <cellStyle name="常规 2 2 6 5 3 2 4" xfId="0"/>
    <cellStyle name="常规 2 2 6 5 3 3" xfId="0"/>
    <cellStyle name="常规 2 2 6 5 3 3 2" xfId="0"/>
    <cellStyle name="常规 2 2 6 5 3 3 2 2" xfId="0"/>
    <cellStyle name="常规 2 2 6 5 3 3 3" xfId="0"/>
    <cellStyle name="常规 2 2 6 5 3 4" xfId="0"/>
    <cellStyle name="常规 2 2 6 5 3 4 2" xfId="0"/>
    <cellStyle name="常规 2 2 6 5 3 5" xfId="0"/>
    <cellStyle name="常规 2 2 6 5 4" xfId="0"/>
    <cellStyle name="常规 2 2 6 5 4 2" xfId="0"/>
    <cellStyle name="常规 2 2 6 5 4 2 2" xfId="0"/>
    <cellStyle name="常规 2 2 6 5 4 2 2 2" xfId="0"/>
    <cellStyle name="常规 2 2 6 5 4 2 3" xfId="0"/>
    <cellStyle name="常规 2 2 6 5 4 3" xfId="0"/>
    <cellStyle name="常规 2 2 6 5 4 3 2" xfId="0"/>
    <cellStyle name="常规 2 2 6 5 4 4" xfId="0"/>
    <cellStyle name="常规 2 2 6 5 5" xfId="0"/>
    <cellStyle name="常规 2 2 6 5 5 2" xfId="0"/>
    <cellStyle name="常规 2 2 6 5 5 2 2" xfId="0"/>
    <cellStyle name="常规 2 2 6 5 5 3" xfId="0"/>
    <cellStyle name="常规 2 2 6 5 6" xfId="0"/>
    <cellStyle name="常规 2 2 6 5 6 2" xfId="0"/>
    <cellStyle name="常规 2 2 6 5 7" xfId="0"/>
    <cellStyle name="常规 2 2 6 6" xfId="0"/>
    <cellStyle name="常规 2 2 6 6 2" xfId="0"/>
    <cellStyle name="常规 2 2 6 6 2 2" xfId="0"/>
    <cellStyle name="常规 2 2 6 6 2 2 2" xfId="0"/>
    <cellStyle name="常规 2 2 6 6 2 2 2 2" xfId="0"/>
    <cellStyle name="常规 2 2 6 6 2 2 2 2 2" xfId="0"/>
    <cellStyle name="常规 2 2 6 6 2 2 2 3" xfId="0"/>
    <cellStyle name="常规 2 2 6 6 2 2 3" xfId="0"/>
    <cellStyle name="常规 2 2 6 6 2 2 3 2" xfId="0"/>
    <cellStyle name="常规 2 2 6 6 2 2 4" xfId="0"/>
    <cellStyle name="常规 2 2 6 6 2 3" xfId="0"/>
    <cellStyle name="常规 2 2 6 6 2 3 2" xfId="0"/>
    <cellStyle name="常规 2 2 6 6 2 3 2 2" xfId="0"/>
    <cellStyle name="常规 2 2 6 6 2 3 3" xfId="0"/>
    <cellStyle name="常规 2 2 6 6 2 4" xfId="0"/>
    <cellStyle name="常规 2 2 6 6 2 4 2" xfId="0"/>
    <cellStyle name="常规 2 2 6 6 2 5" xfId="0"/>
    <cellStyle name="常规 2 2 6 6 3" xfId="0"/>
    <cellStyle name="常规 2 2 6 6 3 2" xfId="0"/>
    <cellStyle name="常规 2 2 6 6 3 2 2" xfId="0"/>
    <cellStyle name="常规 2 2 6 6 3 2 2 2" xfId="0"/>
    <cellStyle name="常规 2 2 6 6 3 2 3" xfId="0"/>
    <cellStyle name="常规 2 2 6 6 3 3" xfId="0"/>
    <cellStyle name="常规 2 2 6 6 3 3 2" xfId="0"/>
    <cellStyle name="常规 2 2 6 6 3 4" xfId="0"/>
    <cellStyle name="常规 2 2 6 6 4" xfId="0"/>
    <cellStyle name="常规 2 2 6 6 4 2" xfId="0"/>
    <cellStyle name="常规 2 2 6 6 4 2 2" xfId="0"/>
    <cellStyle name="常规 2 2 6 6 4 3" xfId="0"/>
    <cellStyle name="常规 2 2 6 6 5" xfId="0"/>
    <cellStyle name="常规 2 2 6 6 5 2" xfId="0"/>
    <cellStyle name="常规 2 2 6 6 6" xfId="0"/>
    <cellStyle name="常规 2 2 6 7" xfId="0"/>
    <cellStyle name="常规 2 2 6 7 2" xfId="0"/>
    <cellStyle name="常规 2 2 6 7 2 2" xfId="0"/>
    <cellStyle name="常规 2 2 6 7 2 2 2" xfId="0"/>
    <cellStyle name="常规 2 2 6 7 2 2 2 2" xfId="0"/>
    <cellStyle name="常规 2 2 6 7 2 2 3" xfId="0"/>
    <cellStyle name="常规 2 2 6 7 2 3" xfId="0"/>
    <cellStyle name="常规 2 2 6 7 2 3 2" xfId="0"/>
    <cellStyle name="常规 2 2 6 7 2 4" xfId="0"/>
    <cellStyle name="常规 2 2 6 7 3" xfId="0"/>
    <cellStyle name="常规 2 2 6 7 3 2" xfId="0"/>
    <cellStyle name="常规 2 2 6 7 3 2 2" xfId="0"/>
    <cellStyle name="常规 2 2 6 7 3 3" xfId="0"/>
    <cellStyle name="常规 2 2 6 7 4" xfId="0"/>
    <cellStyle name="常规 2 2 6 7 4 2" xfId="0"/>
    <cellStyle name="常规 2 2 6 7 5" xfId="0"/>
    <cellStyle name="常规 2 2 6 8" xfId="0"/>
    <cellStyle name="常规 2 2 6 8 2" xfId="0"/>
    <cellStyle name="常规 2 2 6 8 2 2" xfId="0"/>
    <cellStyle name="常规 2 2 6 8 2 2 2" xfId="0"/>
    <cellStyle name="常规 2 2 6 8 2 3" xfId="0"/>
    <cellStyle name="常规 2 2 6 8 3" xfId="0"/>
    <cellStyle name="常规 2 2 6 8 3 2" xfId="0"/>
    <cellStyle name="常规 2 2 6 8 4" xfId="0"/>
    <cellStyle name="常规 2 2 6 9" xfId="0"/>
    <cellStyle name="常规 2 2 6 9 2" xfId="0"/>
    <cellStyle name="常规 2 2 6 9 2 2" xfId="0"/>
    <cellStyle name="常规 2 2 6 9 3" xfId="0"/>
    <cellStyle name="常规 2 2 7" xfId="0"/>
    <cellStyle name="常规 2 2 7 10" xfId="0"/>
    <cellStyle name="常规 2 2 7 2" xfId="0"/>
    <cellStyle name="常规 2 2 7 2 2" xfId="0"/>
    <cellStyle name="常规 2 2 7 2 2 2" xfId="0"/>
    <cellStyle name="常规 2 2 7 2 2 2 2" xfId="0"/>
    <cellStyle name="常规 2 2 7 2 2 2 2 2" xfId="0"/>
    <cellStyle name="常规 2 2 7 2 2 2 2 2 2" xfId="0"/>
    <cellStyle name="常规 2 2 7 2 2 2 2 2 2 2" xfId="0"/>
    <cellStyle name="常规 2 2 7 2 2 2 2 2 2 2 2" xfId="0"/>
    <cellStyle name="常规 2 2 7 2 2 2 2 2 2 3" xfId="0"/>
    <cellStyle name="常规 2 2 7 2 2 2 2 2 3" xfId="0"/>
    <cellStyle name="常规 2 2 7 2 2 2 2 2 3 2" xfId="0"/>
    <cellStyle name="常规 2 2 7 2 2 2 2 2 4" xfId="0"/>
    <cellStyle name="常规 2 2 7 2 2 2 2 3" xfId="0"/>
    <cellStyle name="常规 2 2 7 2 2 2 2 3 2" xfId="0"/>
    <cellStyle name="常规 2 2 7 2 2 2 2 3 2 2" xfId="0"/>
    <cellStyle name="常规 2 2 7 2 2 2 2 3 3" xfId="0"/>
    <cellStyle name="常规 2 2 7 2 2 2 2 4" xfId="0"/>
    <cellStyle name="常规 2 2 7 2 2 2 2 4 2" xfId="0"/>
    <cellStyle name="常规 2 2 7 2 2 2 2 5" xfId="0"/>
    <cellStyle name="常规 2 2 7 2 2 2 3" xfId="0"/>
    <cellStyle name="常规 2 2 7 2 2 2 3 2" xfId="0"/>
    <cellStyle name="常规 2 2 7 2 2 2 3 2 2" xfId="0"/>
    <cellStyle name="常规 2 2 7 2 2 2 3 2 2 2" xfId="0"/>
    <cellStyle name="常规 2 2 7 2 2 2 3 2 3" xfId="0"/>
    <cellStyle name="常规 2 2 7 2 2 2 3 3" xfId="0"/>
    <cellStyle name="常规 2 2 7 2 2 2 3 3 2" xfId="0"/>
    <cellStyle name="常规 2 2 7 2 2 2 3 4" xfId="0"/>
    <cellStyle name="常规 2 2 7 2 2 2 4" xfId="0"/>
    <cellStyle name="常规 2 2 7 2 2 2 4 2" xfId="0"/>
    <cellStyle name="常规 2 2 7 2 2 2 4 2 2" xfId="0"/>
    <cellStyle name="常规 2 2 7 2 2 2 4 3" xfId="0"/>
    <cellStyle name="常规 2 2 7 2 2 2 5" xfId="0"/>
    <cellStyle name="常规 2 2 7 2 2 2 5 2" xfId="0"/>
    <cellStyle name="常规 2 2 7 2 2 2 6" xfId="0"/>
    <cellStyle name="常规 2 2 7 2 2 3" xfId="0"/>
    <cellStyle name="常规 2 2 7 2 2 3 2" xfId="0"/>
    <cellStyle name="常规 2 2 7 2 2 3 2 2" xfId="0"/>
    <cellStyle name="常规 2 2 7 2 2 3 2 2 2" xfId="0"/>
    <cellStyle name="常规 2 2 7 2 2 3 2 2 2 2" xfId="0"/>
    <cellStyle name="常规 2 2 7 2 2 3 2 2 3" xfId="0"/>
    <cellStyle name="常规 2 2 7 2 2 3 2 3" xfId="0"/>
    <cellStyle name="常规 2 2 7 2 2 3 2 3 2" xfId="0"/>
    <cellStyle name="常规 2 2 7 2 2 3 2 4" xfId="0"/>
    <cellStyle name="常规 2 2 7 2 2 3 3" xfId="0"/>
    <cellStyle name="常规 2 2 7 2 2 3 3 2" xfId="0"/>
    <cellStyle name="常规 2 2 7 2 2 3 3 2 2" xfId="0"/>
    <cellStyle name="常规 2 2 7 2 2 3 3 3" xfId="0"/>
    <cellStyle name="常规 2 2 7 2 2 3 4" xfId="0"/>
    <cellStyle name="常规 2 2 7 2 2 3 4 2" xfId="0"/>
    <cellStyle name="常规 2 2 7 2 2 3 5" xfId="0"/>
    <cellStyle name="常规 2 2 7 2 2 4" xfId="0"/>
    <cellStyle name="常规 2 2 7 2 2 4 2" xfId="0"/>
    <cellStyle name="常规 2 2 7 2 2 4 2 2" xfId="0"/>
    <cellStyle name="常规 2 2 7 2 2 4 2 2 2" xfId="0"/>
    <cellStyle name="常规 2 2 7 2 2 4 2 3" xfId="0"/>
    <cellStyle name="常规 2 2 7 2 2 4 3" xfId="0"/>
    <cellStyle name="常规 2 2 7 2 2 4 3 2" xfId="0"/>
    <cellStyle name="常规 2 2 7 2 2 4 4" xfId="0"/>
    <cellStyle name="常规 2 2 7 2 2 5" xfId="0"/>
    <cellStyle name="常规 2 2 7 2 2 5 2" xfId="0"/>
    <cellStyle name="常规 2 2 7 2 2 5 2 2" xfId="0"/>
    <cellStyle name="常规 2 2 7 2 2 5 3" xfId="0"/>
    <cellStyle name="常规 2 2 7 2 2 6" xfId="0"/>
    <cellStyle name="常规 2 2 7 2 2 6 2" xfId="0"/>
    <cellStyle name="常规 2 2 7 2 2 7" xfId="0"/>
    <cellStyle name="常规 2 2 7 2 3" xfId="0"/>
    <cellStyle name="常规 2 2 7 2 3 2" xfId="0"/>
    <cellStyle name="常规 2 2 7 2 3 2 2" xfId="0"/>
    <cellStyle name="常规 2 2 7 2 3 2 2 2" xfId="0"/>
    <cellStyle name="常规 2 2 7 2 3 2 2 2 2" xfId="0"/>
    <cellStyle name="常规 2 2 7 2 3 2 2 2 2 2" xfId="0"/>
    <cellStyle name="常规 2 2 7 2 3 2 2 2 3" xfId="0"/>
    <cellStyle name="常规 2 2 7 2 3 2 2 3" xfId="0"/>
    <cellStyle name="常规 2 2 7 2 3 2 2 3 2" xfId="0"/>
    <cellStyle name="常规 2 2 7 2 3 2 2 4" xfId="0"/>
    <cellStyle name="常规 2 2 7 2 3 2 3" xfId="0"/>
    <cellStyle name="常规 2 2 7 2 3 2 3 2" xfId="0"/>
    <cellStyle name="常规 2 2 7 2 3 2 3 2 2" xfId="0"/>
    <cellStyle name="常规 2 2 7 2 3 2 3 3" xfId="0"/>
    <cellStyle name="常规 2 2 7 2 3 2 4" xfId="0"/>
    <cellStyle name="常规 2 2 7 2 3 2 4 2" xfId="0"/>
    <cellStyle name="常规 2 2 7 2 3 2 5" xfId="0"/>
    <cellStyle name="常规 2 2 7 2 3 3" xfId="0"/>
    <cellStyle name="常规 2 2 7 2 3 3 2" xfId="0"/>
    <cellStyle name="常规 2 2 7 2 3 3 2 2" xfId="0"/>
    <cellStyle name="常规 2 2 7 2 3 3 2 2 2" xfId="0"/>
    <cellStyle name="常规 2 2 7 2 3 3 2 3" xfId="0"/>
    <cellStyle name="常规 2 2 7 2 3 3 3" xfId="0"/>
    <cellStyle name="常规 2 2 7 2 3 3 3 2" xfId="0"/>
    <cellStyle name="常规 2 2 7 2 3 3 4" xfId="0"/>
    <cellStyle name="常规 2 2 7 2 3 4" xfId="0"/>
    <cellStyle name="常规 2 2 7 2 3 4 2" xfId="0"/>
    <cellStyle name="常规 2 2 7 2 3 4 2 2" xfId="0"/>
    <cellStyle name="常规 2 2 7 2 3 4 3" xfId="0"/>
    <cellStyle name="常规 2 2 7 2 3 5" xfId="0"/>
    <cellStyle name="常规 2 2 7 2 3 5 2" xfId="0"/>
    <cellStyle name="常规 2 2 7 2 3 6" xfId="0"/>
    <cellStyle name="常规 2 2 7 2 4" xfId="0"/>
    <cellStyle name="常规 2 2 7 2 4 2" xfId="0"/>
    <cellStyle name="常规 2 2 7 2 4 2 2" xfId="0"/>
    <cellStyle name="常规 2 2 7 2 4 2 2 2" xfId="0"/>
    <cellStyle name="常规 2 2 7 2 4 2 2 2 2" xfId="0"/>
    <cellStyle name="常规 2 2 7 2 4 2 2 3" xfId="0"/>
    <cellStyle name="常规 2 2 7 2 4 2 3" xfId="0"/>
    <cellStyle name="常规 2 2 7 2 4 2 3 2" xfId="0"/>
    <cellStyle name="常规 2 2 7 2 4 2 4" xfId="0"/>
    <cellStyle name="常规 2 2 7 2 4 3" xfId="0"/>
    <cellStyle name="常规 2 2 7 2 4 3 2" xfId="0"/>
    <cellStyle name="常规 2 2 7 2 4 3 2 2" xfId="0"/>
    <cellStyle name="常规 2 2 7 2 4 3 3" xfId="0"/>
    <cellStyle name="常规 2 2 7 2 4 4" xfId="0"/>
    <cellStyle name="常规 2 2 7 2 4 4 2" xfId="0"/>
    <cellStyle name="常规 2 2 7 2 4 5" xfId="0"/>
    <cellStyle name="常规 2 2 7 2 5" xfId="0"/>
    <cellStyle name="常规 2 2 7 2 5 2" xfId="0"/>
    <cellStyle name="常规 2 2 7 2 5 2 2" xfId="0"/>
    <cellStyle name="常规 2 2 7 2 5 2 2 2" xfId="0"/>
    <cellStyle name="常规 2 2 7 2 5 2 3" xfId="0"/>
    <cellStyle name="常规 2 2 7 2 5 3" xfId="0"/>
    <cellStyle name="常规 2 2 7 2 5 3 2" xfId="0"/>
    <cellStyle name="常规 2 2 7 2 5 4" xfId="0"/>
    <cellStyle name="常规 2 2 7 2 6" xfId="0"/>
    <cellStyle name="常规 2 2 7 2 6 2" xfId="0"/>
    <cellStyle name="常规 2 2 7 2 6 2 2" xfId="0"/>
    <cellStyle name="常规 2 2 7 2 6 3" xfId="0"/>
    <cellStyle name="常规 2 2 7 2 7" xfId="0"/>
    <cellStyle name="常规 2 2 7 2 7 2" xfId="0"/>
    <cellStyle name="常规 2 2 7 2 8" xfId="0"/>
    <cellStyle name="常规 2 2 7 3" xfId="0"/>
    <cellStyle name="常规 2 2 7 3 2" xfId="0"/>
    <cellStyle name="常规 2 2 7 3 2 2" xfId="0"/>
    <cellStyle name="常规 2 2 7 3 2 2 2" xfId="0"/>
    <cellStyle name="常规 2 2 7 3 2 2 2 2" xfId="0"/>
    <cellStyle name="常规 2 2 7 3 2 2 2 2 2" xfId="0"/>
    <cellStyle name="常规 2 2 7 3 2 2 2 2 2 2" xfId="0"/>
    <cellStyle name="常规 2 2 7 3 2 2 2 2 2 2 2" xfId="0"/>
    <cellStyle name="常规 2 2 7 3 2 2 2 2 2 3" xfId="0"/>
    <cellStyle name="常规 2 2 7 3 2 2 2 2 3" xfId="0"/>
    <cellStyle name="常规 2 2 7 3 2 2 2 2 3 2" xfId="0"/>
    <cellStyle name="常规 2 2 7 3 2 2 2 2 4" xfId="0"/>
    <cellStyle name="常规 2 2 7 3 2 2 2 3" xfId="0"/>
    <cellStyle name="常规 2 2 7 3 2 2 2 3 2" xfId="0"/>
    <cellStyle name="常规 2 2 7 3 2 2 2 3 2 2" xfId="0"/>
    <cellStyle name="常规 2 2 7 3 2 2 2 3 3" xfId="0"/>
    <cellStyle name="常规 2 2 7 3 2 2 2 4" xfId="0"/>
    <cellStyle name="常规 2 2 7 3 2 2 2 4 2" xfId="0"/>
    <cellStyle name="常规 2 2 7 3 2 2 2 5" xfId="0"/>
    <cellStyle name="常规 2 2 7 3 2 2 3" xfId="0"/>
    <cellStyle name="常规 2 2 7 3 2 2 3 2" xfId="0"/>
    <cellStyle name="常规 2 2 7 3 2 2 3 2 2" xfId="0"/>
    <cellStyle name="常规 2 2 7 3 2 2 3 2 2 2" xfId="0"/>
    <cellStyle name="常规 2 2 7 3 2 2 3 2 3" xfId="0"/>
    <cellStyle name="常规 2 2 7 3 2 2 3 3" xfId="0"/>
    <cellStyle name="常规 2 2 7 3 2 2 3 3 2" xfId="0"/>
    <cellStyle name="常规 2 2 7 3 2 2 3 4" xfId="0"/>
    <cellStyle name="常规 2 2 7 3 2 2 4" xfId="0"/>
    <cellStyle name="常规 2 2 7 3 2 2 4 2" xfId="0"/>
    <cellStyle name="常规 2 2 7 3 2 2 4 2 2" xfId="0"/>
    <cellStyle name="常规 2 2 7 3 2 2 4 3" xfId="0"/>
    <cellStyle name="常规 2 2 7 3 2 2 5" xfId="0"/>
    <cellStyle name="常规 2 2 7 3 2 2 5 2" xfId="0"/>
    <cellStyle name="常规 2 2 7 3 2 2 6" xfId="0"/>
    <cellStyle name="常规 2 2 7 3 2 3" xfId="0"/>
    <cellStyle name="常规 2 2 7 3 2 3 2" xfId="0"/>
    <cellStyle name="常规 2 2 7 3 2 3 2 2" xfId="0"/>
    <cellStyle name="常规 2 2 7 3 2 3 2 2 2" xfId="0"/>
    <cellStyle name="常规 2 2 7 3 2 3 2 2 2 2" xfId="0"/>
    <cellStyle name="常规 2 2 7 3 2 3 2 2 3" xfId="0"/>
    <cellStyle name="常规 2 2 7 3 2 3 2 3" xfId="0"/>
    <cellStyle name="常规 2 2 7 3 2 3 2 3 2" xfId="0"/>
    <cellStyle name="常规 2 2 7 3 2 3 2 4" xfId="0"/>
    <cellStyle name="常规 2 2 7 3 2 3 3" xfId="0"/>
    <cellStyle name="常规 2 2 7 3 2 3 3 2" xfId="0"/>
    <cellStyle name="常规 2 2 7 3 2 3 3 2 2" xfId="0"/>
    <cellStyle name="常规 2 2 7 3 2 3 3 3" xfId="0"/>
    <cellStyle name="常规 2 2 7 3 2 3 4" xfId="0"/>
    <cellStyle name="常规 2 2 7 3 2 3 4 2" xfId="0"/>
    <cellStyle name="常规 2 2 7 3 2 3 5" xfId="0"/>
    <cellStyle name="常规 2 2 7 3 2 4" xfId="0"/>
    <cellStyle name="常规 2 2 7 3 2 4 2" xfId="0"/>
    <cellStyle name="常规 2 2 7 3 2 4 2 2" xfId="0"/>
    <cellStyle name="常规 2 2 7 3 2 4 2 2 2" xfId="0"/>
    <cellStyle name="常规 2 2 7 3 2 4 2 3" xfId="0"/>
    <cellStyle name="常规 2 2 7 3 2 4 3" xfId="0"/>
    <cellStyle name="常规 2 2 7 3 2 4 3 2" xfId="0"/>
    <cellStyle name="常规 2 2 7 3 2 4 4" xfId="0"/>
    <cellStyle name="常规 2 2 7 3 2 5" xfId="0"/>
    <cellStyle name="常规 2 2 7 3 2 5 2" xfId="0"/>
    <cellStyle name="常规 2 2 7 3 2 5 2 2" xfId="0"/>
    <cellStyle name="常规 2 2 7 3 2 5 3" xfId="0"/>
    <cellStyle name="常规 2 2 7 3 2 6" xfId="0"/>
    <cellStyle name="常规 2 2 7 3 2 6 2" xfId="0"/>
    <cellStyle name="常规 2 2 7 3 2 7" xfId="0"/>
    <cellStyle name="常规 2 2 7 3 3" xfId="0"/>
    <cellStyle name="常规 2 2 7 3 3 2" xfId="0"/>
    <cellStyle name="常规 2 2 7 3 3 2 2" xfId="0"/>
    <cellStyle name="常规 2 2 7 3 3 2 2 2" xfId="0"/>
    <cellStyle name="常规 2 2 7 3 3 2 2 2 2" xfId="0"/>
    <cellStyle name="常规 2 2 7 3 3 2 2 2 2 2" xfId="0"/>
    <cellStyle name="常规 2 2 7 3 3 2 2 2 3" xfId="0"/>
    <cellStyle name="常规 2 2 7 3 3 2 2 3" xfId="0"/>
    <cellStyle name="常规 2 2 7 3 3 2 2 3 2" xfId="0"/>
    <cellStyle name="常规 2 2 7 3 3 2 2 4" xfId="0"/>
    <cellStyle name="常规 2 2 7 3 3 2 3" xfId="0"/>
    <cellStyle name="常规 2 2 7 3 3 2 3 2" xfId="0"/>
    <cellStyle name="常规 2 2 7 3 3 2 3 2 2" xfId="0"/>
    <cellStyle name="常规 2 2 7 3 3 2 3 3" xfId="0"/>
    <cellStyle name="常规 2 2 7 3 3 2 4" xfId="0"/>
    <cellStyle name="常规 2 2 7 3 3 2 4 2" xfId="0"/>
    <cellStyle name="常规 2 2 7 3 3 2 5" xfId="0"/>
    <cellStyle name="常规 2 2 7 3 3 3" xfId="0"/>
    <cellStyle name="常规 2 2 7 3 3 3 2" xfId="0"/>
    <cellStyle name="常规 2 2 7 3 3 3 2 2" xfId="0"/>
    <cellStyle name="常规 2 2 7 3 3 3 2 2 2" xfId="0"/>
    <cellStyle name="常规 2 2 7 3 3 3 2 3" xfId="0"/>
    <cellStyle name="常规 2 2 7 3 3 3 3" xfId="0"/>
    <cellStyle name="常规 2 2 7 3 3 3 3 2" xfId="0"/>
    <cellStyle name="常规 2 2 7 3 3 3 4" xfId="0"/>
    <cellStyle name="常规 2 2 7 3 3 4" xfId="0"/>
    <cellStyle name="常规 2 2 7 3 3 4 2" xfId="0"/>
    <cellStyle name="常规 2 2 7 3 3 4 2 2" xfId="0"/>
    <cellStyle name="常规 2 2 7 3 3 4 3" xfId="0"/>
    <cellStyle name="常规 2 2 7 3 3 5" xfId="0"/>
    <cellStyle name="常规 2 2 7 3 3 5 2" xfId="0"/>
    <cellStyle name="常规 2 2 7 3 3 6" xfId="0"/>
    <cellStyle name="常规 2 2 7 3 4" xfId="0"/>
    <cellStyle name="常规 2 2 7 3 4 2" xfId="0"/>
    <cellStyle name="常规 2 2 7 3 4 2 2" xfId="0"/>
    <cellStyle name="常规 2 2 7 3 4 2 2 2" xfId="0"/>
    <cellStyle name="常规 2 2 7 3 4 2 2 2 2" xfId="0"/>
    <cellStyle name="常规 2 2 7 3 4 2 2 3" xfId="0"/>
    <cellStyle name="常规 2 2 7 3 4 2 3" xfId="0"/>
    <cellStyle name="常规 2 2 7 3 4 2 3 2" xfId="0"/>
    <cellStyle name="常规 2 2 7 3 4 2 4" xfId="0"/>
    <cellStyle name="常规 2 2 7 3 4 3" xfId="0"/>
    <cellStyle name="常规 2 2 7 3 4 3 2" xfId="0"/>
    <cellStyle name="常规 2 2 7 3 4 3 2 2" xfId="0"/>
    <cellStyle name="常规 2 2 7 3 4 3 3" xfId="0"/>
    <cellStyle name="常规 2 2 7 3 4 4" xfId="0"/>
    <cellStyle name="常规 2 2 7 3 4 4 2" xfId="0"/>
    <cellStyle name="常规 2 2 7 3 4 5" xfId="0"/>
    <cellStyle name="常规 2 2 7 3 5" xfId="0"/>
    <cellStyle name="常规 2 2 7 3 5 2" xfId="0"/>
    <cellStyle name="常规 2 2 7 3 5 2 2" xfId="0"/>
    <cellStyle name="常规 2 2 7 3 5 2 2 2" xfId="0"/>
    <cellStyle name="常规 2 2 7 3 5 2 3" xfId="0"/>
    <cellStyle name="常规 2 2 7 3 5 3" xfId="0"/>
    <cellStyle name="常规 2 2 7 3 5 3 2" xfId="0"/>
    <cellStyle name="常规 2 2 7 3 5 4" xfId="0"/>
    <cellStyle name="常规 2 2 7 3 6" xfId="0"/>
    <cellStyle name="常规 2 2 7 3 6 2" xfId="0"/>
    <cellStyle name="常规 2 2 7 3 6 2 2" xfId="0"/>
    <cellStyle name="常规 2 2 7 3 6 3" xfId="0"/>
    <cellStyle name="常规 2 2 7 3 7" xfId="0"/>
    <cellStyle name="常规 2 2 7 3 7 2" xfId="0"/>
    <cellStyle name="常规 2 2 7 3 8" xfId="0"/>
    <cellStyle name="常规 2 2 7 4" xfId="0"/>
    <cellStyle name="常规 2 2 7 4 2" xfId="0"/>
    <cellStyle name="常规 2 2 7 4 2 2" xfId="0"/>
    <cellStyle name="常规 2 2 7 4 2 2 2" xfId="0"/>
    <cellStyle name="常规 2 2 7 4 2 2 2 2" xfId="0"/>
    <cellStyle name="常规 2 2 7 4 2 2 2 2 2" xfId="0"/>
    <cellStyle name="常规 2 2 7 4 2 2 2 2 2 2" xfId="0"/>
    <cellStyle name="常规 2 2 7 4 2 2 2 2 3" xfId="0"/>
    <cellStyle name="常规 2 2 7 4 2 2 2 3" xfId="0"/>
    <cellStyle name="常规 2 2 7 4 2 2 2 3 2" xfId="0"/>
    <cellStyle name="常规 2 2 7 4 2 2 2 4" xfId="0"/>
    <cellStyle name="常规 2 2 7 4 2 2 3" xfId="0"/>
    <cellStyle name="常规 2 2 7 4 2 2 3 2" xfId="0"/>
    <cellStyle name="常规 2 2 7 4 2 2 3 2 2" xfId="0"/>
    <cellStyle name="常规 2 2 7 4 2 2 3 3" xfId="0"/>
    <cellStyle name="常规 2 2 7 4 2 2 4" xfId="0"/>
    <cellStyle name="常规 2 2 7 4 2 2 4 2" xfId="0"/>
    <cellStyle name="常规 2 2 7 4 2 2 5" xfId="0"/>
    <cellStyle name="常规 2 2 7 4 2 3" xfId="0"/>
    <cellStyle name="常规 2 2 7 4 2 3 2" xfId="0"/>
    <cellStyle name="常规 2 2 7 4 2 3 2 2" xfId="0"/>
    <cellStyle name="常规 2 2 7 4 2 3 2 2 2" xfId="0"/>
    <cellStyle name="常规 2 2 7 4 2 3 2 3" xfId="0"/>
    <cellStyle name="常规 2 2 7 4 2 3 3" xfId="0"/>
    <cellStyle name="常规 2 2 7 4 2 3 3 2" xfId="0"/>
    <cellStyle name="常规 2 2 7 4 2 3 4" xfId="0"/>
    <cellStyle name="常规 2 2 7 4 2 4" xfId="0"/>
    <cellStyle name="常规 2 2 7 4 2 4 2" xfId="0"/>
    <cellStyle name="常规 2 2 7 4 2 4 2 2" xfId="0"/>
    <cellStyle name="常规 2 2 7 4 2 4 3" xfId="0"/>
    <cellStyle name="常规 2 2 7 4 2 5" xfId="0"/>
    <cellStyle name="常规 2 2 7 4 2 5 2" xfId="0"/>
    <cellStyle name="常规 2 2 7 4 2 6" xfId="0"/>
    <cellStyle name="常规 2 2 7 4 3" xfId="0"/>
    <cellStyle name="常规 2 2 7 4 3 2" xfId="0"/>
    <cellStyle name="常规 2 2 7 4 3 2 2" xfId="0"/>
    <cellStyle name="常规 2 2 7 4 3 2 2 2" xfId="0"/>
    <cellStyle name="常规 2 2 7 4 3 2 2 2 2" xfId="0"/>
    <cellStyle name="常规 2 2 7 4 3 2 2 3" xfId="0"/>
    <cellStyle name="常规 2 2 7 4 3 2 3" xfId="0"/>
    <cellStyle name="常规 2 2 7 4 3 2 3 2" xfId="0"/>
    <cellStyle name="常规 2 2 7 4 3 2 4" xfId="0"/>
    <cellStyle name="常规 2 2 7 4 3 3" xfId="0"/>
    <cellStyle name="常规 2 2 7 4 3 3 2" xfId="0"/>
    <cellStyle name="常规 2 2 7 4 3 3 2 2" xfId="0"/>
    <cellStyle name="常规 2 2 7 4 3 3 3" xfId="0"/>
    <cellStyle name="常规 2 2 7 4 3 4" xfId="0"/>
    <cellStyle name="常规 2 2 7 4 3 4 2" xfId="0"/>
    <cellStyle name="常规 2 2 7 4 3 5" xfId="0"/>
    <cellStyle name="常规 2 2 7 4 4" xfId="0"/>
    <cellStyle name="常规 2 2 7 4 4 2" xfId="0"/>
    <cellStyle name="常规 2 2 7 4 4 2 2" xfId="0"/>
    <cellStyle name="常规 2 2 7 4 4 2 2 2" xfId="0"/>
    <cellStyle name="常规 2 2 7 4 4 2 3" xfId="0"/>
    <cellStyle name="常规 2 2 7 4 4 3" xfId="0"/>
    <cellStyle name="常规 2 2 7 4 4 3 2" xfId="0"/>
    <cellStyle name="常规 2 2 7 4 4 4" xfId="0"/>
    <cellStyle name="常规 2 2 7 4 5" xfId="0"/>
    <cellStyle name="常规 2 2 7 4 5 2" xfId="0"/>
    <cellStyle name="常规 2 2 7 4 5 2 2" xfId="0"/>
    <cellStyle name="常规 2 2 7 4 5 3" xfId="0"/>
    <cellStyle name="常规 2 2 7 4 6" xfId="0"/>
    <cellStyle name="常规 2 2 7 4 6 2" xfId="0"/>
    <cellStyle name="常规 2 2 7 4 7" xfId="0"/>
    <cellStyle name="常规 2 2 7 5" xfId="0"/>
    <cellStyle name="常规 2 2 7 5 2" xfId="0"/>
    <cellStyle name="常规 2 2 7 5 2 2" xfId="0"/>
    <cellStyle name="常规 2 2 7 5 2 2 2" xfId="0"/>
    <cellStyle name="常规 2 2 7 5 2 2 2 2" xfId="0"/>
    <cellStyle name="常规 2 2 7 5 2 2 2 2 2" xfId="0"/>
    <cellStyle name="常规 2 2 7 5 2 2 2 3" xfId="0"/>
    <cellStyle name="常规 2 2 7 5 2 2 3" xfId="0"/>
    <cellStyle name="常规 2 2 7 5 2 2 3 2" xfId="0"/>
    <cellStyle name="常规 2 2 7 5 2 2 4" xfId="0"/>
    <cellStyle name="常规 2 2 7 5 2 3" xfId="0"/>
    <cellStyle name="常规 2 2 7 5 2 3 2" xfId="0"/>
    <cellStyle name="常规 2 2 7 5 2 3 2 2" xfId="0"/>
    <cellStyle name="常规 2 2 7 5 2 3 3" xfId="0"/>
    <cellStyle name="常规 2 2 7 5 2 4" xfId="0"/>
    <cellStyle name="常规 2 2 7 5 2 4 2" xfId="0"/>
    <cellStyle name="常规 2 2 7 5 2 5" xfId="0"/>
    <cellStyle name="常规 2 2 7 5 3" xfId="0"/>
    <cellStyle name="常规 2 2 7 5 3 2" xfId="0"/>
    <cellStyle name="常规 2 2 7 5 3 2 2" xfId="0"/>
    <cellStyle name="常规 2 2 7 5 3 2 2 2" xfId="0"/>
    <cellStyle name="常规 2 2 7 5 3 2 3" xfId="0"/>
    <cellStyle name="常规 2 2 7 5 3 3" xfId="0"/>
    <cellStyle name="常规 2 2 7 5 3 3 2" xfId="0"/>
    <cellStyle name="常规 2 2 7 5 3 4" xfId="0"/>
    <cellStyle name="常规 2 2 7 5 4" xfId="0"/>
    <cellStyle name="常规 2 2 7 5 4 2" xfId="0"/>
    <cellStyle name="常规 2 2 7 5 4 2 2" xfId="0"/>
    <cellStyle name="常规 2 2 7 5 4 3" xfId="0"/>
    <cellStyle name="常规 2 2 7 5 5" xfId="0"/>
    <cellStyle name="常规 2 2 7 5 5 2" xfId="0"/>
    <cellStyle name="常规 2 2 7 5 6" xfId="0"/>
    <cellStyle name="常规 2 2 7 6" xfId="0"/>
    <cellStyle name="常规 2 2 7 6 2" xfId="0"/>
    <cellStyle name="常规 2 2 7 6 2 2" xfId="0"/>
    <cellStyle name="常规 2 2 7 6 2 2 2" xfId="0"/>
    <cellStyle name="常规 2 2 7 6 2 2 2 2" xfId="0"/>
    <cellStyle name="常规 2 2 7 6 2 2 3" xfId="0"/>
    <cellStyle name="常规 2 2 7 6 2 3" xfId="0"/>
    <cellStyle name="常规 2 2 7 6 2 3 2" xfId="0"/>
    <cellStyle name="常规 2 2 7 6 2 4" xfId="0"/>
    <cellStyle name="常规 2 2 7 6 3" xfId="0"/>
    <cellStyle name="常规 2 2 7 6 3 2" xfId="0"/>
    <cellStyle name="常规 2 2 7 6 3 2 2" xfId="0"/>
    <cellStyle name="常规 2 2 7 6 3 3" xfId="0"/>
    <cellStyle name="常规 2 2 7 6 4" xfId="0"/>
    <cellStyle name="常规 2 2 7 6 4 2" xfId="0"/>
    <cellStyle name="常规 2 2 7 6 5" xfId="0"/>
    <cellStyle name="常规 2 2 7 7" xfId="0"/>
    <cellStyle name="常规 2 2 7 7 2" xfId="0"/>
    <cellStyle name="常规 2 2 7 7 2 2" xfId="0"/>
    <cellStyle name="常规 2 2 7 7 2 2 2" xfId="0"/>
    <cellStyle name="常规 2 2 7 7 2 3" xfId="0"/>
    <cellStyle name="常规 2 2 7 7 3" xfId="0"/>
    <cellStyle name="常规 2 2 7 7 3 2" xfId="0"/>
    <cellStyle name="常规 2 2 7 7 4" xfId="0"/>
    <cellStyle name="常规 2 2 7 8" xfId="0"/>
    <cellStyle name="常规 2 2 7 8 2" xfId="0"/>
    <cellStyle name="常规 2 2 7 8 2 2" xfId="0"/>
    <cellStyle name="常规 2 2 7 8 3" xfId="0"/>
    <cellStyle name="常规 2 2 7 9" xfId="0"/>
    <cellStyle name="常规 2 2 7 9 2" xfId="0"/>
    <cellStyle name="常规 2 2 8" xfId="0"/>
    <cellStyle name="常规 2 2 8 2" xfId="0"/>
    <cellStyle name="常规 2 2 8 2 2" xfId="0"/>
    <cellStyle name="常规 2 2 8 2 2 2" xfId="0"/>
    <cellStyle name="常规 2 2 8 2 2 2 2" xfId="0"/>
    <cellStyle name="常规 2 2 8 2 2 2 2 2" xfId="0"/>
    <cellStyle name="常规 2 2 8 2 2 2 2 2 2" xfId="0"/>
    <cellStyle name="常规 2 2 8 2 2 2 2 2 2 2" xfId="0"/>
    <cellStyle name="常规 2 2 8 2 2 2 2 2 3" xfId="0"/>
    <cellStyle name="常规 2 2 8 2 2 2 2 3" xfId="0"/>
    <cellStyle name="常规 2 2 8 2 2 2 2 3 2" xfId="0"/>
    <cellStyle name="常规 2 2 8 2 2 2 2 4" xfId="0"/>
    <cellStyle name="常规 2 2 8 2 2 2 3" xfId="0"/>
    <cellStyle name="常规 2 2 8 2 2 2 3 2" xfId="0"/>
    <cellStyle name="常规 2 2 8 2 2 2 3 2 2" xfId="0"/>
    <cellStyle name="常规 2 2 8 2 2 2 3 3" xfId="0"/>
    <cellStyle name="常规 2 2 8 2 2 2 4" xfId="0"/>
    <cellStyle name="常规 2 2 8 2 2 2 4 2" xfId="0"/>
    <cellStyle name="常规 2 2 8 2 2 2 5" xfId="0"/>
    <cellStyle name="常规 2 2 8 2 2 3" xfId="0"/>
    <cellStyle name="常规 2 2 8 2 2 3 2" xfId="0"/>
    <cellStyle name="常规 2 2 8 2 2 3 2 2" xfId="0"/>
    <cellStyle name="常规 2 2 8 2 2 3 2 2 2" xfId="0"/>
    <cellStyle name="常规 2 2 8 2 2 3 2 3" xfId="0"/>
    <cellStyle name="常规 2 2 8 2 2 3 3" xfId="0"/>
    <cellStyle name="常规 2 2 8 2 2 3 3 2" xfId="0"/>
    <cellStyle name="常规 2 2 8 2 2 3 4" xfId="0"/>
    <cellStyle name="常规 2 2 8 2 2 4" xfId="0"/>
    <cellStyle name="常规 2 2 8 2 2 4 2" xfId="0"/>
    <cellStyle name="常规 2 2 8 2 2 4 2 2" xfId="0"/>
    <cellStyle name="常规 2 2 8 2 2 4 3" xfId="0"/>
    <cellStyle name="常规 2 2 8 2 2 5" xfId="0"/>
    <cellStyle name="常规 2 2 8 2 2 5 2" xfId="0"/>
    <cellStyle name="常规 2 2 8 2 2 6" xfId="0"/>
    <cellStyle name="常规 2 2 8 2 3" xfId="0"/>
    <cellStyle name="常规 2 2 8 2 3 2" xfId="0"/>
    <cellStyle name="常规 2 2 8 2 3 2 2" xfId="0"/>
    <cellStyle name="常规 2 2 8 2 3 2 2 2" xfId="0"/>
    <cellStyle name="常规 2 2 8 2 3 2 2 2 2" xfId="0"/>
    <cellStyle name="常规 2 2 8 2 3 2 2 3" xfId="0"/>
    <cellStyle name="常规 2 2 8 2 3 2 3" xfId="0"/>
    <cellStyle name="常规 2 2 8 2 3 2 3 2" xfId="0"/>
    <cellStyle name="常规 2 2 8 2 3 2 4" xfId="0"/>
    <cellStyle name="常规 2 2 8 2 3 3" xfId="0"/>
    <cellStyle name="常规 2 2 8 2 3 3 2" xfId="0"/>
    <cellStyle name="常规 2 2 8 2 3 3 2 2" xfId="0"/>
    <cellStyle name="常规 2 2 8 2 3 3 3" xfId="0"/>
    <cellStyle name="常规 2 2 8 2 3 4" xfId="0"/>
    <cellStyle name="常规 2 2 8 2 3 4 2" xfId="0"/>
    <cellStyle name="常规 2 2 8 2 3 5" xfId="0"/>
    <cellStyle name="常规 2 2 8 2 4" xfId="0"/>
    <cellStyle name="常规 2 2 8 2 4 2" xfId="0"/>
    <cellStyle name="常规 2 2 8 2 4 2 2" xfId="0"/>
    <cellStyle name="常规 2 2 8 2 4 2 2 2" xfId="0"/>
    <cellStyle name="常规 2 2 8 2 4 2 3" xfId="0"/>
    <cellStyle name="常规 2 2 8 2 4 3" xfId="0"/>
    <cellStyle name="常规 2 2 8 2 4 3 2" xfId="0"/>
    <cellStyle name="常规 2 2 8 2 4 4" xfId="0"/>
    <cellStyle name="常规 2 2 8 2 5" xfId="0"/>
    <cellStyle name="常规 2 2 8 2 5 2" xfId="0"/>
    <cellStyle name="常规 2 2 8 2 5 2 2" xfId="0"/>
    <cellStyle name="常规 2 2 8 2 5 3" xfId="0"/>
    <cellStyle name="常规 2 2 8 2 6" xfId="0"/>
    <cellStyle name="常规 2 2 8 2 6 2" xfId="0"/>
    <cellStyle name="常规 2 2 8 2 7" xfId="0"/>
    <cellStyle name="常规 2 2 8 3" xfId="0"/>
    <cellStyle name="常规 2 2 8 3 2" xfId="0"/>
    <cellStyle name="常规 2 2 8 3 2 2" xfId="0"/>
    <cellStyle name="常规 2 2 8 3 2 2 2" xfId="0"/>
    <cellStyle name="常规 2 2 8 3 2 2 2 2" xfId="0"/>
    <cellStyle name="常规 2 2 8 3 2 2 2 2 2" xfId="0"/>
    <cellStyle name="常规 2 2 8 3 2 2 2 3" xfId="0"/>
    <cellStyle name="常规 2 2 8 3 2 2 3" xfId="0"/>
    <cellStyle name="常规 2 2 8 3 2 2 3 2" xfId="0"/>
    <cellStyle name="常规 2 2 8 3 2 2 4" xfId="0"/>
    <cellStyle name="常规 2 2 8 3 2 3" xfId="0"/>
    <cellStyle name="常规 2 2 8 3 2 3 2" xfId="0"/>
    <cellStyle name="常规 2 2 8 3 2 3 2 2" xfId="0"/>
    <cellStyle name="常规 2 2 8 3 2 3 3" xfId="0"/>
    <cellStyle name="常规 2 2 8 3 2 4" xfId="0"/>
    <cellStyle name="常规 2 2 8 3 2 4 2" xfId="0"/>
    <cellStyle name="常规 2 2 8 3 2 5" xfId="0"/>
    <cellStyle name="常规 2 2 8 3 3" xfId="0"/>
    <cellStyle name="常规 2 2 8 3 3 2" xfId="0"/>
    <cellStyle name="常规 2 2 8 3 3 2 2" xfId="0"/>
    <cellStyle name="常规 2 2 8 3 3 2 2 2" xfId="0"/>
    <cellStyle name="常规 2 2 8 3 3 2 3" xfId="0"/>
    <cellStyle name="常规 2 2 8 3 3 3" xfId="0"/>
    <cellStyle name="常规 2 2 8 3 3 3 2" xfId="0"/>
    <cellStyle name="常规 2 2 8 3 3 4" xfId="0"/>
    <cellStyle name="常规 2 2 8 3 4" xfId="0"/>
    <cellStyle name="常规 2 2 8 3 4 2" xfId="0"/>
    <cellStyle name="常规 2 2 8 3 4 2 2" xfId="0"/>
    <cellStyle name="常规 2 2 8 3 4 3" xfId="0"/>
    <cellStyle name="常规 2 2 8 3 5" xfId="0"/>
    <cellStyle name="常规 2 2 8 3 5 2" xfId="0"/>
    <cellStyle name="常规 2 2 8 3 6" xfId="0"/>
    <cellStyle name="常规 2 2 8 4" xfId="0"/>
    <cellStyle name="常规 2 2 8 4 2" xfId="0"/>
    <cellStyle name="常规 2 2 8 4 2 2" xfId="0"/>
    <cellStyle name="常规 2 2 8 4 2 2 2" xfId="0"/>
    <cellStyle name="常规 2 2 8 4 2 2 2 2" xfId="0"/>
    <cellStyle name="常规 2 2 8 4 2 2 3" xfId="0"/>
    <cellStyle name="常规 2 2 8 4 2 3" xfId="0"/>
    <cellStyle name="常规 2 2 8 4 2 3 2" xfId="0"/>
    <cellStyle name="常规 2 2 8 4 2 4" xfId="0"/>
    <cellStyle name="常规 2 2 8 4 3" xfId="0"/>
    <cellStyle name="常规 2 2 8 4 3 2" xfId="0"/>
    <cellStyle name="常规 2 2 8 4 3 2 2" xfId="0"/>
    <cellStyle name="常规 2 2 8 4 3 3" xfId="0"/>
    <cellStyle name="常规 2 2 8 4 4" xfId="0"/>
    <cellStyle name="常规 2 2 8 4 4 2" xfId="0"/>
    <cellStyle name="常规 2 2 8 4 5" xfId="0"/>
    <cellStyle name="常规 2 2 8 5" xfId="0"/>
    <cellStyle name="常规 2 2 8 5 2" xfId="0"/>
    <cellStyle name="常规 2 2 8 5 2 2" xfId="0"/>
    <cellStyle name="常规 2 2 8 5 2 2 2" xfId="0"/>
    <cellStyle name="常规 2 2 8 5 2 3" xfId="0"/>
    <cellStyle name="常规 2 2 8 5 3" xfId="0"/>
    <cellStyle name="常规 2 2 8 5 3 2" xfId="0"/>
    <cellStyle name="常规 2 2 8 5 4" xfId="0"/>
    <cellStyle name="常规 2 2 8 6" xfId="0"/>
    <cellStyle name="常规 2 2 8 6 2" xfId="0"/>
    <cellStyle name="常规 2 2 8 6 2 2" xfId="0"/>
    <cellStyle name="常规 2 2 8 6 3" xfId="0"/>
    <cellStyle name="常规 2 2 8 7" xfId="0"/>
    <cellStyle name="常规 2 2 8 7 2" xfId="0"/>
    <cellStyle name="常规 2 2 8 8" xfId="0"/>
    <cellStyle name="常规 2 2 9" xfId="0"/>
    <cellStyle name="常规 2 2 9 2" xfId="0"/>
    <cellStyle name="常规 2 2 9 2 2" xfId="0"/>
    <cellStyle name="常规 2 2 9 2 2 2" xfId="0"/>
    <cellStyle name="常规 2 2 9 2 2 2 2" xfId="0"/>
    <cellStyle name="常规 2 2 9 2 2 2 2 2" xfId="0"/>
    <cellStyle name="常规 2 2 9 2 2 2 2 2 2" xfId="0"/>
    <cellStyle name="常规 2 2 9 2 2 2 2 2 2 2" xfId="0"/>
    <cellStyle name="常规 2 2 9 2 2 2 2 2 3" xfId="0"/>
    <cellStyle name="常规 2 2 9 2 2 2 2 3" xfId="0"/>
    <cellStyle name="常规 2 2 9 2 2 2 2 3 2" xfId="0"/>
    <cellStyle name="常规 2 2 9 2 2 2 2 4" xfId="0"/>
    <cellStyle name="常规 2 2 9 2 2 2 3" xfId="0"/>
    <cellStyle name="常规 2 2 9 2 2 2 3 2" xfId="0"/>
    <cellStyle name="常规 2 2 9 2 2 2 3 2 2" xfId="0"/>
    <cellStyle name="常规 2 2 9 2 2 2 3 3" xfId="0"/>
    <cellStyle name="常规 2 2 9 2 2 2 4" xfId="0"/>
    <cellStyle name="常规 2 2 9 2 2 2 4 2" xfId="0"/>
    <cellStyle name="常规 2 2 9 2 2 2 5" xfId="0"/>
    <cellStyle name="常规 2 2 9 2 2 3" xfId="0"/>
    <cellStyle name="常规 2 2 9 2 2 3 2" xfId="0"/>
    <cellStyle name="常规 2 2 9 2 2 3 2 2" xfId="0"/>
    <cellStyle name="常规 2 2 9 2 2 3 2 2 2" xfId="0"/>
    <cellStyle name="常规 2 2 9 2 2 3 2 3" xfId="0"/>
    <cellStyle name="常规 2 2 9 2 2 3 3" xfId="0"/>
    <cellStyle name="常规 2 2 9 2 2 3 3 2" xfId="0"/>
    <cellStyle name="常规 2 2 9 2 2 3 4" xfId="0"/>
    <cellStyle name="常规 2 2 9 2 2 4" xfId="0"/>
    <cellStyle name="常规 2 2 9 2 2 4 2" xfId="0"/>
    <cellStyle name="常规 2 2 9 2 2 4 2 2" xfId="0"/>
    <cellStyle name="常规 2 2 9 2 2 4 3" xfId="0"/>
    <cellStyle name="常规 2 2 9 2 2 5" xfId="0"/>
    <cellStyle name="常规 2 2 9 2 2 5 2" xfId="0"/>
    <cellStyle name="常规 2 2 9 2 2 6" xfId="0"/>
    <cellStyle name="常规 2 2 9 2 3" xfId="0"/>
    <cellStyle name="常规 2 2 9 2 3 2" xfId="0"/>
    <cellStyle name="常规 2 2 9 2 3 2 2" xfId="0"/>
    <cellStyle name="常规 2 2 9 2 3 2 2 2" xfId="0"/>
    <cellStyle name="常规 2 2 9 2 3 2 2 2 2" xfId="0"/>
    <cellStyle name="常规 2 2 9 2 3 2 2 3" xfId="0"/>
    <cellStyle name="常规 2 2 9 2 3 2 3" xfId="0"/>
    <cellStyle name="常规 2 2 9 2 3 2 3 2" xfId="0"/>
    <cellStyle name="常规 2 2 9 2 3 2 4" xfId="0"/>
    <cellStyle name="常规 2 2 9 2 3 3" xfId="0"/>
    <cellStyle name="常规 2 2 9 2 3 3 2" xfId="0"/>
    <cellStyle name="常规 2 2 9 2 3 3 2 2" xfId="0"/>
    <cellStyle name="常规 2 2 9 2 3 3 3" xfId="0"/>
    <cellStyle name="常规 2 2 9 2 3 4" xfId="0"/>
    <cellStyle name="常规 2 2 9 2 3 4 2" xfId="0"/>
    <cellStyle name="常规 2 2 9 2 3 5" xfId="0"/>
    <cellStyle name="常规 2 2 9 2 4" xfId="0"/>
    <cellStyle name="常规 2 2 9 2 4 2" xfId="0"/>
    <cellStyle name="常规 2 2 9 2 4 2 2" xfId="0"/>
    <cellStyle name="常规 2 2 9 2 4 2 2 2" xfId="0"/>
    <cellStyle name="常规 2 2 9 2 4 2 3" xfId="0"/>
    <cellStyle name="常规 2 2 9 2 4 3" xfId="0"/>
    <cellStyle name="常规 2 2 9 2 4 3 2" xfId="0"/>
    <cellStyle name="常规 2 2 9 2 4 4" xfId="0"/>
    <cellStyle name="常规 2 2 9 2 5" xfId="0"/>
    <cellStyle name="常规 2 2 9 2 5 2" xfId="0"/>
    <cellStyle name="常规 2 2 9 2 5 2 2" xfId="0"/>
    <cellStyle name="常规 2 2 9 2 5 3" xfId="0"/>
    <cellStyle name="常规 2 2 9 2 6" xfId="0"/>
    <cellStyle name="常规 2 2 9 2 6 2" xfId="0"/>
    <cellStyle name="常规 2 2 9 2 7" xfId="0"/>
    <cellStyle name="常规 2 2 9 3" xfId="0"/>
    <cellStyle name="常规 2 2 9 3 2" xfId="0"/>
    <cellStyle name="常规 2 2 9 3 2 2" xfId="0"/>
    <cellStyle name="常规 2 2 9 3 2 2 2" xfId="0"/>
    <cellStyle name="常规 2 2 9 3 2 2 2 2" xfId="0"/>
    <cellStyle name="常规 2 2 9 3 2 2 2 2 2" xfId="0"/>
    <cellStyle name="常规 2 2 9 3 2 2 2 3" xfId="0"/>
    <cellStyle name="常规 2 2 9 3 2 2 3" xfId="0"/>
    <cellStyle name="常规 2 2 9 3 2 2 3 2" xfId="0"/>
    <cellStyle name="常规 2 2 9 3 2 2 4" xfId="0"/>
    <cellStyle name="常规 2 2 9 3 2 3" xfId="0"/>
    <cellStyle name="常规 2 2 9 3 2 3 2" xfId="0"/>
    <cellStyle name="常规 2 2 9 3 2 3 2 2" xfId="0"/>
    <cellStyle name="常规 2 2 9 3 2 3 3" xfId="0"/>
    <cellStyle name="常规 2 2 9 3 2 4" xfId="0"/>
    <cellStyle name="常规 2 2 9 3 2 4 2" xfId="0"/>
    <cellStyle name="常规 2 2 9 3 2 5" xfId="0"/>
    <cellStyle name="常规 2 2 9 3 3" xfId="0"/>
    <cellStyle name="常规 2 2 9 3 3 2" xfId="0"/>
    <cellStyle name="常规 2 2 9 3 3 2 2" xfId="0"/>
    <cellStyle name="常规 2 2 9 3 3 2 2 2" xfId="0"/>
    <cellStyle name="常规 2 2 9 3 3 2 3" xfId="0"/>
    <cellStyle name="常规 2 2 9 3 3 3" xfId="0"/>
    <cellStyle name="常规 2 2 9 3 3 3 2" xfId="0"/>
    <cellStyle name="常规 2 2 9 3 3 4" xfId="0"/>
    <cellStyle name="常规 2 2 9 3 4" xfId="0"/>
    <cellStyle name="常规 2 2 9 3 4 2" xfId="0"/>
    <cellStyle name="常规 2 2 9 3 4 2 2" xfId="0"/>
    <cellStyle name="常规 2 2 9 3 4 3" xfId="0"/>
    <cellStyle name="常规 2 2 9 3 5" xfId="0"/>
    <cellStyle name="常规 2 2 9 3 5 2" xfId="0"/>
    <cellStyle name="常规 2 2 9 3 6" xfId="0"/>
    <cellStyle name="常规 2 2 9 4" xfId="0"/>
    <cellStyle name="常规 2 2 9 4 2" xfId="0"/>
    <cellStyle name="常规 2 2 9 4 2 2" xfId="0"/>
    <cellStyle name="常规 2 2 9 4 2 2 2" xfId="0"/>
    <cellStyle name="常规 2 2 9 4 2 2 2 2" xfId="0"/>
    <cellStyle name="常规 2 2 9 4 2 2 3" xfId="0"/>
    <cellStyle name="常规 2 2 9 4 2 3" xfId="0"/>
    <cellStyle name="常规 2 2 9 4 2 3 2" xfId="0"/>
    <cellStyle name="常规 2 2 9 4 2 4" xfId="0"/>
    <cellStyle name="常规 2 2 9 4 3" xfId="0"/>
    <cellStyle name="常规 2 2 9 4 3 2" xfId="0"/>
    <cellStyle name="常规 2 2 9 4 3 2 2" xfId="0"/>
    <cellStyle name="常规 2 2 9 4 3 3" xfId="0"/>
    <cellStyle name="常规 2 2 9 4 4" xfId="0"/>
    <cellStyle name="常规 2 2 9 4 4 2" xfId="0"/>
    <cellStyle name="常规 2 2 9 4 5" xfId="0"/>
    <cellStyle name="常规 2 2 9 5" xfId="0"/>
    <cellStyle name="常规 2 2 9 5 2" xfId="0"/>
    <cellStyle name="常规 2 2 9 5 2 2" xfId="0"/>
    <cellStyle name="常规 2 2 9 5 2 2 2" xfId="0"/>
    <cellStyle name="常规 2 2 9 5 2 3" xfId="0"/>
    <cellStyle name="常规 2 2 9 5 3" xfId="0"/>
    <cellStyle name="常规 2 2 9 5 3 2" xfId="0"/>
    <cellStyle name="常规 2 2 9 5 4" xfId="0"/>
    <cellStyle name="常规 2 2 9 6" xfId="0"/>
    <cellStyle name="常规 2 2 9 6 2" xfId="0"/>
    <cellStyle name="常规 2 2 9 6 2 2" xfId="0"/>
    <cellStyle name="常规 2 2 9 6 3" xfId="0"/>
    <cellStyle name="常规 2 2 9 7" xfId="0"/>
    <cellStyle name="常规 2 2 9 7 2" xfId="0"/>
    <cellStyle name="常规 2 2 9 8" xfId="0"/>
    <cellStyle name="常规 2 20" xfId="0"/>
    <cellStyle name="常规 2 3" xfId="0"/>
    <cellStyle name="常规 2 3 10" xfId="0"/>
    <cellStyle name="常规 2 3 10 2" xfId="0"/>
    <cellStyle name="常规 2 3 10 2 2" xfId="0"/>
    <cellStyle name="常规 2 3 10 2 2 2" xfId="0"/>
    <cellStyle name="常规 2 3 10 2 2 2 2" xfId="0"/>
    <cellStyle name="常规 2 3 10 2 2 3" xfId="0"/>
    <cellStyle name="常规 2 3 10 2 3" xfId="0"/>
    <cellStyle name="常规 2 3 10 2 3 2" xfId="0"/>
    <cellStyle name="常规 2 3 10 2 4" xfId="0"/>
    <cellStyle name="常规 2 3 10 3" xfId="0"/>
    <cellStyle name="常规 2 3 10 3 2" xfId="0"/>
    <cellStyle name="常规 2 3 10 3 2 2" xfId="0"/>
    <cellStyle name="常规 2 3 10 3 3" xfId="0"/>
    <cellStyle name="常规 2 3 10 4" xfId="0"/>
    <cellStyle name="常规 2 3 10 4 2" xfId="0"/>
    <cellStyle name="常规 2 3 10 5" xfId="0"/>
    <cellStyle name="常规 2 3 11" xfId="0"/>
    <cellStyle name="常规 2 3 11 2" xfId="0"/>
    <cellStyle name="常规 2 3 11 2 2" xfId="0"/>
    <cellStyle name="常规 2 3 11 2 2 2" xfId="0"/>
    <cellStyle name="常规 2 3 11 2 3" xfId="0"/>
    <cellStyle name="常规 2 3 11 3" xfId="0"/>
    <cellStyle name="常规 2 3 11 3 2" xfId="0"/>
    <cellStyle name="常规 2 3 11 4" xfId="0"/>
    <cellStyle name="常规 2 3 12" xfId="0"/>
    <cellStyle name="常规 2 3 12 2" xfId="0"/>
    <cellStyle name="常规 2 3 12 2 2" xfId="0"/>
    <cellStyle name="常规 2 3 12 3" xfId="0"/>
    <cellStyle name="常规 2 3 13" xfId="0"/>
    <cellStyle name="常规 2 3 13 2" xfId="0"/>
    <cellStyle name="常规 2 3 14" xfId="0"/>
    <cellStyle name="常规 2 3 15" xfId="0"/>
    <cellStyle name="常规 2 3 2" xfId="0"/>
    <cellStyle name="常规 2 3 2 10" xfId="0"/>
    <cellStyle name="常规 2 3 2 10 2" xfId="0"/>
    <cellStyle name="常规 2 3 2 10 2 2" xfId="0"/>
    <cellStyle name="常规 2 3 2 10 2 2 2" xfId="0"/>
    <cellStyle name="常规 2 3 2 10 2 3" xfId="0"/>
    <cellStyle name="常规 2 3 2 10 3" xfId="0"/>
    <cellStyle name="常规 2 3 2 10 3 2" xfId="0"/>
    <cellStyle name="常规 2 3 2 10 4" xfId="0"/>
    <cellStyle name="常规 2 3 2 11" xfId="0"/>
    <cellStyle name="常规 2 3 2 11 2" xfId="0"/>
    <cellStyle name="常规 2 3 2 11 2 2" xfId="0"/>
    <cellStyle name="常规 2 3 2 11 3" xfId="0"/>
    <cellStyle name="常规 2 3 2 12" xfId="0"/>
    <cellStyle name="常规 2 3 2 12 2" xfId="0"/>
    <cellStyle name="常规 2 3 2 13" xfId="0"/>
    <cellStyle name="常规 2 3 2 2" xfId="0"/>
    <cellStyle name="常规 2 3 2 2 10" xfId="0"/>
    <cellStyle name="常规 2 3 2 2 10 2" xfId="0"/>
    <cellStyle name="常规 2 3 2 2 10 2 2" xfId="0"/>
    <cellStyle name="常规 2 3 2 2 10 3" xfId="0"/>
    <cellStyle name="常规 2 3 2 2 11" xfId="0"/>
    <cellStyle name="常规 2 3 2 2 11 2" xfId="0"/>
    <cellStyle name="常规 2 3 2 2 12" xfId="0"/>
    <cellStyle name="常规 2 3 2 2 2" xfId="0"/>
    <cellStyle name="常规 2 3 2 2 2 10" xfId="0"/>
    <cellStyle name="常规 2 3 2 2 2 10 2" xfId="0"/>
    <cellStyle name="常规 2 3 2 2 2 11" xfId="0"/>
    <cellStyle name="常规 2 3 2 2 2 2" xfId="0"/>
    <cellStyle name="常规 2 3 2 2 2 2 10" xfId="0"/>
    <cellStyle name="常规 2 3 2 2 2 2 2" xfId="0"/>
    <cellStyle name="常规 2 3 2 2 2 2 2 2" xfId="0"/>
    <cellStyle name="常规 2 3 2 2 2 2 2 2 2" xfId="0"/>
    <cellStyle name="常规 2 3 2 2 2 2 2 2 2 2" xfId="0"/>
    <cellStyle name="常规 2 3 2 2 2 2 2 2 2 2 2" xfId="0"/>
    <cellStyle name="常规 2 3 2 2 2 2 2 2 2 2 2 2" xfId="0"/>
    <cellStyle name="常规 2 3 2 2 2 2 2 2 2 2 2 2 2" xfId="0"/>
    <cellStyle name="常规 2 3 2 2 2 2 2 2 2 2 2 2 2 2" xfId="0"/>
    <cellStyle name="常规 2 3 2 2 2 2 2 2 2 2 2 2 3" xfId="0"/>
    <cellStyle name="常规 2 3 2 2 2 2 2 2 2 2 2 3" xfId="0"/>
    <cellStyle name="常规 2 3 2 2 2 2 2 2 2 2 2 3 2" xfId="0"/>
    <cellStyle name="常规 2 3 2 2 2 2 2 2 2 2 2 4" xfId="0"/>
    <cellStyle name="常规 2 3 2 2 2 2 2 2 2 2 3" xfId="0"/>
    <cellStyle name="常规 2 3 2 2 2 2 2 2 2 2 3 2" xfId="0"/>
    <cellStyle name="常规 2 3 2 2 2 2 2 2 2 2 3 2 2" xfId="0"/>
    <cellStyle name="常规 2 3 2 2 2 2 2 2 2 2 3 3" xfId="0"/>
    <cellStyle name="常规 2 3 2 2 2 2 2 2 2 2 4" xfId="0"/>
    <cellStyle name="常规 2 3 2 2 2 2 2 2 2 2 4 2" xfId="0"/>
    <cellStyle name="常规 2 3 2 2 2 2 2 2 2 2 5" xfId="0"/>
    <cellStyle name="常规 2 3 2 2 2 2 2 2 2 3" xfId="0"/>
    <cellStyle name="常规 2 3 2 2 2 2 2 2 2 3 2" xfId="0"/>
    <cellStyle name="常规 2 3 2 2 2 2 2 2 2 3 2 2" xfId="0"/>
    <cellStyle name="常规 2 3 2 2 2 2 2 2 2 3 2 2 2" xfId="0"/>
    <cellStyle name="常规 2 3 2 2 2 2 2 2 2 3 2 3" xfId="0"/>
    <cellStyle name="常规 2 3 2 2 2 2 2 2 2 3 3" xfId="0"/>
    <cellStyle name="常规 2 3 2 2 2 2 2 2 2 3 3 2" xfId="0"/>
    <cellStyle name="常规 2 3 2 2 2 2 2 2 2 3 4" xfId="0"/>
    <cellStyle name="常规 2 3 2 2 2 2 2 2 2 4" xfId="0"/>
    <cellStyle name="常规 2 3 2 2 2 2 2 2 2 4 2" xfId="0"/>
    <cellStyle name="常规 2 3 2 2 2 2 2 2 2 4 2 2" xfId="0"/>
    <cellStyle name="常规 2 3 2 2 2 2 2 2 2 4 3" xfId="0"/>
    <cellStyle name="常规 2 3 2 2 2 2 2 2 2 5" xfId="0"/>
    <cellStyle name="常规 2 3 2 2 2 2 2 2 2 5 2" xfId="0"/>
    <cellStyle name="常规 2 3 2 2 2 2 2 2 2 6" xfId="0"/>
    <cellStyle name="常规 2 3 2 2 2 2 2 2 3" xfId="0"/>
    <cellStyle name="常规 2 3 2 2 2 2 2 2 3 2" xfId="0"/>
    <cellStyle name="常规 2 3 2 2 2 2 2 2 3 2 2" xfId="0"/>
    <cellStyle name="常规 2 3 2 2 2 2 2 2 3 2 2 2" xfId="0"/>
    <cellStyle name="常规 2 3 2 2 2 2 2 2 3 2 2 2 2" xfId="0"/>
    <cellStyle name="常规 2 3 2 2 2 2 2 2 3 2 2 3" xfId="0"/>
    <cellStyle name="常规 2 3 2 2 2 2 2 2 3 2 3" xfId="0"/>
    <cellStyle name="常规 2 3 2 2 2 2 2 2 3 2 3 2" xfId="0"/>
    <cellStyle name="常规 2 3 2 2 2 2 2 2 3 2 4" xfId="0"/>
    <cellStyle name="常规 2 3 2 2 2 2 2 2 3 3" xfId="0"/>
    <cellStyle name="常规 2 3 2 2 2 2 2 2 3 3 2" xfId="0"/>
    <cellStyle name="常规 2 3 2 2 2 2 2 2 3 3 2 2" xfId="0"/>
    <cellStyle name="常规 2 3 2 2 2 2 2 2 3 3 3" xfId="0"/>
    <cellStyle name="常规 2 3 2 2 2 2 2 2 3 4" xfId="0"/>
    <cellStyle name="常规 2 3 2 2 2 2 2 2 3 4 2" xfId="0"/>
    <cellStyle name="常规 2 3 2 2 2 2 2 2 3 5" xfId="0"/>
    <cellStyle name="常规 2 3 2 2 2 2 2 2 4" xfId="0"/>
    <cellStyle name="常规 2 3 2 2 2 2 2 2 4 2" xfId="0"/>
    <cellStyle name="常规 2 3 2 2 2 2 2 2 4 2 2" xfId="0"/>
    <cellStyle name="常规 2 3 2 2 2 2 2 2 4 2 2 2" xfId="0"/>
    <cellStyle name="常规 2 3 2 2 2 2 2 2 4 2 3" xfId="0"/>
    <cellStyle name="常规 2 3 2 2 2 2 2 2 4 3" xfId="0"/>
    <cellStyle name="常规 2 3 2 2 2 2 2 2 4 3 2" xfId="0"/>
    <cellStyle name="常规 2 3 2 2 2 2 2 2 4 4" xfId="0"/>
    <cellStyle name="常规 2 3 2 2 2 2 2 2 5" xfId="0"/>
    <cellStyle name="常规 2 3 2 2 2 2 2 2 5 2" xfId="0"/>
    <cellStyle name="常规 2 3 2 2 2 2 2 2 5 2 2" xfId="0"/>
    <cellStyle name="常规 2 3 2 2 2 2 2 2 5 3" xfId="0"/>
    <cellStyle name="常规 2 3 2 2 2 2 2 2 6" xfId="0"/>
    <cellStyle name="常规 2 3 2 2 2 2 2 2 6 2" xfId="0"/>
    <cellStyle name="常规 2 3 2 2 2 2 2 2 7" xfId="0"/>
    <cellStyle name="常规 2 3 2 2 2 2 2 3" xfId="0"/>
    <cellStyle name="常规 2 3 2 2 2 2 2 3 2" xfId="0"/>
    <cellStyle name="常规 2 3 2 2 2 2 2 3 2 2" xfId="0"/>
    <cellStyle name="常规 2 3 2 2 2 2 2 3 2 2 2" xfId="0"/>
    <cellStyle name="常规 2 3 2 2 2 2 2 3 2 2 2 2" xfId="0"/>
    <cellStyle name="常规 2 3 2 2 2 2 2 3 2 2 2 2 2" xfId="0"/>
    <cellStyle name="常规 2 3 2 2 2 2 2 3 2 2 2 3" xfId="0"/>
    <cellStyle name="常规 2 3 2 2 2 2 2 3 2 2 3" xfId="0"/>
    <cellStyle name="常规 2 3 2 2 2 2 2 3 2 2 3 2" xfId="0"/>
    <cellStyle name="常规 2 3 2 2 2 2 2 3 2 2 4" xfId="0"/>
    <cellStyle name="常规 2 3 2 2 2 2 2 3 2 3" xfId="0"/>
    <cellStyle name="常规 2 3 2 2 2 2 2 3 2 3 2" xfId="0"/>
    <cellStyle name="常规 2 3 2 2 2 2 2 3 2 3 2 2" xfId="0"/>
    <cellStyle name="常规 2 3 2 2 2 2 2 3 2 3 3" xfId="0"/>
    <cellStyle name="常规 2 3 2 2 2 2 2 3 2 4" xfId="0"/>
    <cellStyle name="常规 2 3 2 2 2 2 2 3 2 4 2" xfId="0"/>
    <cellStyle name="常规 2 3 2 2 2 2 2 3 2 5" xfId="0"/>
    <cellStyle name="常规 2 3 2 2 2 2 2 3 3" xfId="0"/>
    <cellStyle name="常规 2 3 2 2 2 2 2 3 3 2" xfId="0"/>
    <cellStyle name="常规 2 3 2 2 2 2 2 3 3 2 2" xfId="0"/>
    <cellStyle name="常规 2 3 2 2 2 2 2 3 3 2 2 2" xfId="0"/>
    <cellStyle name="常规 2 3 2 2 2 2 2 3 3 2 3" xfId="0"/>
    <cellStyle name="常规 2 3 2 2 2 2 2 3 3 3" xfId="0"/>
    <cellStyle name="常规 2 3 2 2 2 2 2 3 3 3 2" xfId="0"/>
    <cellStyle name="常规 2 3 2 2 2 2 2 3 3 4" xfId="0"/>
    <cellStyle name="常规 2 3 2 2 2 2 2 3 4" xfId="0"/>
    <cellStyle name="常规 2 3 2 2 2 2 2 3 4 2" xfId="0"/>
    <cellStyle name="常规 2 3 2 2 2 2 2 3 4 2 2" xfId="0"/>
    <cellStyle name="常规 2 3 2 2 2 2 2 3 4 3" xfId="0"/>
    <cellStyle name="常规 2 3 2 2 2 2 2 3 5" xfId="0"/>
    <cellStyle name="常规 2 3 2 2 2 2 2 3 5 2" xfId="0"/>
    <cellStyle name="常规 2 3 2 2 2 2 2 3 6" xfId="0"/>
    <cellStyle name="常规 2 3 2 2 2 2 2 4" xfId="0"/>
    <cellStyle name="常规 2 3 2 2 2 2 2 4 2" xfId="0"/>
    <cellStyle name="常规 2 3 2 2 2 2 2 4 2 2" xfId="0"/>
    <cellStyle name="常规 2 3 2 2 2 2 2 4 2 2 2" xfId="0"/>
    <cellStyle name="常规 2 3 2 2 2 2 2 4 2 2 2 2" xfId="0"/>
    <cellStyle name="常规 2 3 2 2 2 2 2 4 2 2 3" xfId="0"/>
    <cellStyle name="常规 2 3 2 2 2 2 2 4 2 3" xfId="0"/>
    <cellStyle name="常规 2 3 2 2 2 2 2 4 2 3 2" xfId="0"/>
    <cellStyle name="常规 2 3 2 2 2 2 2 4 2 4" xfId="0"/>
    <cellStyle name="常规 2 3 2 2 2 2 2 4 3" xfId="0"/>
    <cellStyle name="常规 2 3 2 2 2 2 2 4 3 2" xfId="0"/>
    <cellStyle name="常规 2 3 2 2 2 2 2 4 3 2 2" xfId="0"/>
    <cellStyle name="常规 2 3 2 2 2 2 2 4 3 3" xfId="0"/>
    <cellStyle name="常规 2 3 2 2 2 2 2 4 4" xfId="0"/>
    <cellStyle name="常规 2 3 2 2 2 2 2 4 4 2" xfId="0"/>
    <cellStyle name="常规 2 3 2 2 2 2 2 4 5" xfId="0"/>
    <cellStyle name="常规 2 3 2 2 2 2 2 5" xfId="0"/>
    <cellStyle name="常规 2 3 2 2 2 2 2 5 2" xfId="0"/>
    <cellStyle name="常规 2 3 2 2 2 2 2 5 2 2" xfId="0"/>
    <cellStyle name="常规 2 3 2 2 2 2 2 5 2 2 2" xfId="0"/>
    <cellStyle name="常规 2 3 2 2 2 2 2 5 2 3" xfId="0"/>
    <cellStyle name="常规 2 3 2 2 2 2 2 5 3" xfId="0"/>
    <cellStyle name="常规 2 3 2 2 2 2 2 5 3 2" xfId="0"/>
    <cellStyle name="常规 2 3 2 2 2 2 2 5 4" xfId="0"/>
    <cellStyle name="常规 2 3 2 2 2 2 2 6" xfId="0"/>
    <cellStyle name="常规 2 3 2 2 2 2 2 6 2" xfId="0"/>
    <cellStyle name="常规 2 3 2 2 2 2 2 6 2 2" xfId="0"/>
    <cellStyle name="常规 2 3 2 2 2 2 2 6 3" xfId="0"/>
    <cellStyle name="常规 2 3 2 2 2 2 2 7" xfId="0"/>
    <cellStyle name="常规 2 3 2 2 2 2 2 7 2" xfId="0"/>
    <cellStyle name="常规 2 3 2 2 2 2 2 8" xfId="0"/>
    <cellStyle name="常规 2 3 2 2 2 2 3" xfId="0"/>
    <cellStyle name="常规 2 3 2 2 2 2 3 2" xfId="0"/>
    <cellStyle name="常规 2 3 2 2 2 2 3 2 2" xfId="0"/>
    <cellStyle name="常规 2 3 2 2 2 2 3 2 2 2" xfId="0"/>
    <cellStyle name="常规 2 3 2 2 2 2 3 2 2 2 2" xfId="0"/>
    <cellStyle name="常规 2 3 2 2 2 2 3 2 2 2 2 2" xfId="0"/>
    <cellStyle name="常规 2 3 2 2 2 2 3 2 2 2 2 2 2" xfId="0"/>
    <cellStyle name="常规 2 3 2 2 2 2 3 2 2 2 2 2 2 2" xfId="0"/>
    <cellStyle name="常规 2 3 2 2 2 2 3 2 2 2 2 2 3" xfId="0"/>
    <cellStyle name="常规 2 3 2 2 2 2 3 2 2 2 2 3" xfId="0"/>
    <cellStyle name="常规 2 3 2 2 2 2 3 2 2 2 2 3 2" xfId="0"/>
    <cellStyle name="常规 2 3 2 2 2 2 3 2 2 2 2 4" xfId="0"/>
    <cellStyle name="常规 2 3 2 2 2 2 3 2 2 2 3" xfId="0"/>
    <cellStyle name="常规 2 3 2 2 2 2 3 2 2 2 3 2" xfId="0"/>
    <cellStyle name="常规 2 3 2 2 2 2 3 2 2 2 3 2 2" xfId="0"/>
    <cellStyle name="常规 2 3 2 2 2 2 3 2 2 2 3 3" xfId="0"/>
    <cellStyle name="常规 2 3 2 2 2 2 3 2 2 2 4" xfId="0"/>
    <cellStyle name="常规 2 3 2 2 2 2 3 2 2 2 4 2" xfId="0"/>
    <cellStyle name="常规 2 3 2 2 2 2 3 2 2 2 5" xfId="0"/>
    <cellStyle name="常规 2 3 2 2 2 2 3 2 2 3" xfId="0"/>
    <cellStyle name="常规 2 3 2 2 2 2 3 2 2 3 2" xfId="0"/>
    <cellStyle name="常规 2 3 2 2 2 2 3 2 2 3 2 2" xfId="0"/>
    <cellStyle name="常规 2 3 2 2 2 2 3 2 2 3 2 2 2" xfId="0"/>
    <cellStyle name="常规 2 3 2 2 2 2 3 2 2 3 2 3" xfId="0"/>
    <cellStyle name="常规 2 3 2 2 2 2 3 2 2 3 3" xfId="0"/>
    <cellStyle name="常规 2 3 2 2 2 2 3 2 2 3 3 2" xfId="0"/>
    <cellStyle name="常规 2 3 2 2 2 2 3 2 2 3 4" xfId="0"/>
    <cellStyle name="常规 2 3 2 2 2 2 3 2 2 4" xfId="0"/>
    <cellStyle name="常规 2 3 2 2 2 2 3 2 2 4 2" xfId="0"/>
    <cellStyle name="常规 2 3 2 2 2 2 3 2 2 4 2 2" xfId="0"/>
    <cellStyle name="常规 2 3 2 2 2 2 3 2 2 4 3" xfId="0"/>
    <cellStyle name="常规 2 3 2 2 2 2 3 2 2 5" xfId="0"/>
    <cellStyle name="常规 2 3 2 2 2 2 3 2 2 5 2" xfId="0"/>
    <cellStyle name="常规 2 3 2 2 2 2 3 2 2 6" xfId="0"/>
    <cellStyle name="常规 2 3 2 2 2 2 3 2 3" xfId="0"/>
    <cellStyle name="常规 2 3 2 2 2 2 3 2 3 2" xfId="0"/>
    <cellStyle name="常规 2 3 2 2 2 2 3 2 3 2 2" xfId="0"/>
    <cellStyle name="常规 2 3 2 2 2 2 3 2 3 2 2 2" xfId="0"/>
    <cellStyle name="常规 2 3 2 2 2 2 3 2 3 2 2 2 2" xfId="0"/>
    <cellStyle name="常规 2 3 2 2 2 2 3 2 3 2 2 3" xfId="0"/>
    <cellStyle name="常规 2 3 2 2 2 2 3 2 3 2 3" xfId="0"/>
    <cellStyle name="常规 2 3 2 2 2 2 3 2 3 2 3 2" xfId="0"/>
    <cellStyle name="常规 2 3 2 2 2 2 3 2 3 2 4" xfId="0"/>
    <cellStyle name="常规 2 3 2 2 2 2 3 2 3 3" xfId="0"/>
    <cellStyle name="常规 2 3 2 2 2 2 3 2 3 3 2" xfId="0"/>
    <cellStyle name="常规 2 3 2 2 2 2 3 2 3 3 2 2" xfId="0"/>
    <cellStyle name="常规 2 3 2 2 2 2 3 2 3 3 3" xfId="0"/>
    <cellStyle name="常规 2 3 2 2 2 2 3 2 3 4" xfId="0"/>
    <cellStyle name="常规 2 3 2 2 2 2 3 2 3 4 2" xfId="0"/>
    <cellStyle name="常规 2 3 2 2 2 2 3 2 3 5" xfId="0"/>
    <cellStyle name="常规 2 3 2 2 2 2 3 2 4" xfId="0"/>
    <cellStyle name="常规 2 3 2 2 2 2 3 2 4 2" xfId="0"/>
    <cellStyle name="常规 2 3 2 2 2 2 3 2 4 2 2" xfId="0"/>
    <cellStyle name="常规 2 3 2 2 2 2 3 2 4 2 2 2" xfId="0"/>
    <cellStyle name="常规 2 3 2 2 2 2 3 2 4 2 3" xfId="0"/>
    <cellStyle name="常规 2 3 2 2 2 2 3 2 4 3" xfId="0"/>
    <cellStyle name="常规 2 3 2 2 2 2 3 2 4 3 2" xfId="0"/>
    <cellStyle name="常规 2 3 2 2 2 2 3 2 4 4" xfId="0"/>
    <cellStyle name="常规 2 3 2 2 2 2 3 2 5" xfId="0"/>
    <cellStyle name="常规 2 3 2 2 2 2 3 2 5 2" xfId="0"/>
    <cellStyle name="常规 2 3 2 2 2 2 3 2 5 2 2" xfId="0"/>
    <cellStyle name="常规 2 3 2 2 2 2 3 2 5 3" xfId="0"/>
    <cellStyle name="常规 2 3 2 2 2 2 3 2 6" xfId="0"/>
    <cellStyle name="常规 2 3 2 2 2 2 3 2 6 2" xfId="0"/>
    <cellStyle name="常规 2 3 2 2 2 2 3 2 7" xfId="0"/>
    <cellStyle name="常规 2 3 2 2 2 2 3 3" xfId="0"/>
    <cellStyle name="常规 2 3 2 2 2 2 3 3 2" xfId="0"/>
    <cellStyle name="常规 2 3 2 2 2 2 3 3 2 2" xfId="0"/>
    <cellStyle name="常规 2 3 2 2 2 2 3 3 2 2 2" xfId="0"/>
    <cellStyle name="常规 2 3 2 2 2 2 3 3 2 2 2 2" xfId="0"/>
    <cellStyle name="常规 2 3 2 2 2 2 3 3 2 2 2 2 2" xfId="0"/>
    <cellStyle name="常规 2 3 2 2 2 2 3 3 2 2 2 3" xfId="0"/>
    <cellStyle name="常规 2 3 2 2 2 2 3 3 2 2 3" xfId="0"/>
    <cellStyle name="常规 2 3 2 2 2 2 3 3 2 2 3 2" xfId="0"/>
    <cellStyle name="常规 2 3 2 2 2 2 3 3 2 2 4" xfId="0"/>
    <cellStyle name="常规 2 3 2 2 2 2 3 3 2 3" xfId="0"/>
    <cellStyle name="常规 2 3 2 2 2 2 3 3 2 3 2" xfId="0"/>
    <cellStyle name="常规 2 3 2 2 2 2 3 3 2 3 2 2" xfId="0"/>
    <cellStyle name="常规 2 3 2 2 2 2 3 3 2 3 3" xfId="0"/>
    <cellStyle name="常规 2 3 2 2 2 2 3 3 2 4" xfId="0"/>
    <cellStyle name="常规 2 3 2 2 2 2 3 3 2 4 2" xfId="0"/>
    <cellStyle name="常规 2 3 2 2 2 2 3 3 2 5" xfId="0"/>
    <cellStyle name="常规 2 3 2 2 2 2 3 3 3" xfId="0"/>
    <cellStyle name="常规 2 3 2 2 2 2 3 3 3 2" xfId="0"/>
    <cellStyle name="常规 2 3 2 2 2 2 3 3 3 2 2" xfId="0"/>
    <cellStyle name="常规 2 3 2 2 2 2 3 3 3 2 2 2" xfId="0"/>
    <cellStyle name="常规 2 3 2 2 2 2 3 3 3 2 3" xfId="0"/>
    <cellStyle name="常规 2 3 2 2 2 2 3 3 3 3" xfId="0"/>
    <cellStyle name="常规 2 3 2 2 2 2 3 3 3 3 2" xfId="0"/>
    <cellStyle name="常规 2 3 2 2 2 2 3 3 3 4" xfId="0"/>
    <cellStyle name="常规 2 3 2 2 2 2 3 3 4" xfId="0"/>
    <cellStyle name="常规 2 3 2 2 2 2 3 3 4 2" xfId="0"/>
    <cellStyle name="常规 2 3 2 2 2 2 3 3 4 2 2" xfId="0"/>
    <cellStyle name="常规 2 3 2 2 2 2 3 3 4 3" xfId="0"/>
    <cellStyle name="常规 2 3 2 2 2 2 3 3 5" xfId="0"/>
    <cellStyle name="常规 2 3 2 2 2 2 3 3 5 2" xfId="0"/>
    <cellStyle name="常规 2 3 2 2 2 2 3 3 6" xfId="0"/>
    <cellStyle name="常规 2 3 2 2 2 2 3 4" xfId="0"/>
    <cellStyle name="常规 2 3 2 2 2 2 3 4 2" xfId="0"/>
    <cellStyle name="常规 2 3 2 2 2 2 3 4 2 2" xfId="0"/>
    <cellStyle name="常规 2 3 2 2 2 2 3 4 2 2 2" xfId="0"/>
    <cellStyle name="常规 2 3 2 2 2 2 3 4 2 2 2 2" xfId="0"/>
    <cellStyle name="常规 2 3 2 2 2 2 3 4 2 2 3" xfId="0"/>
    <cellStyle name="常规 2 3 2 2 2 2 3 4 2 3" xfId="0"/>
    <cellStyle name="常规 2 3 2 2 2 2 3 4 2 3 2" xfId="0"/>
    <cellStyle name="常规 2 3 2 2 2 2 3 4 2 4" xfId="0"/>
    <cellStyle name="常规 2 3 2 2 2 2 3 4 3" xfId="0"/>
    <cellStyle name="常规 2 3 2 2 2 2 3 4 3 2" xfId="0"/>
    <cellStyle name="常规 2 3 2 2 2 2 3 4 3 2 2" xfId="0"/>
    <cellStyle name="常规 2 3 2 2 2 2 3 4 3 3" xfId="0"/>
    <cellStyle name="常规 2 3 2 2 2 2 3 4 4" xfId="0"/>
    <cellStyle name="常规 2 3 2 2 2 2 3 4 4 2" xfId="0"/>
    <cellStyle name="常规 2 3 2 2 2 2 3 4 5" xfId="0"/>
    <cellStyle name="常规 2 3 2 2 2 2 3 5" xfId="0"/>
    <cellStyle name="常规 2 3 2 2 2 2 3 5 2" xfId="0"/>
    <cellStyle name="常规 2 3 2 2 2 2 3 5 2 2" xfId="0"/>
    <cellStyle name="常规 2 3 2 2 2 2 3 5 2 2 2" xfId="0"/>
    <cellStyle name="常规 2 3 2 2 2 2 3 5 2 3" xfId="0"/>
    <cellStyle name="常规 2 3 2 2 2 2 3 5 3" xfId="0"/>
    <cellStyle name="常规 2 3 2 2 2 2 3 5 3 2" xfId="0"/>
    <cellStyle name="常规 2 3 2 2 2 2 3 5 4" xfId="0"/>
    <cellStyle name="常规 2 3 2 2 2 2 3 6" xfId="0"/>
    <cellStyle name="常规 2 3 2 2 2 2 3 6 2" xfId="0"/>
    <cellStyle name="常规 2 3 2 2 2 2 3 6 2 2" xfId="0"/>
    <cellStyle name="常规 2 3 2 2 2 2 3 6 3" xfId="0"/>
    <cellStyle name="常规 2 3 2 2 2 2 3 7" xfId="0"/>
    <cellStyle name="常规 2 3 2 2 2 2 3 7 2" xfId="0"/>
    <cellStyle name="常规 2 3 2 2 2 2 3 8" xfId="0"/>
    <cellStyle name="常规 2 3 2 2 2 2 4" xfId="0"/>
    <cellStyle name="常规 2 3 2 2 2 2 4 2" xfId="0"/>
    <cellStyle name="常规 2 3 2 2 2 2 4 2 2" xfId="0"/>
    <cellStyle name="常规 2 3 2 2 2 2 4 2 2 2" xfId="0"/>
    <cellStyle name="常规 2 3 2 2 2 2 4 2 2 2 2" xfId="0"/>
    <cellStyle name="常规 2 3 2 2 2 2 4 2 2 2 2 2" xfId="0"/>
    <cellStyle name="常规 2 3 2 2 2 2 4 2 2 2 2 2 2" xfId="0"/>
    <cellStyle name="常规 2 3 2 2 2 2 4 2 2 2 2 3" xfId="0"/>
    <cellStyle name="常规 2 3 2 2 2 2 4 2 2 2 3" xfId="0"/>
    <cellStyle name="常规 2 3 2 2 2 2 4 2 2 2 3 2" xfId="0"/>
    <cellStyle name="常规 2 3 2 2 2 2 4 2 2 2 4" xfId="0"/>
    <cellStyle name="常规 2 3 2 2 2 2 4 2 2 3" xfId="0"/>
    <cellStyle name="常规 2 3 2 2 2 2 4 2 2 3 2" xfId="0"/>
    <cellStyle name="常规 2 3 2 2 2 2 4 2 2 3 2 2" xfId="0"/>
    <cellStyle name="常规 2 3 2 2 2 2 4 2 2 3 3" xfId="0"/>
    <cellStyle name="常规 2 3 2 2 2 2 4 2 2 4" xfId="0"/>
    <cellStyle name="常规 2 3 2 2 2 2 4 2 2 4 2" xfId="0"/>
    <cellStyle name="常规 2 3 2 2 2 2 4 2 2 5" xfId="0"/>
    <cellStyle name="常规 2 3 2 2 2 2 4 2 3" xfId="0"/>
    <cellStyle name="常规 2 3 2 2 2 2 4 2 3 2" xfId="0"/>
    <cellStyle name="常规 2 3 2 2 2 2 4 2 3 2 2" xfId="0"/>
    <cellStyle name="常规 2 3 2 2 2 2 4 2 3 2 2 2" xfId="0"/>
    <cellStyle name="常规 2 3 2 2 2 2 4 2 3 2 3" xfId="0"/>
    <cellStyle name="常规 2 3 2 2 2 2 4 2 3 3" xfId="0"/>
    <cellStyle name="常规 2 3 2 2 2 2 4 2 3 3 2" xfId="0"/>
    <cellStyle name="常规 2 3 2 2 2 2 4 2 3 4" xfId="0"/>
    <cellStyle name="常规 2 3 2 2 2 2 4 2 4" xfId="0"/>
    <cellStyle name="常规 2 3 2 2 2 2 4 2 4 2" xfId="0"/>
    <cellStyle name="常规 2 3 2 2 2 2 4 2 4 2 2" xfId="0"/>
    <cellStyle name="常规 2 3 2 2 2 2 4 2 4 3" xfId="0"/>
    <cellStyle name="常规 2 3 2 2 2 2 4 2 5" xfId="0"/>
    <cellStyle name="常规 2 3 2 2 2 2 4 2 5 2" xfId="0"/>
    <cellStyle name="常规 2 3 2 2 2 2 4 2 6" xfId="0"/>
    <cellStyle name="常规 2 3 2 2 2 2 4 3" xfId="0"/>
    <cellStyle name="常规 2 3 2 2 2 2 4 3 2" xfId="0"/>
    <cellStyle name="常规 2 3 2 2 2 2 4 3 2 2" xfId="0"/>
    <cellStyle name="常规 2 3 2 2 2 2 4 3 2 2 2" xfId="0"/>
    <cellStyle name="常规 2 3 2 2 2 2 4 3 2 2 2 2" xfId="0"/>
    <cellStyle name="常规 2 3 2 2 2 2 4 3 2 2 3" xfId="0"/>
    <cellStyle name="常规 2 3 2 2 2 2 4 3 2 3" xfId="0"/>
    <cellStyle name="常规 2 3 2 2 2 2 4 3 2 3 2" xfId="0"/>
    <cellStyle name="常规 2 3 2 2 2 2 4 3 2 4" xfId="0"/>
    <cellStyle name="常规 2 3 2 2 2 2 4 3 3" xfId="0"/>
    <cellStyle name="常规 2 3 2 2 2 2 4 3 3 2" xfId="0"/>
    <cellStyle name="常规 2 3 2 2 2 2 4 3 3 2 2" xfId="0"/>
    <cellStyle name="常规 2 3 2 2 2 2 4 3 3 3" xfId="0"/>
    <cellStyle name="常规 2 3 2 2 2 2 4 3 4" xfId="0"/>
    <cellStyle name="常规 2 3 2 2 2 2 4 3 4 2" xfId="0"/>
    <cellStyle name="常规 2 3 2 2 2 2 4 3 5" xfId="0"/>
    <cellStyle name="常规 2 3 2 2 2 2 4 4" xfId="0"/>
    <cellStyle name="常规 2 3 2 2 2 2 4 4 2" xfId="0"/>
    <cellStyle name="常规 2 3 2 2 2 2 4 4 2 2" xfId="0"/>
    <cellStyle name="常规 2 3 2 2 2 2 4 4 2 2 2" xfId="0"/>
    <cellStyle name="常规 2 3 2 2 2 2 4 4 2 3" xfId="0"/>
    <cellStyle name="常规 2 3 2 2 2 2 4 4 3" xfId="0"/>
    <cellStyle name="常规 2 3 2 2 2 2 4 4 3 2" xfId="0"/>
    <cellStyle name="常规 2 3 2 2 2 2 4 4 4" xfId="0"/>
    <cellStyle name="常规 2 3 2 2 2 2 4 5" xfId="0"/>
    <cellStyle name="常规 2 3 2 2 2 2 4 5 2" xfId="0"/>
    <cellStyle name="常规 2 3 2 2 2 2 4 5 2 2" xfId="0"/>
    <cellStyle name="常规 2 3 2 2 2 2 4 5 3" xfId="0"/>
    <cellStyle name="常规 2 3 2 2 2 2 4 6" xfId="0"/>
    <cellStyle name="常规 2 3 2 2 2 2 4 6 2" xfId="0"/>
    <cellStyle name="常规 2 3 2 2 2 2 4 7" xfId="0"/>
    <cellStyle name="常规 2 3 2 2 2 2 5" xfId="0"/>
    <cellStyle name="常规 2 3 2 2 2 2 5 2" xfId="0"/>
    <cellStyle name="常规 2 3 2 2 2 2 5 2 2" xfId="0"/>
    <cellStyle name="常规 2 3 2 2 2 2 5 2 2 2" xfId="0"/>
    <cellStyle name="常规 2 3 2 2 2 2 5 2 2 2 2" xfId="0"/>
    <cellStyle name="常规 2 3 2 2 2 2 5 2 2 2 2 2" xfId="0"/>
    <cellStyle name="常规 2 3 2 2 2 2 5 2 2 2 3" xfId="0"/>
    <cellStyle name="常规 2 3 2 2 2 2 5 2 2 3" xfId="0"/>
    <cellStyle name="常规 2 3 2 2 2 2 5 2 2 3 2" xfId="0"/>
    <cellStyle name="常规 2 3 2 2 2 2 5 2 2 4" xfId="0"/>
    <cellStyle name="常规 2 3 2 2 2 2 5 2 3" xfId="0"/>
    <cellStyle name="常规 2 3 2 2 2 2 5 2 3 2" xfId="0"/>
    <cellStyle name="常规 2 3 2 2 2 2 5 2 3 2 2" xfId="0"/>
    <cellStyle name="常规 2 3 2 2 2 2 5 2 3 3" xfId="0"/>
    <cellStyle name="常规 2 3 2 2 2 2 5 2 4" xfId="0"/>
    <cellStyle name="常规 2 3 2 2 2 2 5 2 4 2" xfId="0"/>
    <cellStyle name="常规 2 3 2 2 2 2 5 2 5" xfId="0"/>
    <cellStyle name="常规 2 3 2 2 2 2 5 3" xfId="0"/>
    <cellStyle name="常规 2 3 2 2 2 2 5 3 2" xfId="0"/>
    <cellStyle name="常规 2 3 2 2 2 2 5 3 2 2" xfId="0"/>
    <cellStyle name="常规 2 3 2 2 2 2 5 3 2 2 2" xfId="0"/>
    <cellStyle name="常规 2 3 2 2 2 2 5 3 2 3" xfId="0"/>
    <cellStyle name="常规 2 3 2 2 2 2 5 3 3" xfId="0"/>
    <cellStyle name="常规 2 3 2 2 2 2 5 3 3 2" xfId="0"/>
    <cellStyle name="常规 2 3 2 2 2 2 5 3 4" xfId="0"/>
    <cellStyle name="常规 2 3 2 2 2 2 5 4" xfId="0"/>
    <cellStyle name="常规 2 3 2 2 2 2 5 4 2" xfId="0"/>
    <cellStyle name="常规 2 3 2 2 2 2 5 4 2 2" xfId="0"/>
    <cellStyle name="常规 2 3 2 2 2 2 5 4 3" xfId="0"/>
    <cellStyle name="常规 2 3 2 2 2 2 5 5" xfId="0"/>
    <cellStyle name="常规 2 3 2 2 2 2 5 5 2" xfId="0"/>
    <cellStyle name="常规 2 3 2 2 2 2 5 6" xfId="0"/>
    <cellStyle name="常规 2 3 2 2 2 2 6" xfId="0"/>
    <cellStyle name="常规 2 3 2 2 2 2 6 2" xfId="0"/>
    <cellStyle name="常规 2 3 2 2 2 2 6 2 2" xfId="0"/>
    <cellStyle name="常规 2 3 2 2 2 2 6 2 2 2" xfId="0"/>
    <cellStyle name="常规 2 3 2 2 2 2 6 2 2 2 2" xfId="0"/>
    <cellStyle name="常规 2 3 2 2 2 2 6 2 2 3" xfId="0"/>
    <cellStyle name="常规 2 3 2 2 2 2 6 2 3" xfId="0"/>
    <cellStyle name="常规 2 3 2 2 2 2 6 2 3 2" xfId="0"/>
    <cellStyle name="常规 2 3 2 2 2 2 6 2 4" xfId="0"/>
    <cellStyle name="常规 2 3 2 2 2 2 6 3" xfId="0"/>
    <cellStyle name="常规 2 3 2 2 2 2 6 3 2" xfId="0"/>
    <cellStyle name="常规 2 3 2 2 2 2 6 3 2 2" xfId="0"/>
    <cellStyle name="常规 2 3 2 2 2 2 6 3 3" xfId="0"/>
    <cellStyle name="常规 2 3 2 2 2 2 6 4" xfId="0"/>
    <cellStyle name="常规 2 3 2 2 2 2 6 4 2" xfId="0"/>
    <cellStyle name="常规 2 3 2 2 2 2 6 5" xfId="0"/>
    <cellStyle name="常规 2 3 2 2 2 2 7" xfId="0"/>
    <cellStyle name="常规 2 3 2 2 2 2 7 2" xfId="0"/>
    <cellStyle name="常规 2 3 2 2 2 2 7 2 2" xfId="0"/>
    <cellStyle name="常规 2 3 2 2 2 2 7 2 2 2" xfId="0"/>
    <cellStyle name="常规 2 3 2 2 2 2 7 2 3" xfId="0"/>
    <cellStyle name="常规 2 3 2 2 2 2 7 3" xfId="0"/>
    <cellStyle name="常规 2 3 2 2 2 2 7 3 2" xfId="0"/>
    <cellStyle name="常规 2 3 2 2 2 2 7 4" xfId="0"/>
    <cellStyle name="常规 2 3 2 2 2 2 8" xfId="0"/>
    <cellStyle name="常规 2 3 2 2 2 2 8 2" xfId="0"/>
    <cellStyle name="常规 2 3 2 2 2 2 8 2 2" xfId="0"/>
    <cellStyle name="常规 2 3 2 2 2 2 8 3" xfId="0"/>
    <cellStyle name="常规 2 3 2 2 2 2 9" xfId="0"/>
    <cellStyle name="常规 2 3 2 2 2 2 9 2" xfId="0"/>
    <cellStyle name="常规 2 3 2 2 2 3" xfId="0"/>
    <cellStyle name="常规 2 3 2 2 2 3 2" xfId="0"/>
    <cellStyle name="常规 2 3 2 2 2 3 2 2" xfId="0"/>
    <cellStyle name="常规 2 3 2 2 2 3 2 2 2" xfId="0"/>
    <cellStyle name="常规 2 3 2 2 2 3 2 2 2 2" xfId="0"/>
    <cellStyle name="常规 2 3 2 2 2 3 2 2 2 2 2" xfId="0"/>
    <cellStyle name="常规 2 3 2 2 2 3 2 2 2 2 2 2" xfId="0"/>
    <cellStyle name="常规 2 3 2 2 2 3 2 2 2 2 2 2 2" xfId="0"/>
    <cellStyle name="常规 2 3 2 2 2 3 2 2 2 2 2 3" xfId="0"/>
    <cellStyle name="常规 2 3 2 2 2 3 2 2 2 2 3" xfId="0"/>
    <cellStyle name="常规 2 3 2 2 2 3 2 2 2 2 3 2" xfId="0"/>
    <cellStyle name="常规 2 3 2 2 2 3 2 2 2 2 4" xfId="0"/>
    <cellStyle name="常规 2 3 2 2 2 3 2 2 2 3" xfId="0"/>
    <cellStyle name="常规 2 3 2 2 2 3 2 2 2 3 2" xfId="0"/>
    <cellStyle name="常规 2 3 2 2 2 3 2 2 2 3 2 2" xfId="0"/>
    <cellStyle name="常规 2 3 2 2 2 3 2 2 2 3 3" xfId="0"/>
    <cellStyle name="常规 2 3 2 2 2 3 2 2 2 4" xfId="0"/>
    <cellStyle name="常规 2 3 2 2 2 3 2 2 2 4 2" xfId="0"/>
    <cellStyle name="常规 2 3 2 2 2 3 2 2 2 5" xfId="0"/>
    <cellStyle name="常规 2 3 2 2 2 3 2 2 3" xfId="0"/>
    <cellStyle name="常规 2 3 2 2 2 3 2 2 3 2" xfId="0"/>
    <cellStyle name="常规 2 3 2 2 2 3 2 2 3 2 2" xfId="0"/>
    <cellStyle name="常规 2 3 2 2 2 3 2 2 3 2 2 2" xfId="0"/>
    <cellStyle name="常规 2 3 2 2 2 3 2 2 3 2 3" xfId="0"/>
    <cellStyle name="常规 2 3 2 2 2 3 2 2 3 3" xfId="0"/>
    <cellStyle name="常规 2 3 2 2 2 3 2 2 3 3 2" xfId="0"/>
    <cellStyle name="常规 2 3 2 2 2 3 2 2 3 4" xfId="0"/>
    <cellStyle name="常规 2 3 2 2 2 3 2 2 4" xfId="0"/>
    <cellStyle name="常规 2 3 2 2 2 3 2 2 4 2" xfId="0"/>
    <cellStyle name="常规 2 3 2 2 2 3 2 2 4 2 2" xfId="0"/>
    <cellStyle name="常规 2 3 2 2 2 3 2 2 4 3" xfId="0"/>
    <cellStyle name="常规 2 3 2 2 2 3 2 2 5" xfId="0"/>
    <cellStyle name="常规 2 3 2 2 2 3 2 2 5 2" xfId="0"/>
    <cellStyle name="常规 2 3 2 2 2 3 2 2 6" xfId="0"/>
    <cellStyle name="常规 2 3 2 2 2 3 2 3" xfId="0"/>
    <cellStyle name="常规 2 3 2 2 2 3 2 3 2" xfId="0"/>
    <cellStyle name="常规 2 3 2 2 2 3 2 3 2 2" xfId="0"/>
    <cellStyle name="常规 2 3 2 2 2 3 2 3 2 2 2" xfId="0"/>
    <cellStyle name="常规 2 3 2 2 2 3 2 3 2 2 2 2" xfId="0"/>
    <cellStyle name="常规 2 3 2 2 2 3 2 3 2 2 3" xfId="0"/>
    <cellStyle name="常规 2 3 2 2 2 3 2 3 2 3" xfId="0"/>
    <cellStyle name="常规 2 3 2 2 2 3 2 3 2 3 2" xfId="0"/>
    <cellStyle name="常规 2 3 2 2 2 3 2 3 2 4" xfId="0"/>
    <cellStyle name="常规 2 3 2 2 2 3 2 3 3" xfId="0"/>
    <cellStyle name="常规 2 3 2 2 2 3 2 3 3 2" xfId="0"/>
    <cellStyle name="常规 2 3 2 2 2 3 2 3 3 2 2" xfId="0"/>
    <cellStyle name="常规 2 3 2 2 2 3 2 3 3 3" xfId="0"/>
    <cellStyle name="常规 2 3 2 2 2 3 2 3 4" xfId="0"/>
    <cellStyle name="常规 2 3 2 2 2 3 2 3 4 2" xfId="0"/>
    <cellStyle name="常规 2 3 2 2 2 3 2 3 5" xfId="0"/>
    <cellStyle name="常规 2 3 2 2 2 3 2 4" xfId="0"/>
    <cellStyle name="常规 2 3 2 2 2 3 2 4 2" xfId="0"/>
    <cellStyle name="常规 2 3 2 2 2 3 2 4 2 2" xfId="0"/>
    <cellStyle name="常规 2 3 2 2 2 3 2 4 2 2 2" xfId="0"/>
    <cellStyle name="常规 2 3 2 2 2 3 2 4 2 3" xfId="0"/>
    <cellStyle name="常规 2 3 2 2 2 3 2 4 3" xfId="0"/>
    <cellStyle name="常规 2 3 2 2 2 3 2 4 3 2" xfId="0"/>
    <cellStyle name="常规 2 3 2 2 2 3 2 4 4" xfId="0"/>
    <cellStyle name="常规 2 3 2 2 2 3 2 5" xfId="0"/>
    <cellStyle name="常规 2 3 2 2 2 3 2 5 2" xfId="0"/>
    <cellStyle name="常规 2 3 2 2 2 3 2 5 2 2" xfId="0"/>
    <cellStyle name="常规 2 3 2 2 2 3 2 5 3" xfId="0"/>
    <cellStyle name="常规 2 3 2 2 2 3 2 6" xfId="0"/>
    <cellStyle name="常规 2 3 2 2 2 3 2 6 2" xfId="0"/>
    <cellStyle name="常规 2 3 2 2 2 3 2 7" xfId="0"/>
    <cellStyle name="常规 2 3 2 2 2 3 3" xfId="0"/>
    <cellStyle name="常规 2 3 2 2 2 3 3 2" xfId="0"/>
    <cellStyle name="常规 2 3 2 2 2 3 3 2 2" xfId="0"/>
    <cellStyle name="常规 2 3 2 2 2 3 3 2 2 2" xfId="0"/>
    <cellStyle name="常规 2 3 2 2 2 3 3 2 2 2 2" xfId="0"/>
    <cellStyle name="常规 2 3 2 2 2 3 3 2 2 2 2 2" xfId="0"/>
    <cellStyle name="常规 2 3 2 2 2 3 3 2 2 2 3" xfId="0"/>
    <cellStyle name="常规 2 3 2 2 2 3 3 2 2 3" xfId="0"/>
    <cellStyle name="常规 2 3 2 2 2 3 3 2 2 3 2" xfId="0"/>
    <cellStyle name="常规 2 3 2 2 2 3 3 2 2 4" xfId="0"/>
    <cellStyle name="常规 2 3 2 2 2 3 3 2 3" xfId="0"/>
    <cellStyle name="常规 2 3 2 2 2 3 3 2 3 2" xfId="0"/>
    <cellStyle name="常规 2 3 2 2 2 3 3 2 3 2 2" xfId="0"/>
    <cellStyle name="常规 2 3 2 2 2 3 3 2 3 3" xfId="0"/>
    <cellStyle name="常规 2 3 2 2 2 3 3 2 4" xfId="0"/>
    <cellStyle name="常规 2 3 2 2 2 3 3 2 4 2" xfId="0"/>
    <cellStyle name="常规 2 3 2 2 2 3 3 2 5" xfId="0"/>
    <cellStyle name="常规 2 3 2 2 2 3 3 3" xfId="0"/>
    <cellStyle name="常规 2 3 2 2 2 3 3 3 2" xfId="0"/>
    <cellStyle name="常规 2 3 2 2 2 3 3 3 2 2" xfId="0"/>
    <cellStyle name="常规 2 3 2 2 2 3 3 3 2 2 2" xfId="0"/>
    <cellStyle name="常规 2 3 2 2 2 3 3 3 2 3" xfId="0"/>
    <cellStyle name="常规 2 3 2 2 2 3 3 3 3" xfId="0"/>
    <cellStyle name="常规 2 3 2 2 2 3 3 3 3 2" xfId="0"/>
    <cellStyle name="常规 2 3 2 2 2 3 3 3 4" xfId="0"/>
    <cellStyle name="常规 2 3 2 2 2 3 3 4" xfId="0"/>
    <cellStyle name="常规 2 3 2 2 2 3 3 4 2" xfId="0"/>
    <cellStyle name="常规 2 3 2 2 2 3 3 4 2 2" xfId="0"/>
    <cellStyle name="常规 2 3 2 2 2 3 3 4 3" xfId="0"/>
    <cellStyle name="常规 2 3 2 2 2 3 3 5" xfId="0"/>
    <cellStyle name="常规 2 3 2 2 2 3 3 5 2" xfId="0"/>
    <cellStyle name="常规 2 3 2 2 2 3 3 6" xfId="0"/>
    <cellStyle name="常规 2 3 2 2 2 3 4" xfId="0"/>
    <cellStyle name="常规 2 3 2 2 2 3 4 2" xfId="0"/>
    <cellStyle name="常规 2 3 2 2 2 3 4 2 2" xfId="0"/>
    <cellStyle name="常规 2 3 2 2 2 3 4 2 2 2" xfId="0"/>
    <cellStyle name="常规 2 3 2 2 2 3 4 2 2 2 2" xfId="0"/>
    <cellStyle name="常规 2 3 2 2 2 3 4 2 2 3" xfId="0"/>
    <cellStyle name="常规 2 3 2 2 2 3 4 2 3" xfId="0"/>
    <cellStyle name="常规 2 3 2 2 2 3 4 2 3 2" xfId="0"/>
    <cellStyle name="常规 2 3 2 2 2 3 4 2 4" xfId="0"/>
    <cellStyle name="常规 2 3 2 2 2 3 4 3" xfId="0"/>
    <cellStyle name="常规 2 3 2 2 2 3 4 3 2" xfId="0"/>
    <cellStyle name="常规 2 3 2 2 2 3 4 3 2 2" xfId="0"/>
    <cellStyle name="常规 2 3 2 2 2 3 4 3 3" xfId="0"/>
    <cellStyle name="常规 2 3 2 2 2 3 4 4" xfId="0"/>
    <cellStyle name="常规 2 3 2 2 2 3 4 4 2" xfId="0"/>
    <cellStyle name="常规 2 3 2 2 2 3 4 5" xfId="0"/>
    <cellStyle name="常规 2 3 2 2 2 3 5" xfId="0"/>
    <cellStyle name="常规 2 3 2 2 2 3 5 2" xfId="0"/>
    <cellStyle name="常规 2 3 2 2 2 3 5 2 2" xfId="0"/>
    <cellStyle name="常规 2 3 2 2 2 3 5 2 2 2" xfId="0"/>
    <cellStyle name="常规 2 3 2 2 2 3 5 2 3" xfId="0"/>
    <cellStyle name="常规 2 3 2 2 2 3 5 3" xfId="0"/>
    <cellStyle name="常规 2 3 2 2 2 3 5 3 2" xfId="0"/>
    <cellStyle name="常规 2 3 2 2 2 3 5 4" xfId="0"/>
    <cellStyle name="常规 2 3 2 2 2 3 6" xfId="0"/>
    <cellStyle name="常规 2 3 2 2 2 3 6 2" xfId="0"/>
    <cellStyle name="常规 2 3 2 2 2 3 6 2 2" xfId="0"/>
    <cellStyle name="常规 2 3 2 2 2 3 6 3" xfId="0"/>
    <cellStyle name="常规 2 3 2 2 2 3 7" xfId="0"/>
    <cellStyle name="常规 2 3 2 2 2 3 7 2" xfId="0"/>
    <cellStyle name="常规 2 3 2 2 2 3 8" xfId="0"/>
    <cellStyle name="常规 2 3 2 2 2 4" xfId="0"/>
    <cellStyle name="常规 2 3 2 2 2 4 2" xfId="0"/>
    <cellStyle name="常规 2 3 2 2 2 4 2 2" xfId="0"/>
    <cellStyle name="常规 2 3 2 2 2 4 2 2 2" xfId="0"/>
    <cellStyle name="常规 2 3 2 2 2 4 2 2 2 2" xfId="0"/>
    <cellStyle name="常规 2 3 2 2 2 4 2 2 2 2 2" xfId="0"/>
    <cellStyle name="常规 2 3 2 2 2 4 2 2 2 2 2 2" xfId="0"/>
    <cellStyle name="常规 2 3 2 2 2 4 2 2 2 2 2 2 2" xfId="0"/>
    <cellStyle name="常规 2 3 2 2 2 4 2 2 2 2 2 3" xfId="0"/>
    <cellStyle name="常规 2 3 2 2 2 4 2 2 2 2 3" xfId="0"/>
    <cellStyle name="常规 2 3 2 2 2 4 2 2 2 2 3 2" xfId="0"/>
    <cellStyle name="常规 2 3 2 2 2 4 2 2 2 2 4" xfId="0"/>
    <cellStyle name="常规 2 3 2 2 2 4 2 2 2 3" xfId="0"/>
    <cellStyle name="常规 2 3 2 2 2 4 2 2 2 3 2" xfId="0"/>
    <cellStyle name="常规 2 3 2 2 2 4 2 2 2 3 2 2" xfId="0"/>
    <cellStyle name="常规 2 3 2 2 2 4 2 2 2 3 3" xfId="0"/>
    <cellStyle name="常规 2 3 2 2 2 4 2 2 2 4" xfId="0"/>
    <cellStyle name="常规 2 3 2 2 2 4 2 2 2 4 2" xfId="0"/>
    <cellStyle name="常规 2 3 2 2 2 4 2 2 2 5" xfId="0"/>
    <cellStyle name="常规 2 3 2 2 2 4 2 2 3" xfId="0"/>
    <cellStyle name="常规 2 3 2 2 2 4 2 2 3 2" xfId="0"/>
    <cellStyle name="常规 2 3 2 2 2 4 2 2 3 2 2" xfId="0"/>
    <cellStyle name="常规 2 3 2 2 2 4 2 2 3 2 2 2" xfId="0"/>
    <cellStyle name="常规 2 3 2 2 2 4 2 2 3 2 3" xfId="0"/>
    <cellStyle name="常规 2 3 2 2 2 4 2 2 3 3" xfId="0"/>
    <cellStyle name="常规 2 3 2 2 2 4 2 2 3 3 2" xfId="0"/>
    <cellStyle name="常规 2 3 2 2 2 4 2 2 3 4" xfId="0"/>
    <cellStyle name="常规 2 3 2 2 2 4 2 2 4" xfId="0"/>
    <cellStyle name="常规 2 3 2 2 2 4 2 2 4 2" xfId="0"/>
    <cellStyle name="常规 2 3 2 2 2 4 2 2 4 2 2" xfId="0"/>
    <cellStyle name="常规 2 3 2 2 2 4 2 2 4 3" xfId="0"/>
    <cellStyle name="常规 2 3 2 2 2 4 2 2 5" xfId="0"/>
    <cellStyle name="常规 2 3 2 2 2 4 2 2 5 2" xfId="0"/>
    <cellStyle name="常规 2 3 2 2 2 4 2 2 6" xfId="0"/>
    <cellStyle name="常规 2 3 2 2 2 4 2 3" xfId="0"/>
    <cellStyle name="常规 2 3 2 2 2 4 2 3 2" xfId="0"/>
    <cellStyle name="常规 2 3 2 2 2 4 2 3 2 2" xfId="0"/>
    <cellStyle name="常规 2 3 2 2 2 4 2 3 2 2 2" xfId="0"/>
    <cellStyle name="常规 2 3 2 2 2 4 2 3 2 2 2 2" xfId="0"/>
    <cellStyle name="常规 2 3 2 2 2 4 2 3 2 2 3" xfId="0"/>
    <cellStyle name="常规 2 3 2 2 2 4 2 3 2 3" xfId="0"/>
    <cellStyle name="常规 2 3 2 2 2 4 2 3 2 3 2" xfId="0"/>
    <cellStyle name="常规 2 3 2 2 2 4 2 3 2 4" xfId="0"/>
    <cellStyle name="常规 2 3 2 2 2 4 2 3 3" xfId="0"/>
    <cellStyle name="常规 2 3 2 2 2 4 2 3 3 2" xfId="0"/>
    <cellStyle name="常规 2 3 2 2 2 4 2 3 3 2 2" xfId="0"/>
    <cellStyle name="常规 2 3 2 2 2 4 2 3 3 3" xfId="0"/>
    <cellStyle name="常规 2 3 2 2 2 4 2 3 4" xfId="0"/>
    <cellStyle name="常规 2 3 2 2 2 4 2 3 4 2" xfId="0"/>
    <cellStyle name="常规 2 3 2 2 2 4 2 3 5" xfId="0"/>
    <cellStyle name="常规 2 3 2 2 2 4 2 4" xfId="0"/>
    <cellStyle name="常规 2 3 2 2 2 4 2 4 2" xfId="0"/>
    <cellStyle name="常规 2 3 2 2 2 4 2 4 2 2" xfId="0"/>
    <cellStyle name="常规 2 3 2 2 2 4 2 4 2 2 2" xfId="0"/>
    <cellStyle name="常规 2 3 2 2 2 4 2 4 2 3" xfId="0"/>
    <cellStyle name="常规 2 3 2 2 2 4 2 4 3" xfId="0"/>
    <cellStyle name="常规 2 3 2 2 2 4 2 4 3 2" xfId="0"/>
    <cellStyle name="常规 2 3 2 2 2 4 2 4 4" xfId="0"/>
    <cellStyle name="常规 2 3 2 2 2 4 2 5" xfId="0"/>
    <cellStyle name="常规 2 3 2 2 2 4 2 5 2" xfId="0"/>
    <cellStyle name="常规 2 3 2 2 2 4 2 5 2 2" xfId="0"/>
    <cellStyle name="常规 2 3 2 2 2 4 2 5 3" xfId="0"/>
    <cellStyle name="常规 2 3 2 2 2 4 2 6" xfId="0"/>
    <cellStyle name="常规 2 3 2 2 2 4 2 6 2" xfId="0"/>
    <cellStyle name="常规 2 3 2 2 2 4 2 7" xfId="0"/>
    <cellStyle name="常规 2 3 2 2 2 4 3" xfId="0"/>
    <cellStyle name="常规 2 3 2 2 2 4 3 2" xfId="0"/>
    <cellStyle name="常规 2 3 2 2 2 4 3 2 2" xfId="0"/>
    <cellStyle name="常规 2 3 2 2 2 4 3 2 2 2" xfId="0"/>
    <cellStyle name="常规 2 3 2 2 2 4 3 2 2 2 2" xfId="0"/>
    <cellStyle name="常规 2 3 2 2 2 4 3 2 2 2 2 2" xfId="0"/>
    <cellStyle name="常规 2 3 2 2 2 4 3 2 2 2 3" xfId="0"/>
    <cellStyle name="常规 2 3 2 2 2 4 3 2 2 3" xfId="0"/>
    <cellStyle name="常规 2 3 2 2 2 4 3 2 2 3 2" xfId="0"/>
    <cellStyle name="常规 2 3 2 2 2 4 3 2 2 4" xfId="0"/>
    <cellStyle name="常规 2 3 2 2 2 4 3 2 3" xfId="0"/>
    <cellStyle name="常规 2 3 2 2 2 4 3 2 3 2" xfId="0"/>
    <cellStyle name="常规 2 3 2 2 2 4 3 2 3 2 2" xfId="0"/>
    <cellStyle name="常规 2 3 2 2 2 4 3 2 3 3" xfId="0"/>
    <cellStyle name="常规 2 3 2 2 2 4 3 2 4" xfId="0"/>
    <cellStyle name="常规 2 3 2 2 2 4 3 2 4 2" xfId="0"/>
    <cellStyle name="常规 2 3 2 2 2 4 3 2 5" xfId="0"/>
    <cellStyle name="常规 2 3 2 2 2 4 3 3" xfId="0"/>
    <cellStyle name="常规 2 3 2 2 2 4 3 3 2" xfId="0"/>
    <cellStyle name="常规 2 3 2 2 2 4 3 3 2 2" xfId="0"/>
    <cellStyle name="常规 2 3 2 2 2 4 3 3 2 2 2" xfId="0"/>
    <cellStyle name="常规 2 3 2 2 2 4 3 3 2 3" xfId="0"/>
    <cellStyle name="常规 2 3 2 2 2 4 3 3 3" xfId="0"/>
    <cellStyle name="常规 2 3 2 2 2 4 3 3 3 2" xfId="0"/>
    <cellStyle name="常规 2 3 2 2 2 4 3 3 4" xfId="0"/>
    <cellStyle name="常规 2 3 2 2 2 4 3 4" xfId="0"/>
    <cellStyle name="常规 2 3 2 2 2 4 3 4 2" xfId="0"/>
    <cellStyle name="常规 2 3 2 2 2 4 3 4 2 2" xfId="0"/>
    <cellStyle name="常规 2 3 2 2 2 4 3 4 3" xfId="0"/>
    <cellStyle name="常规 2 3 2 2 2 4 3 5" xfId="0"/>
    <cellStyle name="常规 2 3 2 2 2 4 3 5 2" xfId="0"/>
    <cellStyle name="常规 2 3 2 2 2 4 3 6" xfId="0"/>
    <cellStyle name="常规 2 3 2 2 2 4 4" xfId="0"/>
    <cellStyle name="常规 2 3 2 2 2 4 4 2" xfId="0"/>
    <cellStyle name="常规 2 3 2 2 2 4 4 2 2" xfId="0"/>
    <cellStyle name="常规 2 3 2 2 2 4 4 2 2 2" xfId="0"/>
    <cellStyle name="常规 2 3 2 2 2 4 4 2 2 2 2" xfId="0"/>
    <cellStyle name="常规 2 3 2 2 2 4 4 2 2 3" xfId="0"/>
    <cellStyle name="常规 2 3 2 2 2 4 4 2 3" xfId="0"/>
    <cellStyle name="常规 2 3 2 2 2 4 4 2 3 2" xfId="0"/>
    <cellStyle name="常规 2 3 2 2 2 4 4 2 4" xfId="0"/>
    <cellStyle name="常规 2 3 2 2 2 4 4 3" xfId="0"/>
    <cellStyle name="常规 2 3 2 2 2 4 4 3 2" xfId="0"/>
    <cellStyle name="常规 2 3 2 2 2 4 4 3 2 2" xfId="0"/>
    <cellStyle name="常规 2 3 2 2 2 4 4 3 3" xfId="0"/>
    <cellStyle name="常规 2 3 2 2 2 4 4 4" xfId="0"/>
    <cellStyle name="常规 2 3 2 2 2 4 4 4 2" xfId="0"/>
    <cellStyle name="常规 2 3 2 2 2 4 4 5" xfId="0"/>
    <cellStyle name="常规 2 3 2 2 2 4 5" xfId="0"/>
    <cellStyle name="常规 2 3 2 2 2 4 5 2" xfId="0"/>
    <cellStyle name="常规 2 3 2 2 2 4 5 2 2" xfId="0"/>
    <cellStyle name="常规 2 3 2 2 2 4 5 2 2 2" xfId="0"/>
    <cellStyle name="常规 2 3 2 2 2 4 5 2 3" xfId="0"/>
    <cellStyle name="常规 2 3 2 2 2 4 5 3" xfId="0"/>
    <cellStyle name="常规 2 3 2 2 2 4 5 3 2" xfId="0"/>
    <cellStyle name="常规 2 3 2 2 2 4 5 4" xfId="0"/>
    <cellStyle name="常规 2 3 2 2 2 4 6" xfId="0"/>
    <cellStyle name="常规 2 3 2 2 2 4 6 2" xfId="0"/>
    <cellStyle name="常规 2 3 2 2 2 4 6 2 2" xfId="0"/>
    <cellStyle name="常规 2 3 2 2 2 4 6 3" xfId="0"/>
    <cellStyle name="常规 2 3 2 2 2 4 7" xfId="0"/>
    <cellStyle name="常规 2 3 2 2 2 4 7 2" xfId="0"/>
    <cellStyle name="常规 2 3 2 2 2 4 8" xfId="0"/>
    <cellStyle name="常规 2 3 2 2 2 5" xfId="0"/>
    <cellStyle name="常规 2 3 2 2 2 5 2" xfId="0"/>
    <cellStyle name="常规 2 3 2 2 2 5 2 2" xfId="0"/>
    <cellStyle name="常规 2 3 2 2 2 5 2 2 2" xfId="0"/>
    <cellStyle name="常规 2 3 2 2 2 5 2 2 2 2" xfId="0"/>
    <cellStyle name="常规 2 3 2 2 2 5 2 2 2 2 2" xfId="0"/>
    <cellStyle name="常规 2 3 2 2 2 5 2 2 2 2 2 2" xfId="0"/>
    <cellStyle name="常规 2 3 2 2 2 5 2 2 2 2 3" xfId="0"/>
    <cellStyle name="常规 2 3 2 2 2 5 2 2 2 3" xfId="0"/>
    <cellStyle name="常规 2 3 2 2 2 5 2 2 2 3 2" xfId="0"/>
    <cellStyle name="常规 2 3 2 2 2 5 2 2 2 4" xfId="0"/>
    <cellStyle name="常规 2 3 2 2 2 5 2 2 3" xfId="0"/>
    <cellStyle name="常规 2 3 2 2 2 5 2 2 3 2" xfId="0"/>
    <cellStyle name="常规 2 3 2 2 2 5 2 2 3 2 2" xfId="0"/>
    <cellStyle name="常规 2 3 2 2 2 5 2 2 3 3" xfId="0"/>
    <cellStyle name="常规 2 3 2 2 2 5 2 2 4" xfId="0"/>
    <cellStyle name="常规 2 3 2 2 2 5 2 2 4 2" xfId="0"/>
    <cellStyle name="常规 2 3 2 2 2 5 2 2 5" xfId="0"/>
    <cellStyle name="常规 2 3 2 2 2 5 2 3" xfId="0"/>
    <cellStyle name="常规 2 3 2 2 2 5 2 3 2" xfId="0"/>
    <cellStyle name="常规 2 3 2 2 2 5 2 3 2 2" xfId="0"/>
    <cellStyle name="常规 2 3 2 2 2 5 2 3 2 2 2" xfId="0"/>
    <cellStyle name="常规 2 3 2 2 2 5 2 3 2 3" xfId="0"/>
    <cellStyle name="常规 2 3 2 2 2 5 2 3 3" xfId="0"/>
    <cellStyle name="常规 2 3 2 2 2 5 2 3 3 2" xfId="0"/>
    <cellStyle name="常规 2 3 2 2 2 5 2 3 4" xfId="0"/>
    <cellStyle name="常规 2 3 2 2 2 5 2 4" xfId="0"/>
    <cellStyle name="常规 2 3 2 2 2 5 2 4 2" xfId="0"/>
    <cellStyle name="常规 2 3 2 2 2 5 2 4 2 2" xfId="0"/>
    <cellStyle name="常规 2 3 2 2 2 5 2 4 3" xfId="0"/>
    <cellStyle name="常规 2 3 2 2 2 5 2 5" xfId="0"/>
    <cellStyle name="常规 2 3 2 2 2 5 2 5 2" xfId="0"/>
    <cellStyle name="常规 2 3 2 2 2 5 2 6" xfId="0"/>
    <cellStyle name="常规 2 3 2 2 2 5 3" xfId="0"/>
    <cellStyle name="常规 2 3 2 2 2 5 3 2" xfId="0"/>
    <cellStyle name="常规 2 3 2 2 2 5 3 2 2" xfId="0"/>
    <cellStyle name="常规 2 3 2 2 2 5 3 2 2 2" xfId="0"/>
    <cellStyle name="常规 2 3 2 2 2 5 3 2 2 2 2" xfId="0"/>
    <cellStyle name="常规 2 3 2 2 2 5 3 2 2 3" xfId="0"/>
    <cellStyle name="常规 2 3 2 2 2 5 3 2 3" xfId="0"/>
    <cellStyle name="常规 2 3 2 2 2 5 3 2 3 2" xfId="0"/>
    <cellStyle name="常规 2 3 2 2 2 5 3 2 4" xfId="0"/>
    <cellStyle name="常规 2 3 2 2 2 5 3 3" xfId="0"/>
    <cellStyle name="常规 2 3 2 2 2 5 3 3 2" xfId="0"/>
    <cellStyle name="常规 2 3 2 2 2 5 3 3 2 2" xfId="0"/>
    <cellStyle name="常规 2 3 2 2 2 5 3 3 3" xfId="0"/>
    <cellStyle name="常规 2 3 2 2 2 5 3 4" xfId="0"/>
    <cellStyle name="常规 2 3 2 2 2 5 3 4 2" xfId="0"/>
    <cellStyle name="常规 2 3 2 2 2 5 3 5" xfId="0"/>
    <cellStyle name="常规 2 3 2 2 2 5 4" xfId="0"/>
    <cellStyle name="常规 2 3 2 2 2 5 4 2" xfId="0"/>
    <cellStyle name="常规 2 3 2 2 2 5 4 2 2" xfId="0"/>
    <cellStyle name="常规 2 3 2 2 2 5 4 2 2 2" xfId="0"/>
    <cellStyle name="常规 2 3 2 2 2 5 4 2 3" xfId="0"/>
    <cellStyle name="常规 2 3 2 2 2 5 4 3" xfId="0"/>
    <cellStyle name="常规 2 3 2 2 2 5 4 3 2" xfId="0"/>
    <cellStyle name="常规 2 3 2 2 2 5 4 4" xfId="0"/>
    <cellStyle name="常规 2 3 2 2 2 5 5" xfId="0"/>
    <cellStyle name="常规 2 3 2 2 2 5 5 2" xfId="0"/>
    <cellStyle name="常规 2 3 2 2 2 5 5 2 2" xfId="0"/>
    <cellStyle name="常规 2 3 2 2 2 5 5 3" xfId="0"/>
    <cellStyle name="常规 2 3 2 2 2 5 6" xfId="0"/>
    <cellStyle name="常规 2 3 2 2 2 5 6 2" xfId="0"/>
    <cellStyle name="常规 2 3 2 2 2 5 7" xfId="0"/>
    <cellStyle name="常规 2 3 2 2 2 6" xfId="0"/>
    <cellStyle name="常规 2 3 2 2 2 6 2" xfId="0"/>
    <cellStyle name="常规 2 3 2 2 2 6 2 2" xfId="0"/>
    <cellStyle name="常规 2 3 2 2 2 6 2 2 2" xfId="0"/>
    <cellStyle name="常规 2 3 2 2 2 6 2 2 2 2" xfId="0"/>
    <cellStyle name="常规 2 3 2 2 2 6 2 2 2 2 2" xfId="0"/>
    <cellStyle name="常规 2 3 2 2 2 6 2 2 2 3" xfId="0"/>
    <cellStyle name="常规 2 3 2 2 2 6 2 2 3" xfId="0"/>
    <cellStyle name="常规 2 3 2 2 2 6 2 2 3 2" xfId="0"/>
    <cellStyle name="常规 2 3 2 2 2 6 2 2 4" xfId="0"/>
    <cellStyle name="常规 2 3 2 2 2 6 2 3" xfId="0"/>
    <cellStyle name="常规 2 3 2 2 2 6 2 3 2" xfId="0"/>
    <cellStyle name="常规 2 3 2 2 2 6 2 3 2 2" xfId="0"/>
    <cellStyle name="常规 2 3 2 2 2 6 2 3 3" xfId="0"/>
    <cellStyle name="常规 2 3 2 2 2 6 2 4" xfId="0"/>
    <cellStyle name="常规 2 3 2 2 2 6 2 4 2" xfId="0"/>
    <cellStyle name="常规 2 3 2 2 2 6 2 5" xfId="0"/>
    <cellStyle name="常规 2 3 2 2 2 6 3" xfId="0"/>
    <cellStyle name="常规 2 3 2 2 2 6 3 2" xfId="0"/>
    <cellStyle name="常规 2 3 2 2 2 6 3 2 2" xfId="0"/>
    <cellStyle name="常规 2 3 2 2 2 6 3 2 2 2" xfId="0"/>
    <cellStyle name="常规 2 3 2 2 2 6 3 2 3" xfId="0"/>
    <cellStyle name="常规 2 3 2 2 2 6 3 3" xfId="0"/>
    <cellStyle name="常规 2 3 2 2 2 6 3 3 2" xfId="0"/>
    <cellStyle name="常规 2 3 2 2 2 6 3 4" xfId="0"/>
    <cellStyle name="常规 2 3 2 2 2 6 4" xfId="0"/>
    <cellStyle name="常规 2 3 2 2 2 6 4 2" xfId="0"/>
    <cellStyle name="常规 2 3 2 2 2 6 4 2 2" xfId="0"/>
    <cellStyle name="常规 2 3 2 2 2 6 4 3" xfId="0"/>
    <cellStyle name="常规 2 3 2 2 2 6 5" xfId="0"/>
    <cellStyle name="常规 2 3 2 2 2 6 5 2" xfId="0"/>
    <cellStyle name="常规 2 3 2 2 2 6 6" xfId="0"/>
    <cellStyle name="常规 2 3 2 2 2 7" xfId="0"/>
    <cellStyle name="常规 2 3 2 2 2 7 2" xfId="0"/>
    <cellStyle name="常规 2 3 2 2 2 7 2 2" xfId="0"/>
    <cellStyle name="常规 2 3 2 2 2 7 2 2 2" xfId="0"/>
    <cellStyle name="常规 2 3 2 2 2 7 2 2 2 2" xfId="0"/>
    <cellStyle name="常规 2 3 2 2 2 7 2 2 3" xfId="0"/>
    <cellStyle name="常规 2 3 2 2 2 7 2 3" xfId="0"/>
    <cellStyle name="常规 2 3 2 2 2 7 2 3 2" xfId="0"/>
    <cellStyle name="常规 2 3 2 2 2 7 2 4" xfId="0"/>
    <cellStyle name="常规 2 3 2 2 2 7 3" xfId="0"/>
    <cellStyle name="常规 2 3 2 2 2 7 3 2" xfId="0"/>
    <cellStyle name="常规 2 3 2 2 2 7 3 2 2" xfId="0"/>
    <cellStyle name="常规 2 3 2 2 2 7 3 3" xfId="0"/>
    <cellStyle name="常规 2 3 2 2 2 7 4" xfId="0"/>
    <cellStyle name="常规 2 3 2 2 2 7 4 2" xfId="0"/>
    <cellStyle name="常规 2 3 2 2 2 7 5" xfId="0"/>
    <cellStyle name="常规 2 3 2 2 2 8" xfId="0"/>
    <cellStyle name="常规 2 3 2 2 2 8 2" xfId="0"/>
    <cellStyle name="常规 2 3 2 2 2 8 2 2" xfId="0"/>
    <cellStyle name="常规 2 3 2 2 2 8 2 2 2" xfId="0"/>
    <cellStyle name="常规 2 3 2 2 2 8 2 3" xfId="0"/>
    <cellStyle name="常规 2 3 2 2 2 8 3" xfId="0"/>
    <cellStyle name="常规 2 3 2 2 2 8 3 2" xfId="0"/>
    <cellStyle name="常规 2 3 2 2 2 8 4" xfId="0"/>
    <cellStyle name="常规 2 3 2 2 2 9" xfId="0"/>
    <cellStyle name="常规 2 3 2 2 2 9 2" xfId="0"/>
    <cellStyle name="常规 2 3 2 2 2 9 2 2" xfId="0"/>
    <cellStyle name="常规 2 3 2 2 2 9 3" xfId="0"/>
    <cellStyle name="常规 2 3 2 2 3" xfId="0"/>
    <cellStyle name="常规 2 3 2 2 3 10" xfId="0"/>
    <cellStyle name="常规 2 3 2 2 3 2" xfId="0"/>
    <cellStyle name="常规 2 3 2 2 3 2 2" xfId="0"/>
    <cellStyle name="常规 2 3 2 2 3 2 2 2" xfId="0"/>
    <cellStyle name="常规 2 3 2 2 3 2 2 2 2" xfId="0"/>
    <cellStyle name="常规 2 3 2 2 3 2 2 2 2 2" xfId="0"/>
    <cellStyle name="常规 2 3 2 2 3 2 2 2 2 2 2" xfId="0"/>
    <cellStyle name="常规 2 3 2 2 3 2 2 2 2 2 2 2" xfId="0"/>
    <cellStyle name="常规 2 3 2 2 3 2 2 2 2 2 2 2 2" xfId="0"/>
    <cellStyle name="常规 2 3 2 2 3 2 2 2 2 2 2 3" xfId="0"/>
    <cellStyle name="常规 2 3 2 2 3 2 2 2 2 2 3" xfId="0"/>
    <cellStyle name="常规 2 3 2 2 3 2 2 2 2 2 3 2" xfId="0"/>
    <cellStyle name="常规 2 3 2 2 3 2 2 2 2 2 4" xfId="0"/>
    <cellStyle name="常规 2 3 2 2 3 2 2 2 2 3" xfId="0"/>
    <cellStyle name="常规 2 3 2 2 3 2 2 2 2 3 2" xfId="0"/>
    <cellStyle name="常规 2 3 2 2 3 2 2 2 2 3 2 2" xfId="0"/>
    <cellStyle name="常规 2 3 2 2 3 2 2 2 2 3 3" xfId="0"/>
    <cellStyle name="常规 2 3 2 2 3 2 2 2 2 4" xfId="0"/>
    <cellStyle name="常规 2 3 2 2 3 2 2 2 2 4 2" xfId="0"/>
    <cellStyle name="常规 2 3 2 2 3 2 2 2 2 5" xfId="0"/>
    <cellStyle name="常规 2 3 2 2 3 2 2 2 3" xfId="0"/>
    <cellStyle name="常规 2 3 2 2 3 2 2 2 3 2" xfId="0"/>
    <cellStyle name="常规 2 3 2 2 3 2 2 2 3 2 2" xfId="0"/>
    <cellStyle name="常规 2 3 2 2 3 2 2 2 3 2 2 2" xfId="0"/>
    <cellStyle name="常规 2 3 2 2 3 2 2 2 3 2 3" xfId="0"/>
    <cellStyle name="常规 2 3 2 2 3 2 2 2 3 3" xfId="0"/>
    <cellStyle name="常规 2 3 2 2 3 2 2 2 3 3 2" xfId="0"/>
    <cellStyle name="常规 2 3 2 2 3 2 2 2 3 4" xfId="0"/>
    <cellStyle name="常规 2 3 2 2 3 2 2 2 4" xfId="0"/>
    <cellStyle name="常规 2 3 2 2 3 2 2 2 4 2" xfId="0"/>
    <cellStyle name="常规 2 3 2 2 3 2 2 2 4 2 2" xfId="0"/>
    <cellStyle name="常规 2 3 2 2 3 2 2 2 4 3" xfId="0"/>
    <cellStyle name="常规 2 3 2 2 3 2 2 2 5" xfId="0"/>
    <cellStyle name="常规 2 3 2 2 3 2 2 2 5 2" xfId="0"/>
    <cellStyle name="常规 2 3 2 2 3 2 2 2 6" xfId="0"/>
    <cellStyle name="常规 2 3 2 2 3 2 2 3" xfId="0"/>
    <cellStyle name="常规 2 3 2 2 3 2 2 3 2" xfId="0"/>
    <cellStyle name="常规 2 3 2 2 3 2 2 3 2 2" xfId="0"/>
    <cellStyle name="常规 2 3 2 2 3 2 2 3 2 2 2" xfId="0"/>
    <cellStyle name="常规 2 3 2 2 3 2 2 3 2 2 2 2" xfId="0"/>
    <cellStyle name="常规 2 3 2 2 3 2 2 3 2 2 3" xfId="0"/>
    <cellStyle name="常规 2 3 2 2 3 2 2 3 2 3" xfId="0"/>
    <cellStyle name="常规 2 3 2 2 3 2 2 3 2 3 2" xfId="0"/>
    <cellStyle name="常规 2 3 2 2 3 2 2 3 2 4" xfId="0"/>
    <cellStyle name="常规 2 3 2 2 3 2 2 3 3" xfId="0"/>
    <cellStyle name="常规 2 3 2 2 3 2 2 3 3 2" xfId="0"/>
    <cellStyle name="常规 2 3 2 2 3 2 2 3 3 2 2" xfId="0"/>
    <cellStyle name="常规 2 3 2 2 3 2 2 3 3 3" xfId="0"/>
    <cellStyle name="常规 2 3 2 2 3 2 2 3 4" xfId="0"/>
    <cellStyle name="常规 2 3 2 2 3 2 2 3 4 2" xfId="0"/>
    <cellStyle name="常规 2 3 2 2 3 2 2 3 5" xfId="0"/>
    <cellStyle name="常规 2 3 2 2 3 2 2 4" xfId="0"/>
    <cellStyle name="常规 2 3 2 2 3 2 2 4 2" xfId="0"/>
    <cellStyle name="常规 2 3 2 2 3 2 2 4 2 2" xfId="0"/>
    <cellStyle name="常规 2 3 2 2 3 2 2 4 2 2 2" xfId="0"/>
    <cellStyle name="常规 2 3 2 2 3 2 2 4 2 3" xfId="0"/>
    <cellStyle name="常规 2 3 2 2 3 2 2 4 3" xfId="0"/>
    <cellStyle name="常规 2 3 2 2 3 2 2 4 3 2" xfId="0"/>
    <cellStyle name="常规 2 3 2 2 3 2 2 4 4" xfId="0"/>
    <cellStyle name="常规 2 3 2 2 3 2 2 5" xfId="0"/>
    <cellStyle name="常规 2 3 2 2 3 2 2 5 2" xfId="0"/>
    <cellStyle name="常规 2 3 2 2 3 2 2 5 2 2" xfId="0"/>
    <cellStyle name="常规 2 3 2 2 3 2 2 5 3" xfId="0"/>
    <cellStyle name="常规 2 3 2 2 3 2 2 6" xfId="0"/>
    <cellStyle name="常规 2 3 2 2 3 2 2 6 2" xfId="0"/>
    <cellStyle name="常规 2 3 2 2 3 2 2 7" xfId="0"/>
    <cellStyle name="常规 2 3 2 2 3 2 3" xfId="0"/>
    <cellStyle name="常规 2 3 2 2 3 2 3 2" xfId="0"/>
    <cellStyle name="常规 2 3 2 2 3 2 3 2 2" xfId="0"/>
    <cellStyle name="常规 2 3 2 2 3 2 3 2 2 2" xfId="0"/>
    <cellStyle name="常规 2 3 2 2 3 2 3 2 2 2 2" xfId="0"/>
    <cellStyle name="常规 2 3 2 2 3 2 3 2 2 2 2 2" xfId="0"/>
    <cellStyle name="常规 2 3 2 2 3 2 3 2 2 2 3" xfId="0"/>
    <cellStyle name="常规 2 3 2 2 3 2 3 2 2 3" xfId="0"/>
    <cellStyle name="常规 2 3 2 2 3 2 3 2 2 3 2" xfId="0"/>
    <cellStyle name="常规 2 3 2 2 3 2 3 2 2 4" xfId="0"/>
    <cellStyle name="常规 2 3 2 2 3 2 3 2 3" xfId="0"/>
    <cellStyle name="常规 2 3 2 2 3 2 3 2 3 2" xfId="0"/>
    <cellStyle name="常规 2 3 2 2 3 2 3 2 3 2 2" xfId="0"/>
    <cellStyle name="常规 2 3 2 2 3 2 3 2 3 3" xfId="0"/>
    <cellStyle name="常规 2 3 2 2 3 2 3 2 4" xfId="0"/>
    <cellStyle name="常规 2 3 2 2 3 2 3 2 4 2" xfId="0"/>
    <cellStyle name="常规 2 3 2 2 3 2 3 2 5" xfId="0"/>
    <cellStyle name="常规 2 3 2 2 3 2 3 3" xfId="0"/>
    <cellStyle name="常规 2 3 2 2 3 2 3 3 2" xfId="0"/>
    <cellStyle name="常规 2 3 2 2 3 2 3 3 2 2" xfId="0"/>
    <cellStyle name="常规 2 3 2 2 3 2 3 3 2 2 2" xfId="0"/>
    <cellStyle name="常规 2 3 2 2 3 2 3 3 2 3" xfId="0"/>
    <cellStyle name="常规 2 3 2 2 3 2 3 3 3" xfId="0"/>
    <cellStyle name="常规 2 3 2 2 3 2 3 3 3 2" xfId="0"/>
    <cellStyle name="常规 2 3 2 2 3 2 3 3 4" xfId="0"/>
    <cellStyle name="常规 2 3 2 2 3 2 3 4" xfId="0"/>
    <cellStyle name="常规 2 3 2 2 3 2 3 4 2" xfId="0"/>
    <cellStyle name="常规 2 3 2 2 3 2 3 4 2 2" xfId="0"/>
    <cellStyle name="常规 2 3 2 2 3 2 3 4 3" xfId="0"/>
    <cellStyle name="常规 2 3 2 2 3 2 3 5" xfId="0"/>
    <cellStyle name="常规 2 3 2 2 3 2 3 5 2" xfId="0"/>
    <cellStyle name="常规 2 3 2 2 3 2 3 6" xfId="0"/>
    <cellStyle name="常规 2 3 2 2 3 2 4" xfId="0"/>
    <cellStyle name="常规 2 3 2 2 3 2 4 2" xfId="0"/>
    <cellStyle name="常规 2 3 2 2 3 2 4 2 2" xfId="0"/>
    <cellStyle name="常规 2 3 2 2 3 2 4 2 2 2" xfId="0"/>
    <cellStyle name="常规 2 3 2 2 3 2 4 2 2 2 2" xfId="0"/>
    <cellStyle name="常规 2 3 2 2 3 2 4 2 2 3" xfId="0"/>
    <cellStyle name="常规 2 3 2 2 3 2 4 2 3" xfId="0"/>
    <cellStyle name="常规 2 3 2 2 3 2 4 2 3 2" xfId="0"/>
    <cellStyle name="常规 2 3 2 2 3 2 4 2 4" xfId="0"/>
    <cellStyle name="常规 2 3 2 2 3 2 4 3" xfId="0"/>
    <cellStyle name="常规 2 3 2 2 3 2 4 3 2" xfId="0"/>
    <cellStyle name="常规 2 3 2 2 3 2 4 3 2 2" xfId="0"/>
    <cellStyle name="常规 2 3 2 2 3 2 4 3 3" xfId="0"/>
    <cellStyle name="常规 2 3 2 2 3 2 4 4" xfId="0"/>
    <cellStyle name="常规 2 3 2 2 3 2 4 4 2" xfId="0"/>
    <cellStyle name="常规 2 3 2 2 3 2 4 5" xfId="0"/>
    <cellStyle name="常规 2 3 2 2 3 2 5" xfId="0"/>
    <cellStyle name="常规 2 3 2 2 3 2 5 2" xfId="0"/>
    <cellStyle name="常规 2 3 2 2 3 2 5 2 2" xfId="0"/>
    <cellStyle name="常规 2 3 2 2 3 2 5 2 2 2" xfId="0"/>
    <cellStyle name="常规 2 3 2 2 3 2 5 2 3" xfId="0"/>
    <cellStyle name="常规 2 3 2 2 3 2 5 3" xfId="0"/>
    <cellStyle name="常规 2 3 2 2 3 2 5 3 2" xfId="0"/>
    <cellStyle name="常规 2 3 2 2 3 2 5 4" xfId="0"/>
    <cellStyle name="常规 2 3 2 2 3 2 6" xfId="0"/>
    <cellStyle name="常规 2 3 2 2 3 2 6 2" xfId="0"/>
    <cellStyle name="常规 2 3 2 2 3 2 6 2 2" xfId="0"/>
    <cellStyle name="常规 2 3 2 2 3 2 6 3" xfId="0"/>
    <cellStyle name="常规 2 3 2 2 3 2 7" xfId="0"/>
    <cellStyle name="常规 2 3 2 2 3 2 7 2" xfId="0"/>
    <cellStyle name="常规 2 3 2 2 3 2 8" xfId="0"/>
    <cellStyle name="常规 2 3 2 2 3 3" xfId="0"/>
    <cellStyle name="常规 2 3 2 2 3 3 2" xfId="0"/>
    <cellStyle name="常规 2 3 2 2 3 3 2 2" xfId="0"/>
    <cellStyle name="常规 2 3 2 2 3 3 2 2 2" xfId="0"/>
    <cellStyle name="常规 2 3 2 2 3 3 2 2 2 2" xfId="0"/>
    <cellStyle name="常规 2 3 2 2 3 3 2 2 2 2 2" xfId="0"/>
    <cellStyle name="常规 2 3 2 2 3 3 2 2 2 2 2 2" xfId="0"/>
    <cellStyle name="常规 2 3 2 2 3 3 2 2 2 2 2 2 2" xfId="0"/>
    <cellStyle name="常规 2 3 2 2 3 3 2 2 2 2 2 3" xfId="0"/>
    <cellStyle name="常规 2 3 2 2 3 3 2 2 2 2 3" xfId="0"/>
    <cellStyle name="常规 2 3 2 2 3 3 2 2 2 2 3 2" xfId="0"/>
    <cellStyle name="常规 2 3 2 2 3 3 2 2 2 2 4" xfId="0"/>
    <cellStyle name="常规 2 3 2 2 3 3 2 2 2 3" xfId="0"/>
    <cellStyle name="常规 2 3 2 2 3 3 2 2 2 3 2" xfId="0"/>
    <cellStyle name="常规 2 3 2 2 3 3 2 2 2 3 2 2" xfId="0"/>
    <cellStyle name="常规 2 3 2 2 3 3 2 2 2 3 3" xfId="0"/>
    <cellStyle name="常规 2 3 2 2 3 3 2 2 2 4" xfId="0"/>
    <cellStyle name="常规 2 3 2 2 3 3 2 2 2 4 2" xfId="0"/>
    <cellStyle name="常规 2 3 2 2 3 3 2 2 2 5" xfId="0"/>
    <cellStyle name="常规 2 3 2 2 3 3 2 2 3" xfId="0"/>
    <cellStyle name="常规 2 3 2 2 3 3 2 2 3 2" xfId="0"/>
    <cellStyle name="常规 2 3 2 2 3 3 2 2 3 2 2" xfId="0"/>
    <cellStyle name="常规 2 3 2 2 3 3 2 2 3 2 2 2" xfId="0"/>
    <cellStyle name="常规 2 3 2 2 3 3 2 2 3 2 3" xfId="0"/>
    <cellStyle name="常规 2 3 2 2 3 3 2 2 3 3" xfId="0"/>
    <cellStyle name="常规 2 3 2 2 3 3 2 2 3 3 2" xfId="0"/>
    <cellStyle name="常规 2 3 2 2 3 3 2 2 3 4" xfId="0"/>
    <cellStyle name="常规 2 3 2 2 3 3 2 2 4" xfId="0"/>
    <cellStyle name="常规 2 3 2 2 3 3 2 2 4 2" xfId="0"/>
    <cellStyle name="常规 2 3 2 2 3 3 2 2 4 2 2" xfId="0"/>
    <cellStyle name="常规 2 3 2 2 3 3 2 2 4 3" xfId="0"/>
    <cellStyle name="常规 2 3 2 2 3 3 2 2 5" xfId="0"/>
    <cellStyle name="常规 2 3 2 2 3 3 2 2 5 2" xfId="0"/>
    <cellStyle name="常规 2 3 2 2 3 3 2 2 6" xfId="0"/>
    <cellStyle name="常规 2 3 2 2 3 3 2 3" xfId="0"/>
    <cellStyle name="常规 2 3 2 2 3 3 2 3 2" xfId="0"/>
    <cellStyle name="常规 2 3 2 2 3 3 2 3 2 2" xfId="0"/>
    <cellStyle name="常规 2 3 2 2 3 3 2 3 2 2 2" xfId="0"/>
    <cellStyle name="常规 2 3 2 2 3 3 2 3 2 2 2 2" xfId="0"/>
    <cellStyle name="常规 2 3 2 2 3 3 2 3 2 2 3" xfId="0"/>
    <cellStyle name="常规 2 3 2 2 3 3 2 3 2 3" xfId="0"/>
    <cellStyle name="常规 2 3 2 2 3 3 2 3 2 3 2" xfId="0"/>
    <cellStyle name="常规 2 3 2 2 3 3 2 3 2 4" xfId="0"/>
    <cellStyle name="常规 2 3 2 2 3 3 2 3 3" xfId="0"/>
    <cellStyle name="常规 2 3 2 2 3 3 2 3 3 2" xfId="0"/>
    <cellStyle name="常规 2 3 2 2 3 3 2 3 3 2 2" xfId="0"/>
    <cellStyle name="常规 2 3 2 2 3 3 2 3 3 3" xfId="0"/>
    <cellStyle name="常规 2 3 2 2 3 3 2 3 4" xfId="0"/>
    <cellStyle name="常规 2 3 2 2 3 3 2 3 4 2" xfId="0"/>
    <cellStyle name="常规 2 3 2 2 3 3 2 3 5" xfId="0"/>
    <cellStyle name="常规 2 3 2 2 3 3 2 4" xfId="0"/>
    <cellStyle name="常规 2 3 2 2 3 3 2 4 2" xfId="0"/>
    <cellStyle name="常规 2 3 2 2 3 3 2 4 2 2" xfId="0"/>
    <cellStyle name="常规 2 3 2 2 3 3 2 4 2 2 2" xfId="0"/>
    <cellStyle name="常规 2 3 2 2 3 3 2 4 2 3" xfId="0"/>
    <cellStyle name="常规 2 3 2 2 3 3 2 4 3" xfId="0"/>
    <cellStyle name="常规 2 3 2 2 3 3 2 4 3 2" xfId="0"/>
    <cellStyle name="常规 2 3 2 2 3 3 2 4 4" xfId="0"/>
    <cellStyle name="常规 2 3 2 2 3 3 2 5" xfId="0"/>
    <cellStyle name="常规 2 3 2 2 3 3 2 5 2" xfId="0"/>
    <cellStyle name="常规 2 3 2 2 3 3 2 5 2 2" xfId="0"/>
    <cellStyle name="常规 2 3 2 2 3 3 2 5 3" xfId="0"/>
    <cellStyle name="常规 2 3 2 2 3 3 2 6" xfId="0"/>
    <cellStyle name="常规 2 3 2 2 3 3 2 6 2" xfId="0"/>
    <cellStyle name="常规 2 3 2 2 3 3 2 7" xfId="0"/>
    <cellStyle name="常规 2 3 2 2 3 3 3" xfId="0"/>
    <cellStyle name="常规 2 3 2 2 3 3 3 2" xfId="0"/>
    <cellStyle name="常规 2 3 2 2 3 3 3 2 2" xfId="0"/>
    <cellStyle name="常规 2 3 2 2 3 3 3 2 2 2" xfId="0"/>
    <cellStyle name="常规 2 3 2 2 3 3 3 2 2 2 2" xfId="0"/>
    <cellStyle name="常规 2 3 2 2 3 3 3 2 2 2 2 2" xfId="0"/>
    <cellStyle name="常规 2 3 2 2 3 3 3 2 2 2 3" xfId="0"/>
    <cellStyle name="常规 2 3 2 2 3 3 3 2 2 3" xfId="0"/>
    <cellStyle name="常规 2 3 2 2 3 3 3 2 2 3 2" xfId="0"/>
    <cellStyle name="常规 2 3 2 2 3 3 3 2 2 4" xfId="0"/>
    <cellStyle name="常规 2 3 2 2 3 3 3 2 3" xfId="0"/>
    <cellStyle name="常规 2 3 2 2 3 3 3 2 3 2" xfId="0"/>
    <cellStyle name="常规 2 3 2 2 3 3 3 2 3 2 2" xfId="0"/>
    <cellStyle name="常规 2 3 2 2 3 3 3 2 3 3" xfId="0"/>
    <cellStyle name="常规 2 3 2 2 3 3 3 2 4" xfId="0"/>
    <cellStyle name="常规 2 3 2 2 3 3 3 2 4 2" xfId="0"/>
    <cellStyle name="常规 2 3 2 2 3 3 3 2 5" xfId="0"/>
    <cellStyle name="常规 2 3 2 2 3 3 3 3" xfId="0"/>
    <cellStyle name="常规 2 3 2 2 3 3 3 3 2" xfId="0"/>
    <cellStyle name="常规 2 3 2 2 3 3 3 3 2 2" xfId="0"/>
    <cellStyle name="常规 2 3 2 2 3 3 3 3 2 2 2" xfId="0"/>
    <cellStyle name="常规 2 3 2 2 3 3 3 3 2 3" xfId="0"/>
    <cellStyle name="常规 2 3 2 2 3 3 3 3 3" xfId="0"/>
    <cellStyle name="常规 2 3 2 2 3 3 3 3 3 2" xfId="0"/>
    <cellStyle name="常规 2 3 2 2 3 3 3 3 4" xfId="0"/>
    <cellStyle name="常规 2 3 2 2 3 3 3 4" xfId="0"/>
    <cellStyle name="常规 2 3 2 2 3 3 3 4 2" xfId="0"/>
    <cellStyle name="常规 2 3 2 2 3 3 3 4 2 2" xfId="0"/>
    <cellStyle name="常规 2 3 2 2 3 3 3 4 3" xfId="0"/>
    <cellStyle name="常规 2 3 2 2 3 3 3 5" xfId="0"/>
    <cellStyle name="常规 2 3 2 2 3 3 3 5 2" xfId="0"/>
    <cellStyle name="常规 2 3 2 2 3 3 3 6" xfId="0"/>
    <cellStyle name="常规 2 3 2 2 3 3 4" xfId="0"/>
    <cellStyle name="常规 2 3 2 2 3 3 4 2" xfId="0"/>
    <cellStyle name="常规 2 3 2 2 3 3 4 2 2" xfId="0"/>
    <cellStyle name="常规 2 3 2 2 3 3 4 2 2 2" xfId="0"/>
    <cellStyle name="常规 2 3 2 2 3 3 4 2 2 2 2" xfId="0"/>
    <cellStyle name="常规 2 3 2 2 3 3 4 2 2 3" xfId="0"/>
    <cellStyle name="常规 2 3 2 2 3 3 4 2 3" xfId="0"/>
    <cellStyle name="常规 2 3 2 2 3 3 4 2 3 2" xfId="0"/>
    <cellStyle name="常规 2 3 2 2 3 3 4 2 4" xfId="0"/>
    <cellStyle name="常规 2 3 2 2 3 3 4 3" xfId="0"/>
    <cellStyle name="常规 2 3 2 2 3 3 4 3 2" xfId="0"/>
    <cellStyle name="常规 2 3 2 2 3 3 4 3 2 2" xfId="0"/>
    <cellStyle name="常规 2 3 2 2 3 3 4 3 3" xfId="0"/>
    <cellStyle name="常规 2 3 2 2 3 3 4 4" xfId="0"/>
    <cellStyle name="常规 2 3 2 2 3 3 4 4 2" xfId="0"/>
    <cellStyle name="常规 2 3 2 2 3 3 4 5" xfId="0"/>
    <cellStyle name="常规 2 3 2 2 3 3 5" xfId="0"/>
    <cellStyle name="常规 2 3 2 2 3 3 5 2" xfId="0"/>
    <cellStyle name="常规 2 3 2 2 3 3 5 2 2" xfId="0"/>
    <cellStyle name="常规 2 3 2 2 3 3 5 2 2 2" xfId="0"/>
    <cellStyle name="常规 2 3 2 2 3 3 5 2 3" xfId="0"/>
    <cellStyle name="常规 2 3 2 2 3 3 5 3" xfId="0"/>
    <cellStyle name="常规 2 3 2 2 3 3 5 3 2" xfId="0"/>
    <cellStyle name="常规 2 3 2 2 3 3 5 4" xfId="0"/>
    <cellStyle name="常规 2 3 2 2 3 3 6" xfId="0"/>
    <cellStyle name="常规 2 3 2 2 3 3 6 2" xfId="0"/>
    <cellStyle name="常规 2 3 2 2 3 3 6 2 2" xfId="0"/>
    <cellStyle name="常规 2 3 2 2 3 3 6 3" xfId="0"/>
    <cellStyle name="常规 2 3 2 2 3 3 7" xfId="0"/>
    <cellStyle name="常规 2 3 2 2 3 3 7 2" xfId="0"/>
    <cellStyle name="常规 2 3 2 2 3 3 8" xfId="0"/>
    <cellStyle name="常规 2 3 2 2 3 4" xfId="0"/>
    <cellStyle name="常规 2 3 2 2 3 4 2" xfId="0"/>
    <cellStyle name="常规 2 3 2 2 3 4 2 2" xfId="0"/>
    <cellStyle name="常规 2 3 2 2 3 4 2 2 2" xfId="0"/>
    <cellStyle name="常规 2 3 2 2 3 4 2 2 2 2" xfId="0"/>
    <cellStyle name="常规 2 3 2 2 3 4 2 2 2 2 2" xfId="0"/>
    <cellStyle name="常规 2 3 2 2 3 4 2 2 2 2 2 2" xfId="0"/>
    <cellStyle name="常规 2 3 2 2 3 4 2 2 2 2 3" xfId="0"/>
    <cellStyle name="常规 2 3 2 2 3 4 2 2 2 3" xfId="0"/>
    <cellStyle name="常规 2 3 2 2 3 4 2 2 2 3 2" xfId="0"/>
    <cellStyle name="常规 2 3 2 2 3 4 2 2 2 4" xfId="0"/>
    <cellStyle name="常规 2 3 2 2 3 4 2 2 3" xfId="0"/>
    <cellStyle name="常规 2 3 2 2 3 4 2 2 3 2" xfId="0"/>
    <cellStyle name="常规 2 3 2 2 3 4 2 2 3 2 2" xfId="0"/>
    <cellStyle name="常规 2 3 2 2 3 4 2 2 3 3" xfId="0"/>
    <cellStyle name="常规 2 3 2 2 3 4 2 2 4" xfId="0"/>
    <cellStyle name="常规 2 3 2 2 3 4 2 2 4 2" xfId="0"/>
    <cellStyle name="常规 2 3 2 2 3 4 2 2 5" xfId="0"/>
    <cellStyle name="常规 2 3 2 2 3 4 2 3" xfId="0"/>
    <cellStyle name="常规 2 3 2 2 3 4 2 3 2" xfId="0"/>
    <cellStyle name="常规 2 3 2 2 3 4 2 3 2 2" xfId="0"/>
    <cellStyle name="常规 2 3 2 2 3 4 2 3 2 2 2" xfId="0"/>
    <cellStyle name="常规 2 3 2 2 3 4 2 3 2 3" xfId="0"/>
    <cellStyle name="常规 2 3 2 2 3 4 2 3 3" xfId="0"/>
    <cellStyle name="常规 2 3 2 2 3 4 2 3 3 2" xfId="0"/>
    <cellStyle name="常规 2 3 2 2 3 4 2 3 4" xfId="0"/>
    <cellStyle name="常规 2 3 2 2 3 4 2 4" xfId="0"/>
    <cellStyle name="常规 2 3 2 2 3 4 2 4 2" xfId="0"/>
    <cellStyle name="常规 2 3 2 2 3 4 2 4 2 2" xfId="0"/>
    <cellStyle name="常规 2 3 2 2 3 4 2 4 3" xfId="0"/>
    <cellStyle name="常规 2 3 2 2 3 4 2 5" xfId="0"/>
    <cellStyle name="常规 2 3 2 2 3 4 2 5 2" xfId="0"/>
    <cellStyle name="常规 2 3 2 2 3 4 2 6" xfId="0"/>
    <cellStyle name="常规 2 3 2 2 3 4 3" xfId="0"/>
    <cellStyle name="常规 2 3 2 2 3 4 3 2" xfId="0"/>
    <cellStyle name="常规 2 3 2 2 3 4 3 2 2" xfId="0"/>
    <cellStyle name="常规 2 3 2 2 3 4 3 2 2 2" xfId="0"/>
    <cellStyle name="常规 2 3 2 2 3 4 3 2 2 2 2" xfId="0"/>
    <cellStyle name="常规 2 3 2 2 3 4 3 2 2 3" xfId="0"/>
    <cellStyle name="常规 2 3 2 2 3 4 3 2 3" xfId="0"/>
    <cellStyle name="常规 2 3 2 2 3 4 3 2 3 2" xfId="0"/>
    <cellStyle name="常规 2 3 2 2 3 4 3 2 4" xfId="0"/>
    <cellStyle name="常规 2 3 2 2 3 4 3 3" xfId="0"/>
    <cellStyle name="常规 2 3 2 2 3 4 3 3 2" xfId="0"/>
    <cellStyle name="常规 2 3 2 2 3 4 3 3 2 2" xfId="0"/>
    <cellStyle name="常规 2 3 2 2 3 4 3 3 3" xfId="0"/>
    <cellStyle name="常规 2 3 2 2 3 4 3 4" xfId="0"/>
    <cellStyle name="常规 2 3 2 2 3 4 3 4 2" xfId="0"/>
    <cellStyle name="常规 2 3 2 2 3 4 3 5" xfId="0"/>
    <cellStyle name="常规 2 3 2 2 3 4 4" xfId="0"/>
    <cellStyle name="常规 2 3 2 2 3 4 4 2" xfId="0"/>
    <cellStyle name="常规 2 3 2 2 3 4 4 2 2" xfId="0"/>
    <cellStyle name="常规 2 3 2 2 3 4 4 2 2 2" xfId="0"/>
    <cellStyle name="常规 2 3 2 2 3 4 4 2 3" xfId="0"/>
    <cellStyle name="常规 2 3 2 2 3 4 4 3" xfId="0"/>
    <cellStyle name="常规 2 3 2 2 3 4 4 3 2" xfId="0"/>
    <cellStyle name="常规 2 3 2 2 3 4 4 4" xfId="0"/>
    <cellStyle name="常规 2 3 2 2 3 4 5" xfId="0"/>
    <cellStyle name="常规 2 3 2 2 3 4 5 2" xfId="0"/>
    <cellStyle name="常规 2 3 2 2 3 4 5 2 2" xfId="0"/>
    <cellStyle name="常规 2 3 2 2 3 4 5 3" xfId="0"/>
    <cellStyle name="常规 2 3 2 2 3 4 6" xfId="0"/>
    <cellStyle name="常规 2 3 2 2 3 4 6 2" xfId="0"/>
    <cellStyle name="常规 2 3 2 2 3 4 7" xfId="0"/>
    <cellStyle name="常规 2 3 2 2 3 5" xfId="0"/>
    <cellStyle name="常规 2 3 2 2 3 5 2" xfId="0"/>
    <cellStyle name="常规 2 3 2 2 3 5 2 2" xfId="0"/>
    <cellStyle name="常规 2 3 2 2 3 5 2 2 2" xfId="0"/>
    <cellStyle name="常规 2 3 2 2 3 5 2 2 2 2" xfId="0"/>
    <cellStyle name="常规 2 3 2 2 3 5 2 2 2 2 2" xfId="0"/>
    <cellStyle name="常规 2 3 2 2 3 5 2 2 2 3" xfId="0"/>
    <cellStyle name="常规 2 3 2 2 3 5 2 2 3" xfId="0"/>
    <cellStyle name="常规 2 3 2 2 3 5 2 2 3 2" xfId="0"/>
    <cellStyle name="常规 2 3 2 2 3 5 2 2 4" xfId="0"/>
    <cellStyle name="常规 2 3 2 2 3 5 2 3" xfId="0"/>
    <cellStyle name="常规 2 3 2 2 3 5 2 3 2" xfId="0"/>
    <cellStyle name="常规 2 3 2 2 3 5 2 3 2 2" xfId="0"/>
    <cellStyle name="常规 2 3 2 2 3 5 2 3 3" xfId="0"/>
    <cellStyle name="常规 2 3 2 2 3 5 2 4" xfId="0"/>
    <cellStyle name="常规 2 3 2 2 3 5 2 4 2" xfId="0"/>
    <cellStyle name="常规 2 3 2 2 3 5 2 5" xfId="0"/>
    <cellStyle name="常规 2 3 2 2 3 5 3" xfId="0"/>
    <cellStyle name="常规 2 3 2 2 3 5 3 2" xfId="0"/>
    <cellStyle name="常规 2 3 2 2 3 5 3 2 2" xfId="0"/>
    <cellStyle name="常规 2 3 2 2 3 5 3 2 2 2" xfId="0"/>
    <cellStyle name="常规 2 3 2 2 3 5 3 2 3" xfId="0"/>
    <cellStyle name="常规 2 3 2 2 3 5 3 3" xfId="0"/>
    <cellStyle name="常规 2 3 2 2 3 5 3 3 2" xfId="0"/>
    <cellStyle name="常规 2 3 2 2 3 5 3 4" xfId="0"/>
    <cellStyle name="常规 2 3 2 2 3 5 4" xfId="0"/>
    <cellStyle name="常规 2 3 2 2 3 5 4 2" xfId="0"/>
    <cellStyle name="常规 2 3 2 2 3 5 4 2 2" xfId="0"/>
    <cellStyle name="常规 2 3 2 2 3 5 4 3" xfId="0"/>
    <cellStyle name="常规 2 3 2 2 3 5 5" xfId="0"/>
    <cellStyle name="常规 2 3 2 2 3 5 5 2" xfId="0"/>
    <cellStyle name="常规 2 3 2 2 3 5 6" xfId="0"/>
    <cellStyle name="常规 2 3 2 2 3 6" xfId="0"/>
    <cellStyle name="常规 2 3 2 2 3 6 2" xfId="0"/>
    <cellStyle name="常规 2 3 2 2 3 6 2 2" xfId="0"/>
    <cellStyle name="常规 2 3 2 2 3 6 2 2 2" xfId="0"/>
    <cellStyle name="常规 2 3 2 2 3 6 2 2 2 2" xfId="0"/>
    <cellStyle name="常规 2 3 2 2 3 6 2 2 3" xfId="0"/>
    <cellStyle name="常规 2 3 2 2 3 6 2 3" xfId="0"/>
    <cellStyle name="常规 2 3 2 2 3 6 2 3 2" xfId="0"/>
    <cellStyle name="常规 2 3 2 2 3 6 2 4" xfId="0"/>
    <cellStyle name="常规 2 3 2 2 3 6 3" xfId="0"/>
    <cellStyle name="常规 2 3 2 2 3 6 3 2" xfId="0"/>
    <cellStyle name="常规 2 3 2 2 3 6 3 2 2" xfId="0"/>
    <cellStyle name="常规 2 3 2 2 3 6 3 3" xfId="0"/>
    <cellStyle name="常规 2 3 2 2 3 6 4" xfId="0"/>
    <cellStyle name="常规 2 3 2 2 3 6 4 2" xfId="0"/>
    <cellStyle name="常规 2 3 2 2 3 6 5" xfId="0"/>
    <cellStyle name="常规 2 3 2 2 3 7" xfId="0"/>
    <cellStyle name="常规 2 3 2 2 3 7 2" xfId="0"/>
    <cellStyle name="常规 2 3 2 2 3 7 2 2" xfId="0"/>
    <cellStyle name="常规 2 3 2 2 3 7 2 2 2" xfId="0"/>
    <cellStyle name="常规 2 3 2 2 3 7 2 3" xfId="0"/>
    <cellStyle name="常规 2 3 2 2 3 7 3" xfId="0"/>
    <cellStyle name="常规 2 3 2 2 3 7 3 2" xfId="0"/>
    <cellStyle name="常规 2 3 2 2 3 7 4" xfId="0"/>
    <cellStyle name="常规 2 3 2 2 3 8" xfId="0"/>
    <cellStyle name="常规 2 3 2 2 3 8 2" xfId="0"/>
    <cellStyle name="常规 2 3 2 2 3 8 2 2" xfId="0"/>
    <cellStyle name="常规 2 3 2 2 3 8 3" xfId="0"/>
    <cellStyle name="常规 2 3 2 2 3 9" xfId="0"/>
    <cellStyle name="常规 2 3 2 2 3 9 2" xfId="0"/>
    <cellStyle name="常规 2 3 2 2 4" xfId="0"/>
    <cellStyle name="常规 2 3 2 2 4 2" xfId="0"/>
    <cellStyle name="常规 2 3 2 2 4 2 2" xfId="0"/>
    <cellStyle name="常规 2 3 2 2 4 2 2 2" xfId="0"/>
    <cellStyle name="常规 2 3 2 2 4 2 2 2 2" xfId="0"/>
    <cellStyle name="常规 2 3 2 2 4 2 2 2 2 2" xfId="0"/>
    <cellStyle name="常规 2 3 2 2 4 2 2 2 2 2 2" xfId="0"/>
    <cellStyle name="常规 2 3 2 2 4 2 2 2 2 2 2 2" xfId="0"/>
    <cellStyle name="常规 2 3 2 2 4 2 2 2 2 2 3" xfId="0"/>
    <cellStyle name="常规 2 3 2 2 4 2 2 2 2 3" xfId="0"/>
    <cellStyle name="常规 2 3 2 2 4 2 2 2 2 3 2" xfId="0"/>
    <cellStyle name="常规 2 3 2 2 4 2 2 2 2 4" xfId="0"/>
    <cellStyle name="常规 2 3 2 2 4 2 2 2 3" xfId="0"/>
    <cellStyle name="常规 2 3 2 2 4 2 2 2 3 2" xfId="0"/>
    <cellStyle name="常规 2 3 2 2 4 2 2 2 3 2 2" xfId="0"/>
    <cellStyle name="常规 2 3 2 2 4 2 2 2 3 3" xfId="0"/>
    <cellStyle name="常规 2 3 2 2 4 2 2 2 4" xfId="0"/>
    <cellStyle name="常规 2 3 2 2 4 2 2 2 4 2" xfId="0"/>
    <cellStyle name="常规 2 3 2 2 4 2 2 2 5" xfId="0"/>
    <cellStyle name="常规 2 3 2 2 4 2 2 3" xfId="0"/>
    <cellStyle name="常规 2 3 2 2 4 2 2 3 2" xfId="0"/>
    <cellStyle name="常规 2 3 2 2 4 2 2 3 2 2" xfId="0"/>
    <cellStyle name="常规 2 3 2 2 4 2 2 3 2 2 2" xfId="0"/>
    <cellStyle name="常规 2 3 2 2 4 2 2 3 2 3" xfId="0"/>
    <cellStyle name="常规 2 3 2 2 4 2 2 3 3" xfId="0"/>
    <cellStyle name="常规 2 3 2 2 4 2 2 3 3 2" xfId="0"/>
    <cellStyle name="常规 2 3 2 2 4 2 2 3 4" xfId="0"/>
    <cellStyle name="常规 2 3 2 2 4 2 2 4" xfId="0"/>
    <cellStyle name="常规 2 3 2 2 4 2 2 4 2" xfId="0"/>
    <cellStyle name="常规 2 3 2 2 4 2 2 4 2 2" xfId="0"/>
    <cellStyle name="常规 2 3 2 2 4 2 2 4 3" xfId="0"/>
    <cellStyle name="常规 2 3 2 2 4 2 2 5" xfId="0"/>
    <cellStyle name="常规 2 3 2 2 4 2 2 5 2" xfId="0"/>
    <cellStyle name="常规 2 3 2 2 4 2 2 6" xfId="0"/>
    <cellStyle name="常规 2 3 2 2 4 2 3" xfId="0"/>
    <cellStyle name="常规 2 3 2 2 4 2 3 2" xfId="0"/>
    <cellStyle name="常规 2 3 2 2 4 2 3 2 2" xfId="0"/>
    <cellStyle name="常规 2 3 2 2 4 2 3 2 2 2" xfId="0"/>
    <cellStyle name="常规 2 3 2 2 4 2 3 2 2 2 2" xfId="0"/>
    <cellStyle name="常规 2 3 2 2 4 2 3 2 2 3" xfId="0"/>
    <cellStyle name="常规 2 3 2 2 4 2 3 2 3" xfId="0"/>
    <cellStyle name="常规 2 3 2 2 4 2 3 2 3 2" xfId="0"/>
    <cellStyle name="常规 2 3 2 2 4 2 3 2 4" xfId="0"/>
    <cellStyle name="常规 2 3 2 2 4 2 3 3" xfId="0"/>
    <cellStyle name="常规 2 3 2 2 4 2 3 3 2" xfId="0"/>
    <cellStyle name="常规 2 3 2 2 4 2 3 3 2 2" xfId="0"/>
    <cellStyle name="常规 2 3 2 2 4 2 3 3 3" xfId="0"/>
    <cellStyle name="常规 2 3 2 2 4 2 3 4" xfId="0"/>
    <cellStyle name="常规 2 3 2 2 4 2 3 4 2" xfId="0"/>
    <cellStyle name="常规 2 3 2 2 4 2 3 5" xfId="0"/>
    <cellStyle name="常规 2 3 2 2 4 2 4" xfId="0"/>
    <cellStyle name="常规 2 3 2 2 4 2 4 2" xfId="0"/>
    <cellStyle name="常规 2 3 2 2 4 2 4 2 2" xfId="0"/>
    <cellStyle name="常规 2 3 2 2 4 2 4 2 2 2" xfId="0"/>
    <cellStyle name="常规 2 3 2 2 4 2 4 2 3" xfId="0"/>
    <cellStyle name="常规 2 3 2 2 4 2 4 3" xfId="0"/>
    <cellStyle name="常规 2 3 2 2 4 2 4 3 2" xfId="0"/>
    <cellStyle name="常规 2 3 2 2 4 2 4 4" xfId="0"/>
    <cellStyle name="常规 2 3 2 2 4 2 5" xfId="0"/>
    <cellStyle name="常规 2 3 2 2 4 2 5 2" xfId="0"/>
    <cellStyle name="常规 2 3 2 2 4 2 5 2 2" xfId="0"/>
    <cellStyle name="常规 2 3 2 2 4 2 5 3" xfId="0"/>
    <cellStyle name="常规 2 3 2 2 4 2 6" xfId="0"/>
    <cellStyle name="常规 2 3 2 2 4 2 6 2" xfId="0"/>
    <cellStyle name="常规 2 3 2 2 4 2 7" xfId="0"/>
    <cellStyle name="常规 2 3 2 2 4 3" xfId="0"/>
    <cellStyle name="常规 2 3 2 2 4 3 2" xfId="0"/>
    <cellStyle name="常规 2 3 2 2 4 3 2 2" xfId="0"/>
    <cellStyle name="常规 2 3 2 2 4 3 2 2 2" xfId="0"/>
    <cellStyle name="常规 2 3 2 2 4 3 2 2 2 2" xfId="0"/>
    <cellStyle name="常规 2 3 2 2 4 3 2 2 2 2 2" xfId="0"/>
    <cellStyle name="常规 2 3 2 2 4 3 2 2 2 3" xfId="0"/>
    <cellStyle name="常规 2 3 2 2 4 3 2 2 3" xfId="0"/>
    <cellStyle name="常规 2 3 2 2 4 3 2 2 3 2" xfId="0"/>
    <cellStyle name="常规 2 3 2 2 4 3 2 2 4" xfId="0"/>
    <cellStyle name="常规 2 3 2 2 4 3 2 3" xfId="0"/>
    <cellStyle name="常规 2 3 2 2 4 3 2 3 2" xfId="0"/>
    <cellStyle name="常规 2 3 2 2 4 3 2 3 2 2" xfId="0"/>
    <cellStyle name="常规 2 3 2 2 4 3 2 3 3" xfId="0"/>
    <cellStyle name="常规 2 3 2 2 4 3 2 4" xfId="0"/>
    <cellStyle name="常规 2 3 2 2 4 3 2 4 2" xfId="0"/>
    <cellStyle name="常规 2 3 2 2 4 3 2 5" xfId="0"/>
    <cellStyle name="常规 2 3 2 2 4 3 3" xfId="0"/>
    <cellStyle name="常规 2 3 2 2 4 3 3 2" xfId="0"/>
    <cellStyle name="常规 2 3 2 2 4 3 3 2 2" xfId="0"/>
    <cellStyle name="常规 2 3 2 2 4 3 3 2 2 2" xfId="0"/>
    <cellStyle name="常规 2 3 2 2 4 3 3 2 3" xfId="0"/>
    <cellStyle name="常规 2 3 2 2 4 3 3 3" xfId="0"/>
    <cellStyle name="常规 2 3 2 2 4 3 3 3 2" xfId="0"/>
    <cellStyle name="常规 2 3 2 2 4 3 3 4" xfId="0"/>
    <cellStyle name="常规 2 3 2 2 4 3 4" xfId="0"/>
    <cellStyle name="常规 2 3 2 2 4 3 4 2" xfId="0"/>
    <cellStyle name="常规 2 3 2 2 4 3 4 2 2" xfId="0"/>
    <cellStyle name="常规 2 3 2 2 4 3 4 3" xfId="0"/>
    <cellStyle name="常规 2 3 2 2 4 3 5" xfId="0"/>
    <cellStyle name="常规 2 3 2 2 4 3 5 2" xfId="0"/>
    <cellStyle name="常规 2 3 2 2 4 3 6" xfId="0"/>
    <cellStyle name="常规 2 3 2 2 4 4" xfId="0"/>
    <cellStyle name="常规 2 3 2 2 4 4 2" xfId="0"/>
    <cellStyle name="常规 2 3 2 2 4 4 2 2" xfId="0"/>
    <cellStyle name="常规 2 3 2 2 4 4 2 2 2" xfId="0"/>
    <cellStyle name="常规 2 3 2 2 4 4 2 2 2 2" xfId="0"/>
    <cellStyle name="常规 2 3 2 2 4 4 2 2 3" xfId="0"/>
    <cellStyle name="常规 2 3 2 2 4 4 2 3" xfId="0"/>
    <cellStyle name="常规 2 3 2 2 4 4 2 3 2" xfId="0"/>
    <cellStyle name="常规 2 3 2 2 4 4 2 4" xfId="0"/>
    <cellStyle name="常规 2 3 2 2 4 4 3" xfId="0"/>
    <cellStyle name="常规 2 3 2 2 4 4 3 2" xfId="0"/>
    <cellStyle name="常规 2 3 2 2 4 4 3 2 2" xfId="0"/>
    <cellStyle name="常规 2 3 2 2 4 4 3 3" xfId="0"/>
    <cellStyle name="常规 2 3 2 2 4 4 4" xfId="0"/>
    <cellStyle name="常规 2 3 2 2 4 4 4 2" xfId="0"/>
    <cellStyle name="常规 2 3 2 2 4 4 5" xfId="0"/>
    <cellStyle name="常规 2 3 2 2 4 5" xfId="0"/>
    <cellStyle name="常规 2 3 2 2 4 5 2" xfId="0"/>
    <cellStyle name="常规 2 3 2 2 4 5 2 2" xfId="0"/>
    <cellStyle name="常规 2 3 2 2 4 5 2 2 2" xfId="0"/>
    <cellStyle name="常规 2 3 2 2 4 5 2 3" xfId="0"/>
    <cellStyle name="常规 2 3 2 2 4 5 3" xfId="0"/>
    <cellStyle name="常规 2 3 2 2 4 5 3 2" xfId="0"/>
    <cellStyle name="常规 2 3 2 2 4 5 4" xfId="0"/>
    <cellStyle name="常规 2 3 2 2 4 6" xfId="0"/>
    <cellStyle name="常规 2 3 2 2 4 6 2" xfId="0"/>
    <cellStyle name="常规 2 3 2 2 4 6 2 2" xfId="0"/>
    <cellStyle name="常规 2 3 2 2 4 6 3" xfId="0"/>
    <cellStyle name="常规 2 3 2 2 4 7" xfId="0"/>
    <cellStyle name="常规 2 3 2 2 4 7 2" xfId="0"/>
    <cellStyle name="常规 2 3 2 2 4 8" xfId="0"/>
    <cellStyle name="常规 2 3 2 2 5" xfId="0"/>
    <cellStyle name="常规 2 3 2 2 5 2" xfId="0"/>
    <cellStyle name="常规 2 3 2 2 5 2 2" xfId="0"/>
    <cellStyle name="常规 2 3 2 2 5 2 2 2" xfId="0"/>
    <cellStyle name="常规 2 3 2 2 5 2 2 2 2" xfId="0"/>
    <cellStyle name="常规 2 3 2 2 5 2 2 2 2 2" xfId="0"/>
    <cellStyle name="常规 2 3 2 2 5 2 2 2 2 2 2" xfId="0"/>
    <cellStyle name="常规 2 3 2 2 5 2 2 2 2 2 2 2" xfId="0"/>
    <cellStyle name="常规 2 3 2 2 5 2 2 2 2 2 3" xfId="0"/>
    <cellStyle name="常规 2 3 2 2 5 2 2 2 2 3" xfId="0"/>
    <cellStyle name="常规 2 3 2 2 5 2 2 2 2 3 2" xfId="0"/>
    <cellStyle name="常规 2 3 2 2 5 2 2 2 2 4" xfId="0"/>
    <cellStyle name="常规 2 3 2 2 5 2 2 2 3" xfId="0"/>
    <cellStyle name="常规 2 3 2 2 5 2 2 2 3 2" xfId="0"/>
    <cellStyle name="常规 2 3 2 2 5 2 2 2 3 2 2" xfId="0"/>
    <cellStyle name="常规 2 3 2 2 5 2 2 2 3 3" xfId="0"/>
    <cellStyle name="常规 2 3 2 2 5 2 2 2 4" xfId="0"/>
    <cellStyle name="常规 2 3 2 2 5 2 2 2 4 2" xfId="0"/>
    <cellStyle name="常规 2 3 2 2 5 2 2 2 5" xfId="0"/>
    <cellStyle name="常规 2 3 2 2 5 2 2 3" xfId="0"/>
    <cellStyle name="常规 2 3 2 2 5 2 2 3 2" xfId="0"/>
    <cellStyle name="常规 2 3 2 2 5 2 2 3 2 2" xfId="0"/>
    <cellStyle name="常规 2 3 2 2 5 2 2 3 2 2 2" xfId="0"/>
    <cellStyle name="常规 2 3 2 2 5 2 2 3 2 3" xfId="0"/>
    <cellStyle name="常规 2 3 2 2 5 2 2 3 3" xfId="0"/>
    <cellStyle name="常规 2 3 2 2 5 2 2 3 3 2" xfId="0"/>
    <cellStyle name="常规 2 3 2 2 5 2 2 3 4" xfId="0"/>
    <cellStyle name="常规 2 3 2 2 5 2 2 4" xfId="0"/>
    <cellStyle name="常规 2 3 2 2 5 2 2 4 2" xfId="0"/>
    <cellStyle name="常规 2 3 2 2 5 2 2 4 2 2" xfId="0"/>
    <cellStyle name="常规 2 3 2 2 5 2 2 4 3" xfId="0"/>
    <cellStyle name="常规 2 3 2 2 5 2 2 5" xfId="0"/>
    <cellStyle name="常规 2 3 2 2 5 2 2 5 2" xfId="0"/>
    <cellStyle name="常规 2 3 2 2 5 2 2 6" xfId="0"/>
    <cellStyle name="常规 2 3 2 2 5 2 3" xfId="0"/>
    <cellStyle name="常规 2 3 2 2 5 2 3 2" xfId="0"/>
    <cellStyle name="常规 2 3 2 2 5 2 3 2 2" xfId="0"/>
    <cellStyle name="常规 2 3 2 2 5 2 3 2 2 2" xfId="0"/>
    <cellStyle name="常规 2 3 2 2 5 2 3 2 2 2 2" xfId="0"/>
    <cellStyle name="常规 2 3 2 2 5 2 3 2 2 3" xfId="0"/>
    <cellStyle name="常规 2 3 2 2 5 2 3 2 3" xfId="0"/>
    <cellStyle name="常规 2 3 2 2 5 2 3 2 3 2" xfId="0"/>
    <cellStyle name="常规 2 3 2 2 5 2 3 2 4" xfId="0"/>
    <cellStyle name="常规 2 3 2 2 5 2 3 3" xfId="0"/>
    <cellStyle name="常规 2 3 2 2 5 2 3 3 2" xfId="0"/>
    <cellStyle name="常规 2 3 2 2 5 2 3 3 2 2" xfId="0"/>
    <cellStyle name="常规 2 3 2 2 5 2 3 3 3" xfId="0"/>
    <cellStyle name="常规 2 3 2 2 5 2 3 4" xfId="0"/>
    <cellStyle name="常规 2 3 2 2 5 2 3 4 2" xfId="0"/>
    <cellStyle name="常规 2 3 2 2 5 2 3 5" xfId="0"/>
    <cellStyle name="常规 2 3 2 2 5 2 4" xfId="0"/>
    <cellStyle name="常规 2 3 2 2 5 2 4 2" xfId="0"/>
    <cellStyle name="常规 2 3 2 2 5 2 4 2 2" xfId="0"/>
    <cellStyle name="常规 2 3 2 2 5 2 4 2 2 2" xfId="0"/>
    <cellStyle name="常规 2 3 2 2 5 2 4 2 3" xfId="0"/>
    <cellStyle name="常规 2 3 2 2 5 2 4 3" xfId="0"/>
    <cellStyle name="常规 2 3 2 2 5 2 4 3 2" xfId="0"/>
    <cellStyle name="常规 2 3 2 2 5 2 4 4" xfId="0"/>
    <cellStyle name="常规 2 3 2 2 5 2 5" xfId="0"/>
    <cellStyle name="常规 2 3 2 2 5 2 5 2" xfId="0"/>
    <cellStyle name="常规 2 3 2 2 5 2 5 2 2" xfId="0"/>
    <cellStyle name="常规 2 3 2 2 5 2 5 3" xfId="0"/>
    <cellStyle name="常规 2 3 2 2 5 2 6" xfId="0"/>
    <cellStyle name="常规 2 3 2 2 5 2 6 2" xfId="0"/>
    <cellStyle name="常规 2 3 2 2 5 2 7" xfId="0"/>
    <cellStyle name="常规 2 3 2 2 5 3" xfId="0"/>
    <cellStyle name="常规 2 3 2 2 5 3 2" xfId="0"/>
    <cellStyle name="常规 2 3 2 2 5 3 2 2" xfId="0"/>
    <cellStyle name="常规 2 3 2 2 5 3 2 2 2" xfId="0"/>
    <cellStyle name="常规 2 3 2 2 5 3 2 2 2 2" xfId="0"/>
    <cellStyle name="常规 2 3 2 2 5 3 2 2 2 2 2" xfId="0"/>
    <cellStyle name="常规 2 3 2 2 5 3 2 2 2 3" xfId="0"/>
    <cellStyle name="常规 2 3 2 2 5 3 2 2 3" xfId="0"/>
    <cellStyle name="常规 2 3 2 2 5 3 2 2 3 2" xfId="0"/>
    <cellStyle name="常规 2 3 2 2 5 3 2 2 4" xfId="0"/>
    <cellStyle name="常规 2 3 2 2 5 3 2 3" xfId="0"/>
    <cellStyle name="常规 2 3 2 2 5 3 2 3 2" xfId="0"/>
    <cellStyle name="常规 2 3 2 2 5 3 2 3 2 2" xfId="0"/>
    <cellStyle name="常规 2 3 2 2 5 3 2 3 3" xfId="0"/>
    <cellStyle name="常规 2 3 2 2 5 3 2 4" xfId="0"/>
    <cellStyle name="常规 2 3 2 2 5 3 2 4 2" xfId="0"/>
    <cellStyle name="常规 2 3 2 2 5 3 2 5" xfId="0"/>
    <cellStyle name="常规 2 3 2 2 5 3 3" xfId="0"/>
    <cellStyle name="常规 2 3 2 2 5 3 3 2" xfId="0"/>
    <cellStyle name="常规 2 3 2 2 5 3 3 2 2" xfId="0"/>
    <cellStyle name="常规 2 3 2 2 5 3 3 2 2 2" xfId="0"/>
    <cellStyle name="常规 2 3 2 2 5 3 3 2 3" xfId="0"/>
    <cellStyle name="常规 2 3 2 2 5 3 3 3" xfId="0"/>
    <cellStyle name="常规 2 3 2 2 5 3 3 3 2" xfId="0"/>
    <cellStyle name="常规 2 3 2 2 5 3 3 4" xfId="0"/>
    <cellStyle name="常规 2 3 2 2 5 3 4" xfId="0"/>
    <cellStyle name="常规 2 3 2 2 5 3 4 2" xfId="0"/>
    <cellStyle name="常规 2 3 2 2 5 3 4 2 2" xfId="0"/>
    <cellStyle name="常规 2 3 2 2 5 3 4 3" xfId="0"/>
    <cellStyle name="常规 2 3 2 2 5 3 5" xfId="0"/>
    <cellStyle name="常规 2 3 2 2 5 3 5 2" xfId="0"/>
    <cellStyle name="常规 2 3 2 2 5 3 6" xfId="0"/>
    <cellStyle name="常规 2 3 2 2 5 4" xfId="0"/>
    <cellStyle name="常规 2 3 2 2 5 4 2" xfId="0"/>
    <cellStyle name="常规 2 3 2 2 5 4 2 2" xfId="0"/>
    <cellStyle name="常规 2 3 2 2 5 4 2 2 2" xfId="0"/>
    <cellStyle name="常规 2 3 2 2 5 4 2 2 2 2" xfId="0"/>
    <cellStyle name="常规 2 3 2 2 5 4 2 2 3" xfId="0"/>
    <cellStyle name="常规 2 3 2 2 5 4 2 3" xfId="0"/>
    <cellStyle name="常规 2 3 2 2 5 4 2 3 2" xfId="0"/>
    <cellStyle name="常规 2 3 2 2 5 4 2 4" xfId="0"/>
    <cellStyle name="常规 2 3 2 2 5 4 3" xfId="0"/>
    <cellStyle name="常规 2 3 2 2 5 4 3 2" xfId="0"/>
    <cellStyle name="常规 2 3 2 2 5 4 3 2 2" xfId="0"/>
    <cellStyle name="常规 2 3 2 2 5 4 3 3" xfId="0"/>
    <cellStyle name="常规 2 3 2 2 5 4 4" xfId="0"/>
    <cellStyle name="常规 2 3 2 2 5 4 4 2" xfId="0"/>
    <cellStyle name="常规 2 3 2 2 5 4 5" xfId="0"/>
    <cellStyle name="常规 2 3 2 2 5 5" xfId="0"/>
    <cellStyle name="常规 2 3 2 2 5 5 2" xfId="0"/>
    <cellStyle name="常规 2 3 2 2 5 5 2 2" xfId="0"/>
    <cellStyle name="常规 2 3 2 2 5 5 2 2 2" xfId="0"/>
    <cellStyle name="常规 2 3 2 2 5 5 2 3" xfId="0"/>
    <cellStyle name="常规 2 3 2 2 5 5 3" xfId="0"/>
    <cellStyle name="常规 2 3 2 2 5 5 3 2" xfId="0"/>
    <cellStyle name="常规 2 3 2 2 5 5 4" xfId="0"/>
    <cellStyle name="常规 2 3 2 2 5 6" xfId="0"/>
    <cellStyle name="常规 2 3 2 2 5 6 2" xfId="0"/>
    <cellStyle name="常规 2 3 2 2 5 6 2 2" xfId="0"/>
    <cellStyle name="常规 2 3 2 2 5 6 3" xfId="0"/>
    <cellStyle name="常规 2 3 2 2 5 7" xfId="0"/>
    <cellStyle name="常规 2 3 2 2 5 7 2" xfId="0"/>
    <cellStyle name="常规 2 3 2 2 5 8" xfId="0"/>
    <cellStyle name="常规 2 3 2 2 6" xfId="0"/>
    <cellStyle name="常规 2 3 2 2 6 2" xfId="0"/>
    <cellStyle name="常规 2 3 2 2 6 2 2" xfId="0"/>
    <cellStyle name="常规 2 3 2 2 6 2 2 2" xfId="0"/>
    <cellStyle name="常规 2 3 2 2 6 2 2 2 2" xfId="0"/>
    <cellStyle name="常规 2 3 2 2 6 2 2 2 2 2" xfId="0"/>
    <cellStyle name="常规 2 3 2 2 6 2 2 2 2 2 2" xfId="0"/>
    <cellStyle name="常规 2 3 2 2 6 2 2 2 2 3" xfId="0"/>
    <cellStyle name="常规 2 3 2 2 6 2 2 2 3" xfId="0"/>
    <cellStyle name="常规 2 3 2 2 6 2 2 2 3 2" xfId="0"/>
    <cellStyle name="常规 2 3 2 2 6 2 2 2 4" xfId="0"/>
    <cellStyle name="常规 2 3 2 2 6 2 2 3" xfId="0"/>
    <cellStyle name="常规 2 3 2 2 6 2 2 3 2" xfId="0"/>
    <cellStyle name="常规 2 3 2 2 6 2 2 3 2 2" xfId="0"/>
    <cellStyle name="常规 2 3 2 2 6 2 2 3 3" xfId="0"/>
    <cellStyle name="常规 2 3 2 2 6 2 2 4" xfId="0"/>
    <cellStyle name="常规 2 3 2 2 6 2 2 4 2" xfId="0"/>
    <cellStyle name="常规 2 3 2 2 6 2 2 5" xfId="0"/>
    <cellStyle name="常规 2 3 2 2 6 2 3" xfId="0"/>
    <cellStyle name="常规 2 3 2 2 6 2 3 2" xfId="0"/>
    <cellStyle name="常规 2 3 2 2 6 2 3 2 2" xfId="0"/>
    <cellStyle name="常规 2 3 2 2 6 2 3 2 2 2" xfId="0"/>
    <cellStyle name="常规 2 3 2 2 6 2 3 2 3" xfId="0"/>
    <cellStyle name="常规 2 3 2 2 6 2 3 3" xfId="0"/>
    <cellStyle name="常规 2 3 2 2 6 2 3 3 2" xfId="0"/>
    <cellStyle name="常规 2 3 2 2 6 2 3 4" xfId="0"/>
    <cellStyle name="常规 2 3 2 2 6 2 4" xfId="0"/>
    <cellStyle name="常规 2 3 2 2 6 2 4 2" xfId="0"/>
    <cellStyle name="常规 2 3 2 2 6 2 4 2 2" xfId="0"/>
    <cellStyle name="常规 2 3 2 2 6 2 4 3" xfId="0"/>
    <cellStyle name="常规 2 3 2 2 6 2 5" xfId="0"/>
    <cellStyle name="常规 2 3 2 2 6 2 5 2" xfId="0"/>
    <cellStyle name="常规 2 3 2 2 6 2 6" xfId="0"/>
    <cellStyle name="常规 2 3 2 2 6 3" xfId="0"/>
    <cellStyle name="常规 2 3 2 2 6 3 2" xfId="0"/>
    <cellStyle name="常规 2 3 2 2 6 3 2 2" xfId="0"/>
    <cellStyle name="常规 2 3 2 2 6 3 2 2 2" xfId="0"/>
    <cellStyle name="常规 2 3 2 2 6 3 2 2 2 2" xfId="0"/>
    <cellStyle name="常规 2 3 2 2 6 3 2 2 3" xfId="0"/>
    <cellStyle name="常规 2 3 2 2 6 3 2 3" xfId="0"/>
    <cellStyle name="常规 2 3 2 2 6 3 2 3 2" xfId="0"/>
    <cellStyle name="常规 2 3 2 2 6 3 2 4" xfId="0"/>
    <cellStyle name="常规 2 3 2 2 6 3 3" xfId="0"/>
    <cellStyle name="常规 2 3 2 2 6 3 3 2" xfId="0"/>
    <cellStyle name="常规 2 3 2 2 6 3 3 2 2" xfId="0"/>
    <cellStyle name="常规 2 3 2 2 6 3 3 3" xfId="0"/>
    <cellStyle name="常规 2 3 2 2 6 3 4" xfId="0"/>
    <cellStyle name="常规 2 3 2 2 6 3 4 2" xfId="0"/>
    <cellStyle name="常规 2 3 2 2 6 3 5" xfId="0"/>
    <cellStyle name="常规 2 3 2 2 6 4" xfId="0"/>
    <cellStyle name="常规 2 3 2 2 6 4 2" xfId="0"/>
    <cellStyle name="常规 2 3 2 2 6 4 2 2" xfId="0"/>
    <cellStyle name="常规 2 3 2 2 6 4 2 2 2" xfId="0"/>
    <cellStyle name="常规 2 3 2 2 6 4 2 3" xfId="0"/>
    <cellStyle name="常规 2 3 2 2 6 4 3" xfId="0"/>
    <cellStyle name="常规 2 3 2 2 6 4 3 2" xfId="0"/>
    <cellStyle name="常规 2 3 2 2 6 4 4" xfId="0"/>
    <cellStyle name="常规 2 3 2 2 6 5" xfId="0"/>
    <cellStyle name="常规 2 3 2 2 6 5 2" xfId="0"/>
    <cellStyle name="常规 2 3 2 2 6 5 2 2" xfId="0"/>
    <cellStyle name="常规 2 3 2 2 6 5 3" xfId="0"/>
    <cellStyle name="常规 2 3 2 2 6 6" xfId="0"/>
    <cellStyle name="常规 2 3 2 2 6 6 2" xfId="0"/>
    <cellStyle name="常规 2 3 2 2 6 7" xfId="0"/>
    <cellStyle name="常规 2 3 2 2 7" xfId="0"/>
    <cellStyle name="常规 2 3 2 2 7 2" xfId="0"/>
    <cellStyle name="常规 2 3 2 2 7 2 2" xfId="0"/>
    <cellStyle name="常规 2 3 2 2 7 2 2 2" xfId="0"/>
    <cellStyle name="常规 2 3 2 2 7 2 2 2 2" xfId="0"/>
    <cellStyle name="常规 2 3 2 2 7 2 2 2 2 2" xfId="0"/>
    <cellStyle name="常规 2 3 2 2 7 2 2 2 3" xfId="0"/>
    <cellStyle name="常规 2 3 2 2 7 2 2 3" xfId="0"/>
    <cellStyle name="常规 2 3 2 2 7 2 2 3 2" xfId="0"/>
    <cellStyle name="常规 2 3 2 2 7 2 2 4" xfId="0"/>
    <cellStyle name="常规 2 3 2 2 7 2 3" xfId="0"/>
    <cellStyle name="常规 2 3 2 2 7 2 3 2" xfId="0"/>
    <cellStyle name="常规 2 3 2 2 7 2 3 2 2" xfId="0"/>
    <cellStyle name="常规 2 3 2 2 7 2 3 3" xfId="0"/>
    <cellStyle name="常规 2 3 2 2 7 2 4" xfId="0"/>
    <cellStyle name="常规 2 3 2 2 7 2 4 2" xfId="0"/>
    <cellStyle name="常规 2 3 2 2 7 2 5" xfId="0"/>
    <cellStyle name="常规 2 3 2 2 7 3" xfId="0"/>
    <cellStyle name="常规 2 3 2 2 7 3 2" xfId="0"/>
    <cellStyle name="常规 2 3 2 2 7 3 2 2" xfId="0"/>
    <cellStyle name="常规 2 3 2 2 7 3 2 2 2" xfId="0"/>
    <cellStyle name="常规 2 3 2 2 7 3 2 3" xfId="0"/>
    <cellStyle name="常规 2 3 2 2 7 3 3" xfId="0"/>
    <cellStyle name="常规 2 3 2 2 7 3 3 2" xfId="0"/>
    <cellStyle name="常规 2 3 2 2 7 3 4" xfId="0"/>
    <cellStyle name="常规 2 3 2 2 7 4" xfId="0"/>
    <cellStyle name="常规 2 3 2 2 7 4 2" xfId="0"/>
    <cellStyle name="常规 2 3 2 2 7 4 2 2" xfId="0"/>
    <cellStyle name="常规 2 3 2 2 7 4 3" xfId="0"/>
    <cellStyle name="常规 2 3 2 2 7 5" xfId="0"/>
    <cellStyle name="常规 2 3 2 2 7 5 2" xfId="0"/>
    <cellStyle name="常规 2 3 2 2 7 6" xfId="0"/>
    <cellStyle name="常规 2 3 2 2 8" xfId="0"/>
    <cellStyle name="常规 2 3 2 2 8 2" xfId="0"/>
    <cellStyle name="常规 2 3 2 2 8 2 2" xfId="0"/>
    <cellStyle name="常规 2 3 2 2 8 2 2 2" xfId="0"/>
    <cellStyle name="常规 2 3 2 2 8 2 2 2 2" xfId="0"/>
    <cellStyle name="常规 2 3 2 2 8 2 2 3" xfId="0"/>
    <cellStyle name="常规 2 3 2 2 8 2 3" xfId="0"/>
    <cellStyle name="常规 2 3 2 2 8 2 3 2" xfId="0"/>
    <cellStyle name="常规 2 3 2 2 8 2 4" xfId="0"/>
    <cellStyle name="常规 2 3 2 2 8 3" xfId="0"/>
    <cellStyle name="常规 2 3 2 2 8 3 2" xfId="0"/>
    <cellStyle name="常规 2 3 2 2 8 3 2 2" xfId="0"/>
    <cellStyle name="常规 2 3 2 2 8 3 3" xfId="0"/>
    <cellStyle name="常规 2 3 2 2 8 4" xfId="0"/>
    <cellStyle name="常规 2 3 2 2 8 4 2" xfId="0"/>
    <cellStyle name="常规 2 3 2 2 8 5" xfId="0"/>
    <cellStyle name="常规 2 3 2 2 9" xfId="0"/>
    <cellStyle name="常规 2 3 2 2 9 2" xfId="0"/>
    <cellStyle name="常规 2 3 2 2 9 2 2" xfId="0"/>
    <cellStyle name="常规 2 3 2 2 9 2 2 2" xfId="0"/>
    <cellStyle name="常规 2 3 2 2 9 2 3" xfId="0"/>
    <cellStyle name="常规 2 3 2 2 9 3" xfId="0"/>
    <cellStyle name="常规 2 3 2 2 9 3 2" xfId="0"/>
    <cellStyle name="常规 2 3 2 2 9 4" xfId="0"/>
    <cellStyle name="常规 2 3 2 3" xfId="0"/>
    <cellStyle name="常规 2 3 2 3 10" xfId="0"/>
    <cellStyle name="常规 2 3 2 3 10 2" xfId="0"/>
    <cellStyle name="常规 2 3 2 3 11" xfId="0"/>
    <cellStyle name="常规 2 3 2 3 2" xfId="0"/>
    <cellStyle name="常规 2 3 2 3 2 10" xfId="0"/>
    <cellStyle name="常规 2 3 2 3 2 2" xfId="0"/>
    <cellStyle name="常规 2 3 2 3 2 2 2" xfId="0"/>
    <cellStyle name="常规 2 3 2 3 2 2 2 2" xfId="0"/>
    <cellStyle name="常规 2 3 2 3 2 2 2 2 2" xfId="0"/>
    <cellStyle name="常规 2 3 2 3 2 2 2 2 2 2" xfId="0"/>
    <cellStyle name="常规 2 3 2 3 2 2 2 2 2 2 2" xfId="0"/>
    <cellStyle name="常规 2 3 2 3 2 2 2 2 2 2 2 2" xfId="0"/>
    <cellStyle name="常规 2 3 2 3 2 2 2 2 2 2 2 2 2" xfId="0"/>
    <cellStyle name="常规 2 3 2 3 2 2 2 2 2 2 2 3" xfId="0"/>
    <cellStyle name="常规 2 3 2 3 2 2 2 2 2 2 3" xfId="0"/>
    <cellStyle name="常规 2 3 2 3 2 2 2 2 2 2 3 2" xfId="0"/>
    <cellStyle name="常规 2 3 2 3 2 2 2 2 2 2 4" xfId="0"/>
    <cellStyle name="常规 2 3 2 3 2 2 2 2 2 3" xfId="0"/>
    <cellStyle name="常规 2 3 2 3 2 2 2 2 2 3 2" xfId="0"/>
    <cellStyle name="常规 2 3 2 3 2 2 2 2 2 3 2 2" xfId="0"/>
    <cellStyle name="常规 2 3 2 3 2 2 2 2 2 3 3" xfId="0"/>
    <cellStyle name="常规 2 3 2 3 2 2 2 2 2 4" xfId="0"/>
    <cellStyle name="常规 2 3 2 3 2 2 2 2 2 4 2" xfId="0"/>
    <cellStyle name="常规 2 3 2 3 2 2 2 2 2 5" xfId="0"/>
    <cellStyle name="常规 2 3 2 3 2 2 2 2 3" xfId="0"/>
    <cellStyle name="常规 2 3 2 3 2 2 2 2 3 2" xfId="0"/>
    <cellStyle name="常规 2 3 2 3 2 2 2 2 3 2 2" xfId="0"/>
    <cellStyle name="常规 2 3 2 3 2 2 2 2 3 2 2 2" xfId="0"/>
    <cellStyle name="常规 2 3 2 3 2 2 2 2 3 2 3" xfId="0"/>
    <cellStyle name="常规 2 3 2 3 2 2 2 2 3 3" xfId="0"/>
    <cellStyle name="常规 2 3 2 3 2 2 2 2 3 3 2" xfId="0"/>
    <cellStyle name="常规 2 3 2 3 2 2 2 2 3 4" xfId="0"/>
    <cellStyle name="常规 2 3 2 3 2 2 2 2 4" xfId="0"/>
    <cellStyle name="常规 2 3 2 3 2 2 2 2 4 2" xfId="0"/>
    <cellStyle name="常规 2 3 2 3 2 2 2 2 4 2 2" xfId="0"/>
    <cellStyle name="常规 2 3 2 3 2 2 2 2 4 3" xfId="0"/>
    <cellStyle name="常规 2 3 2 3 2 2 2 2 5" xfId="0"/>
    <cellStyle name="常规 2 3 2 3 2 2 2 2 5 2" xfId="0"/>
    <cellStyle name="常规 2 3 2 3 2 2 2 2 6" xfId="0"/>
    <cellStyle name="常规 2 3 2 3 2 2 2 3" xfId="0"/>
    <cellStyle name="常规 2 3 2 3 2 2 2 3 2" xfId="0"/>
    <cellStyle name="常规 2 3 2 3 2 2 2 3 2 2" xfId="0"/>
    <cellStyle name="常规 2 3 2 3 2 2 2 3 2 2 2" xfId="0"/>
    <cellStyle name="常规 2 3 2 3 2 2 2 3 2 2 2 2" xfId="0"/>
    <cellStyle name="常规 2 3 2 3 2 2 2 3 2 2 3" xfId="0"/>
    <cellStyle name="常规 2 3 2 3 2 2 2 3 2 3" xfId="0"/>
    <cellStyle name="常规 2 3 2 3 2 2 2 3 2 3 2" xfId="0"/>
    <cellStyle name="常规 2 3 2 3 2 2 2 3 2 4" xfId="0"/>
    <cellStyle name="常规 2 3 2 3 2 2 2 3 3" xfId="0"/>
    <cellStyle name="常规 2 3 2 3 2 2 2 3 3 2" xfId="0"/>
    <cellStyle name="常规 2 3 2 3 2 2 2 3 3 2 2" xfId="0"/>
    <cellStyle name="常规 2 3 2 3 2 2 2 3 3 3" xfId="0"/>
    <cellStyle name="常规 2 3 2 3 2 2 2 3 4" xfId="0"/>
    <cellStyle name="常规 2 3 2 3 2 2 2 3 4 2" xfId="0"/>
    <cellStyle name="常规 2 3 2 3 2 2 2 3 5" xfId="0"/>
    <cellStyle name="常规 2 3 2 3 2 2 2 4" xfId="0"/>
    <cellStyle name="常规 2 3 2 3 2 2 2 4 2" xfId="0"/>
    <cellStyle name="常规 2 3 2 3 2 2 2 4 2 2" xfId="0"/>
    <cellStyle name="常规 2 3 2 3 2 2 2 4 2 2 2" xfId="0"/>
    <cellStyle name="常规 2 3 2 3 2 2 2 4 2 3" xfId="0"/>
    <cellStyle name="常规 2 3 2 3 2 2 2 4 3" xfId="0"/>
    <cellStyle name="常规 2 3 2 3 2 2 2 4 3 2" xfId="0"/>
    <cellStyle name="常规 2 3 2 3 2 2 2 4 4" xfId="0"/>
    <cellStyle name="常规 2 3 2 3 2 2 2 5" xfId="0"/>
    <cellStyle name="常规 2 3 2 3 2 2 2 5 2" xfId="0"/>
    <cellStyle name="常规 2 3 2 3 2 2 2 5 2 2" xfId="0"/>
    <cellStyle name="常规 2 3 2 3 2 2 2 5 3" xfId="0"/>
    <cellStyle name="常规 2 3 2 3 2 2 2 6" xfId="0"/>
    <cellStyle name="常规 2 3 2 3 2 2 2 6 2" xfId="0"/>
    <cellStyle name="常规 2 3 2 3 2 2 2 7" xfId="0"/>
    <cellStyle name="常规 2 3 2 3 2 2 3" xfId="0"/>
    <cellStyle name="常规 2 3 2 3 2 2 3 2" xfId="0"/>
    <cellStyle name="常规 2 3 2 3 2 2 3 2 2" xfId="0"/>
    <cellStyle name="常规 2 3 2 3 2 2 3 2 2 2" xfId="0"/>
    <cellStyle name="常规 2 3 2 3 2 2 3 2 2 2 2" xfId="0"/>
    <cellStyle name="常规 2 3 2 3 2 2 3 2 2 2 2 2" xfId="0"/>
    <cellStyle name="常规 2 3 2 3 2 2 3 2 2 2 3" xfId="0"/>
    <cellStyle name="常规 2 3 2 3 2 2 3 2 2 3" xfId="0"/>
    <cellStyle name="常规 2 3 2 3 2 2 3 2 2 3 2" xfId="0"/>
    <cellStyle name="常规 2 3 2 3 2 2 3 2 2 4" xfId="0"/>
    <cellStyle name="常规 2 3 2 3 2 2 3 2 3" xfId="0"/>
    <cellStyle name="常规 2 3 2 3 2 2 3 2 3 2" xfId="0"/>
    <cellStyle name="常规 2 3 2 3 2 2 3 2 3 2 2" xfId="0"/>
    <cellStyle name="常规 2 3 2 3 2 2 3 2 3 3" xfId="0"/>
    <cellStyle name="常规 2 3 2 3 2 2 3 2 4" xfId="0"/>
    <cellStyle name="常规 2 3 2 3 2 2 3 2 4 2" xfId="0"/>
    <cellStyle name="常规 2 3 2 3 2 2 3 2 5" xfId="0"/>
    <cellStyle name="常规 2 3 2 3 2 2 3 3" xfId="0"/>
    <cellStyle name="常规 2 3 2 3 2 2 3 3 2" xfId="0"/>
    <cellStyle name="常规 2 3 2 3 2 2 3 3 2 2" xfId="0"/>
    <cellStyle name="常规 2 3 2 3 2 2 3 3 2 2 2" xfId="0"/>
    <cellStyle name="常规 2 3 2 3 2 2 3 3 2 3" xfId="0"/>
    <cellStyle name="常规 2 3 2 3 2 2 3 3 3" xfId="0"/>
    <cellStyle name="常规 2 3 2 3 2 2 3 3 3 2" xfId="0"/>
    <cellStyle name="常规 2 3 2 3 2 2 3 3 4" xfId="0"/>
    <cellStyle name="常规 2 3 2 3 2 2 3 4" xfId="0"/>
    <cellStyle name="常规 2 3 2 3 2 2 3 4 2" xfId="0"/>
    <cellStyle name="常规 2 3 2 3 2 2 3 4 2 2" xfId="0"/>
    <cellStyle name="常规 2 3 2 3 2 2 3 4 3" xfId="0"/>
    <cellStyle name="常规 2 3 2 3 2 2 3 5" xfId="0"/>
    <cellStyle name="常规 2 3 2 3 2 2 3 5 2" xfId="0"/>
    <cellStyle name="常规 2 3 2 3 2 2 3 6" xfId="0"/>
    <cellStyle name="常规 2 3 2 3 2 2 4" xfId="0"/>
    <cellStyle name="常规 2 3 2 3 2 2 4 2" xfId="0"/>
    <cellStyle name="常规 2 3 2 3 2 2 4 2 2" xfId="0"/>
    <cellStyle name="常规 2 3 2 3 2 2 4 2 2 2" xfId="0"/>
    <cellStyle name="常规 2 3 2 3 2 2 4 2 2 2 2" xfId="0"/>
    <cellStyle name="常规 2 3 2 3 2 2 4 2 2 3" xfId="0"/>
    <cellStyle name="常规 2 3 2 3 2 2 4 2 3" xfId="0"/>
    <cellStyle name="常规 2 3 2 3 2 2 4 2 3 2" xfId="0"/>
    <cellStyle name="常规 2 3 2 3 2 2 4 2 4" xfId="0"/>
    <cellStyle name="常规 2 3 2 3 2 2 4 3" xfId="0"/>
    <cellStyle name="常规 2 3 2 3 2 2 4 3 2" xfId="0"/>
    <cellStyle name="常规 2 3 2 3 2 2 4 3 2 2" xfId="0"/>
    <cellStyle name="常规 2 3 2 3 2 2 4 3 3" xfId="0"/>
    <cellStyle name="常规 2 3 2 3 2 2 4 4" xfId="0"/>
    <cellStyle name="常规 2 3 2 3 2 2 4 4 2" xfId="0"/>
    <cellStyle name="常规 2 3 2 3 2 2 4 5" xfId="0"/>
    <cellStyle name="常规 2 3 2 3 2 2 5" xfId="0"/>
    <cellStyle name="常规 2 3 2 3 2 2 5 2" xfId="0"/>
    <cellStyle name="常规 2 3 2 3 2 2 5 2 2" xfId="0"/>
    <cellStyle name="常规 2 3 2 3 2 2 5 2 2 2" xfId="0"/>
    <cellStyle name="常规 2 3 2 3 2 2 5 2 3" xfId="0"/>
    <cellStyle name="常规 2 3 2 3 2 2 5 3" xfId="0"/>
    <cellStyle name="常规 2 3 2 3 2 2 5 3 2" xfId="0"/>
    <cellStyle name="常规 2 3 2 3 2 2 5 4" xfId="0"/>
    <cellStyle name="常规 2 3 2 3 2 2 6" xfId="0"/>
    <cellStyle name="常规 2 3 2 3 2 2 6 2" xfId="0"/>
    <cellStyle name="常规 2 3 2 3 2 2 6 2 2" xfId="0"/>
    <cellStyle name="常规 2 3 2 3 2 2 6 3" xfId="0"/>
    <cellStyle name="常规 2 3 2 3 2 2 7" xfId="0"/>
    <cellStyle name="常规 2 3 2 3 2 2 7 2" xfId="0"/>
    <cellStyle name="常规 2 3 2 3 2 2 8" xfId="0"/>
    <cellStyle name="常规 2 3 2 3 2 3" xfId="0"/>
    <cellStyle name="常规 2 3 2 3 2 3 2" xfId="0"/>
    <cellStyle name="常规 2 3 2 3 2 3 2 2" xfId="0"/>
    <cellStyle name="常规 2 3 2 3 2 3 2 2 2" xfId="0"/>
    <cellStyle name="常规 2 3 2 3 2 3 2 2 2 2" xfId="0"/>
    <cellStyle name="常规 2 3 2 3 2 3 2 2 2 2 2" xfId="0"/>
    <cellStyle name="常规 2 3 2 3 2 3 2 2 2 2 2 2" xfId="0"/>
    <cellStyle name="常规 2 3 2 3 2 3 2 2 2 2 2 2 2" xfId="0"/>
    <cellStyle name="常规 2 3 2 3 2 3 2 2 2 2 2 3" xfId="0"/>
    <cellStyle name="常规 2 3 2 3 2 3 2 2 2 2 3" xfId="0"/>
    <cellStyle name="常规 2 3 2 3 2 3 2 2 2 2 3 2" xfId="0"/>
    <cellStyle name="常规 2 3 2 3 2 3 2 2 2 2 4" xfId="0"/>
    <cellStyle name="常规 2 3 2 3 2 3 2 2 2 3" xfId="0"/>
    <cellStyle name="常规 2 3 2 3 2 3 2 2 2 3 2" xfId="0"/>
    <cellStyle name="常规 2 3 2 3 2 3 2 2 2 3 2 2" xfId="0"/>
    <cellStyle name="常规 2 3 2 3 2 3 2 2 2 3 3" xfId="0"/>
    <cellStyle name="常规 2 3 2 3 2 3 2 2 2 4" xfId="0"/>
    <cellStyle name="常规 2 3 2 3 2 3 2 2 2 4 2" xfId="0"/>
    <cellStyle name="常规 2 3 2 3 2 3 2 2 2 5" xfId="0"/>
    <cellStyle name="常规 2 3 2 3 2 3 2 2 3" xfId="0"/>
    <cellStyle name="常规 2 3 2 3 2 3 2 2 3 2" xfId="0"/>
    <cellStyle name="常规 2 3 2 3 2 3 2 2 3 2 2" xfId="0"/>
    <cellStyle name="常规 2 3 2 3 2 3 2 2 3 2 2 2" xfId="0"/>
    <cellStyle name="常规 2 3 2 3 2 3 2 2 3 2 3" xfId="0"/>
    <cellStyle name="常规 2 3 2 3 2 3 2 2 3 3" xfId="0"/>
    <cellStyle name="常规 2 3 2 3 2 3 2 2 3 3 2" xfId="0"/>
    <cellStyle name="常规 2 3 2 3 2 3 2 2 3 4" xfId="0"/>
    <cellStyle name="常规 2 3 2 3 2 3 2 2 4" xfId="0"/>
    <cellStyle name="常规 2 3 2 3 2 3 2 2 4 2" xfId="0"/>
    <cellStyle name="常规 2 3 2 3 2 3 2 2 4 2 2" xfId="0"/>
    <cellStyle name="常规 2 3 2 3 2 3 2 2 4 3" xfId="0"/>
    <cellStyle name="常规 2 3 2 3 2 3 2 2 5" xfId="0"/>
    <cellStyle name="常规 2 3 2 3 2 3 2 2 5 2" xfId="0"/>
    <cellStyle name="常规 2 3 2 3 2 3 2 2 6" xfId="0"/>
    <cellStyle name="常规 2 3 2 3 2 3 2 3" xfId="0"/>
    <cellStyle name="常规 2 3 2 3 2 3 2 3 2" xfId="0"/>
    <cellStyle name="常规 2 3 2 3 2 3 2 3 2 2" xfId="0"/>
    <cellStyle name="常规 2 3 2 3 2 3 2 3 2 2 2" xfId="0"/>
    <cellStyle name="常规 2 3 2 3 2 3 2 3 2 2 2 2" xfId="0"/>
    <cellStyle name="常规 2 3 2 3 2 3 2 3 2 2 3" xfId="0"/>
    <cellStyle name="常规 2 3 2 3 2 3 2 3 2 3" xfId="0"/>
    <cellStyle name="常规 2 3 2 3 2 3 2 3 2 3 2" xfId="0"/>
    <cellStyle name="常规 2 3 2 3 2 3 2 3 2 4" xfId="0"/>
    <cellStyle name="常规 2 3 2 3 2 3 2 3 3" xfId="0"/>
    <cellStyle name="常规 2 3 2 3 2 3 2 3 3 2" xfId="0"/>
    <cellStyle name="常规 2 3 2 3 2 3 2 3 3 2 2" xfId="0"/>
    <cellStyle name="常规 2 3 2 3 2 3 2 3 3 3" xfId="0"/>
    <cellStyle name="常规 2 3 2 3 2 3 2 3 4" xfId="0"/>
    <cellStyle name="常规 2 3 2 3 2 3 2 3 4 2" xfId="0"/>
    <cellStyle name="常规 2 3 2 3 2 3 2 3 5" xfId="0"/>
    <cellStyle name="常规 2 3 2 3 2 3 2 4" xfId="0"/>
    <cellStyle name="常规 2 3 2 3 2 3 2 4 2" xfId="0"/>
    <cellStyle name="常规 2 3 2 3 2 3 2 4 2 2" xfId="0"/>
    <cellStyle name="常规 2 3 2 3 2 3 2 4 2 2 2" xfId="0"/>
    <cellStyle name="常规 2 3 2 3 2 3 2 4 2 3" xfId="0"/>
    <cellStyle name="常规 2 3 2 3 2 3 2 4 3" xfId="0"/>
    <cellStyle name="常规 2 3 2 3 2 3 2 4 3 2" xfId="0"/>
    <cellStyle name="常规 2 3 2 3 2 3 2 4 4" xfId="0"/>
    <cellStyle name="常规 2 3 2 3 2 3 2 5" xfId="0"/>
    <cellStyle name="常规 2 3 2 3 2 3 2 5 2" xfId="0"/>
    <cellStyle name="常规 2 3 2 3 2 3 2 5 2 2" xfId="0"/>
    <cellStyle name="常规 2 3 2 3 2 3 2 5 3" xfId="0"/>
    <cellStyle name="常规 2 3 2 3 2 3 2 6" xfId="0"/>
    <cellStyle name="常规 2 3 2 3 2 3 2 6 2" xfId="0"/>
    <cellStyle name="常规 2 3 2 3 2 3 2 7" xfId="0"/>
    <cellStyle name="常规 2 3 2 3 2 3 3" xfId="0"/>
    <cellStyle name="常规 2 3 2 3 2 3 3 2" xfId="0"/>
    <cellStyle name="常规 2 3 2 3 2 3 3 2 2" xfId="0"/>
    <cellStyle name="常规 2 3 2 3 2 3 3 2 2 2" xfId="0"/>
    <cellStyle name="常规 2 3 2 3 2 3 3 2 2 2 2" xfId="0"/>
    <cellStyle name="常规 2 3 2 3 2 3 3 2 2 2 2 2" xfId="0"/>
    <cellStyle name="常规 2 3 2 3 2 3 3 2 2 2 3" xfId="0"/>
    <cellStyle name="常规 2 3 2 3 2 3 3 2 2 3" xfId="0"/>
    <cellStyle name="常规 2 3 2 3 2 3 3 2 2 3 2" xfId="0"/>
    <cellStyle name="常规 2 3 2 3 2 3 3 2 2 4" xfId="0"/>
    <cellStyle name="常规 2 3 2 3 2 3 3 2 3" xfId="0"/>
    <cellStyle name="常规 2 3 2 3 2 3 3 2 3 2" xfId="0"/>
    <cellStyle name="常规 2 3 2 3 2 3 3 2 3 2 2" xfId="0"/>
    <cellStyle name="常规 2 3 2 3 2 3 3 2 3 3" xfId="0"/>
    <cellStyle name="常规 2 3 2 3 2 3 3 2 4" xfId="0"/>
    <cellStyle name="常规 2 3 2 3 2 3 3 2 4 2" xfId="0"/>
    <cellStyle name="常规 2 3 2 3 2 3 3 2 5" xfId="0"/>
    <cellStyle name="常规 2 3 2 3 2 3 3 3" xfId="0"/>
    <cellStyle name="常规 2 3 2 3 2 3 3 3 2" xfId="0"/>
    <cellStyle name="常规 2 3 2 3 2 3 3 3 2 2" xfId="0"/>
    <cellStyle name="常规 2 3 2 3 2 3 3 3 2 2 2" xfId="0"/>
    <cellStyle name="常规 2 3 2 3 2 3 3 3 2 3" xfId="0"/>
    <cellStyle name="常规 2 3 2 3 2 3 3 3 3" xfId="0"/>
    <cellStyle name="常规 2 3 2 3 2 3 3 3 3 2" xfId="0"/>
    <cellStyle name="常规 2 3 2 3 2 3 3 3 4" xfId="0"/>
    <cellStyle name="常规 2 3 2 3 2 3 3 4" xfId="0"/>
    <cellStyle name="常规 2 3 2 3 2 3 3 4 2" xfId="0"/>
    <cellStyle name="常规 2 3 2 3 2 3 3 4 2 2" xfId="0"/>
    <cellStyle name="常规 2 3 2 3 2 3 3 4 3" xfId="0"/>
    <cellStyle name="常规 2 3 2 3 2 3 3 5" xfId="0"/>
    <cellStyle name="常规 2 3 2 3 2 3 3 5 2" xfId="0"/>
    <cellStyle name="常规 2 3 2 3 2 3 3 6" xfId="0"/>
    <cellStyle name="常规 2 3 2 3 2 3 4" xfId="0"/>
    <cellStyle name="常规 2 3 2 3 2 3 4 2" xfId="0"/>
    <cellStyle name="常规 2 3 2 3 2 3 4 2 2" xfId="0"/>
    <cellStyle name="常规 2 3 2 3 2 3 4 2 2 2" xfId="0"/>
    <cellStyle name="常规 2 3 2 3 2 3 4 2 2 2 2" xfId="0"/>
    <cellStyle name="常规 2 3 2 3 2 3 4 2 2 3" xfId="0"/>
    <cellStyle name="常规 2 3 2 3 2 3 4 2 3" xfId="0"/>
    <cellStyle name="常规 2 3 2 3 2 3 4 2 3 2" xfId="0"/>
    <cellStyle name="常规 2 3 2 3 2 3 4 2 4" xfId="0"/>
    <cellStyle name="常规 2 3 2 3 2 3 4 3" xfId="0"/>
    <cellStyle name="常规 2 3 2 3 2 3 4 3 2" xfId="0"/>
    <cellStyle name="常规 2 3 2 3 2 3 4 3 2 2" xfId="0"/>
    <cellStyle name="常规 2 3 2 3 2 3 4 3 3" xfId="0"/>
    <cellStyle name="常规 2 3 2 3 2 3 4 4" xfId="0"/>
    <cellStyle name="常规 2 3 2 3 2 3 4 4 2" xfId="0"/>
    <cellStyle name="常规 2 3 2 3 2 3 4 5" xfId="0"/>
    <cellStyle name="常规 2 3 2 3 2 3 5" xfId="0"/>
    <cellStyle name="常规 2 3 2 3 2 3 5 2" xfId="0"/>
    <cellStyle name="常规 2 3 2 3 2 3 5 2 2" xfId="0"/>
    <cellStyle name="常规 2 3 2 3 2 3 5 2 2 2" xfId="0"/>
    <cellStyle name="常规 2 3 2 3 2 3 5 2 3" xfId="0"/>
    <cellStyle name="常规 2 3 2 3 2 3 5 3" xfId="0"/>
    <cellStyle name="常规 2 3 2 3 2 3 5 3 2" xfId="0"/>
    <cellStyle name="常规 2 3 2 3 2 3 5 4" xfId="0"/>
    <cellStyle name="常规 2 3 2 3 2 3 6" xfId="0"/>
    <cellStyle name="常规 2 3 2 3 2 3 6 2" xfId="0"/>
    <cellStyle name="常规 2 3 2 3 2 3 6 2 2" xfId="0"/>
    <cellStyle name="常规 2 3 2 3 2 3 6 3" xfId="0"/>
    <cellStyle name="常规 2 3 2 3 2 3 7" xfId="0"/>
    <cellStyle name="常规 2 3 2 3 2 3 7 2" xfId="0"/>
    <cellStyle name="常规 2 3 2 3 2 3 8" xfId="0"/>
    <cellStyle name="常规 2 3 2 3 2 4" xfId="0"/>
    <cellStyle name="常规 2 3 2 3 2 4 2" xfId="0"/>
    <cellStyle name="常规 2 3 2 3 2 4 2 2" xfId="0"/>
    <cellStyle name="常规 2 3 2 3 2 4 2 2 2" xfId="0"/>
    <cellStyle name="常规 2 3 2 3 2 4 2 2 2 2" xfId="0"/>
    <cellStyle name="常规 2 3 2 3 2 4 2 2 2 2 2" xfId="0"/>
    <cellStyle name="常规 2 3 2 3 2 4 2 2 2 2 2 2" xfId="0"/>
    <cellStyle name="常规 2 3 2 3 2 4 2 2 2 2 3" xfId="0"/>
    <cellStyle name="常规 2 3 2 3 2 4 2 2 2 3" xfId="0"/>
    <cellStyle name="常规 2 3 2 3 2 4 2 2 2 3 2" xfId="0"/>
    <cellStyle name="常规 2 3 2 3 2 4 2 2 2 4" xfId="0"/>
    <cellStyle name="常规 2 3 2 3 2 4 2 2 3" xfId="0"/>
    <cellStyle name="常规 2 3 2 3 2 4 2 2 3 2" xfId="0"/>
    <cellStyle name="常规 2 3 2 3 2 4 2 2 3 2 2" xfId="0"/>
    <cellStyle name="常规 2 3 2 3 2 4 2 2 3 3" xfId="0"/>
    <cellStyle name="常规 2 3 2 3 2 4 2 2 4" xfId="0"/>
    <cellStyle name="常规 2 3 2 3 2 4 2 2 4 2" xfId="0"/>
    <cellStyle name="常规 2 3 2 3 2 4 2 2 5" xfId="0"/>
    <cellStyle name="常规 2 3 2 3 2 4 2 3" xfId="0"/>
    <cellStyle name="常规 2 3 2 3 2 4 2 3 2" xfId="0"/>
    <cellStyle name="常规 2 3 2 3 2 4 2 3 2 2" xfId="0"/>
    <cellStyle name="常规 2 3 2 3 2 4 2 3 2 2 2" xfId="0"/>
    <cellStyle name="常规 2 3 2 3 2 4 2 3 2 3" xfId="0"/>
    <cellStyle name="常规 2 3 2 3 2 4 2 3 3" xfId="0"/>
    <cellStyle name="常规 2 3 2 3 2 4 2 3 3 2" xfId="0"/>
    <cellStyle name="常规 2 3 2 3 2 4 2 3 4" xfId="0"/>
    <cellStyle name="常规 2 3 2 3 2 4 2 4" xfId="0"/>
    <cellStyle name="常规 2 3 2 3 2 4 2 4 2" xfId="0"/>
    <cellStyle name="常规 2 3 2 3 2 4 2 4 2 2" xfId="0"/>
    <cellStyle name="常规 2 3 2 3 2 4 2 4 3" xfId="0"/>
    <cellStyle name="常规 2 3 2 3 2 4 2 5" xfId="0"/>
    <cellStyle name="常规 2 3 2 3 2 4 2 5 2" xfId="0"/>
    <cellStyle name="常规 2 3 2 3 2 4 2 6" xfId="0"/>
    <cellStyle name="常规 2 3 2 3 2 4 3" xfId="0"/>
    <cellStyle name="常规 2 3 2 3 2 4 3 2" xfId="0"/>
    <cellStyle name="常规 2 3 2 3 2 4 3 2 2" xfId="0"/>
    <cellStyle name="常规 2 3 2 3 2 4 3 2 2 2" xfId="0"/>
    <cellStyle name="常规 2 3 2 3 2 4 3 2 2 2 2" xfId="0"/>
    <cellStyle name="常规 2 3 2 3 2 4 3 2 2 3" xfId="0"/>
    <cellStyle name="常规 2 3 2 3 2 4 3 2 3" xfId="0"/>
    <cellStyle name="常规 2 3 2 3 2 4 3 2 3 2" xfId="0"/>
    <cellStyle name="常规 2 3 2 3 2 4 3 2 4" xfId="0"/>
    <cellStyle name="常规 2 3 2 3 2 4 3 3" xfId="0"/>
    <cellStyle name="常规 2 3 2 3 2 4 3 3 2" xfId="0"/>
    <cellStyle name="常规 2 3 2 3 2 4 3 3 2 2" xfId="0"/>
    <cellStyle name="常规 2 3 2 3 2 4 3 3 3" xfId="0"/>
    <cellStyle name="常规 2 3 2 3 2 4 3 4" xfId="0"/>
    <cellStyle name="常规 2 3 2 3 2 4 3 4 2" xfId="0"/>
    <cellStyle name="常规 2 3 2 3 2 4 3 5" xfId="0"/>
    <cellStyle name="常规 2 3 2 3 2 4 4" xfId="0"/>
    <cellStyle name="常规 2 3 2 3 2 4 4 2" xfId="0"/>
    <cellStyle name="常规 2 3 2 3 2 4 4 2 2" xfId="0"/>
    <cellStyle name="常规 2 3 2 3 2 4 4 2 2 2" xfId="0"/>
    <cellStyle name="常规 2 3 2 3 2 4 4 2 3" xfId="0"/>
    <cellStyle name="常规 2 3 2 3 2 4 4 3" xfId="0"/>
    <cellStyle name="常规 2 3 2 3 2 4 4 3 2" xfId="0"/>
    <cellStyle name="常规 2 3 2 3 2 4 4 4" xfId="0"/>
    <cellStyle name="常规 2 3 2 3 2 4 5" xfId="0"/>
    <cellStyle name="常规 2 3 2 3 2 4 5 2" xfId="0"/>
    <cellStyle name="常规 2 3 2 3 2 4 5 2 2" xfId="0"/>
    <cellStyle name="常规 2 3 2 3 2 4 5 3" xfId="0"/>
    <cellStyle name="常规 2 3 2 3 2 4 6" xfId="0"/>
    <cellStyle name="常规 2 3 2 3 2 4 6 2" xfId="0"/>
    <cellStyle name="常规 2 3 2 3 2 4 7" xfId="0"/>
    <cellStyle name="常规 2 3 2 3 2 5" xfId="0"/>
    <cellStyle name="常规 2 3 2 3 2 5 2" xfId="0"/>
    <cellStyle name="常规 2 3 2 3 2 5 2 2" xfId="0"/>
    <cellStyle name="常规 2 3 2 3 2 5 2 2 2" xfId="0"/>
    <cellStyle name="常规 2 3 2 3 2 5 2 2 2 2" xfId="0"/>
    <cellStyle name="常规 2 3 2 3 2 5 2 2 2 2 2" xfId="0"/>
    <cellStyle name="常规 2 3 2 3 2 5 2 2 2 3" xfId="0"/>
    <cellStyle name="常规 2 3 2 3 2 5 2 2 3" xfId="0"/>
    <cellStyle name="常规 2 3 2 3 2 5 2 2 3 2" xfId="0"/>
    <cellStyle name="常规 2 3 2 3 2 5 2 2 4" xfId="0"/>
    <cellStyle name="常规 2 3 2 3 2 5 2 3" xfId="0"/>
    <cellStyle name="常规 2 3 2 3 2 5 2 3 2" xfId="0"/>
    <cellStyle name="常规 2 3 2 3 2 5 2 3 2 2" xfId="0"/>
    <cellStyle name="常规 2 3 2 3 2 5 2 3 3" xfId="0"/>
    <cellStyle name="常规 2 3 2 3 2 5 2 4" xfId="0"/>
    <cellStyle name="常规 2 3 2 3 2 5 2 4 2" xfId="0"/>
    <cellStyle name="常规 2 3 2 3 2 5 2 5" xfId="0"/>
    <cellStyle name="常规 2 3 2 3 2 5 3" xfId="0"/>
    <cellStyle name="常规 2 3 2 3 2 5 3 2" xfId="0"/>
    <cellStyle name="常规 2 3 2 3 2 5 3 2 2" xfId="0"/>
    <cellStyle name="常规 2 3 2 3 2 5 3 2 2 2" xfId="0"/>
    <cellStyle name="常规 2 3 2 3 2 5 3 2 3" xfId="0"/>
    <cellStyle name="常规 2 3 2 3 2 5 3 3" xfId="0"/>
    <cellStyle name="常规 2 3 2 3 2 5 3 3 2" xfId="0"/>
    <cellStyle name="常规 2 3 2 3 2 5 3 4" xfId="0"/>
    <cellStyle name="常规 2 3 2 3 2 5 4" xfId="0"/>
    <cellStyle name="常规 2 3 2 3 2 5 4 2" xfId="0"/>
    <cellStyle name="常规 2 3 2 3 2 5 4 2 2" xfId="0"/>
    <cellStyle name="常规 2 3 2 3 2 5 4 3" xfId="0"/>
    <cellStyle name="常规 2 3 2 3 2 5 5" xfId="0"/>
    <cellStyle name="常规 2 3 2 3 2 5 5 2" xfId="0"/>
    <cellStyle name="常规 2 3 2 3 2 5 6" xfId="0"/>
    <cellStyle name="常规 2 3 2 3 2 6" xfId="0"/>
    <cellStyle name="常规 2 3 2 3 2 6 2" xfId="0"/>
    <cellStyle name="常规 2 3 2 3 2 6 2 2" xfId="0"/>
    <cellStyle name="常规 2 3 2 3 2 6 2 2 2" xfId="0"/>
    <cellStyle name="常规 2 3 2 3 2 6 2 2 2 2" xfId="0"/>
    <cellStyle name="常规 2 3 2 3 2 6 2 2 3" xfId="0"/>
    <cellStyle name="常规 2 3 2 3 2 6 2 3" xfId="0"/>
    <cellStyle name="常规 2 3 2 3 2 6 2 3 2" xfId="0"/>
    <cellStyle name="常规 2 3 2 3 2 6 2 4" xfId="0"/>
    <cellStyle name="常规 2 3 2 3 2 6 3" xfId="0"/>
    <cellStyle name="常规 2 3 2 3 2 6 3 2" xfId="0"/>
    <cellStyle name="常规 2 3 2 3 2 6 3 2 2" xfId="0"/>
    <cellStyle name="常规 2 3 2 3 2 6 3 3" xfId="0"/>
    <cellStyle name="常规 2 3 2 3 2 6 4" xfId="0"/>
    <cellStyle name="常规 2 3 2 3 2 6 4 2" xfId="0"/>
    <cellStyle name="常规 2 3 2 3 2 6 5" xfId="0"/>
    <cellStyle name="常规 2 3 2 3 2 7" xfId="0"/>
    <cellStyle name="常规 2 3 2 3 2 7 2" xfId="0"/>
    <cellStyle name="常规 2 3 2 3 2 7 2 2" xfId="0"/>
    <cellStyle name="常规 2 3 2 3 2 7 2 2 2" xfId="0"/>
    <cellStyle name="常规 2 3 2 3 2 7 2 3" xfId="0"/>
    <cellStyle name="常规 2 3 2 3 2 7 3" xfId="0"/>
    <cellStyle name="常规 2 3 2 3 2 7 3 2" xfId="0"/>
    <cellStyle name="常规 2 3 2 3 2 7 4" xfId="0"/>
    <cellStyle name="常规 2 3 2 3 2 8" xfId="0"/>
    <cellStyle name="常规 2 3 2 3 2 8 2" xfId="0"/>
    <cellStyle name="常规 2 3 2 3 2 8 2 2" xfId="0"/>
    <cellStyle name="常规 2 3 2 3 2 8 3" xfId="0"/>
    <cellStyle name="常规 2 3 2 3 2 9" xfId="0"/>
    <cellStyle name="常规 2 3 2 3 2 9 2" xfId="0"/>
    <cellStyle name="常规 2 3 2 3 3" xfId="0"/>
    <cellStyle name="常规 2 3 2 3 3 2" xfId="0"/>
    <cellStyle name="常规 2 3 2 3 3 2 2" xfId="0"/>
    <cellStyle name="常规 2 3 2 3 3 2 2 2" xfId="0"/>
    <cellStyle name="常规 2 3 2 3 3 2 2 2 2" xfId="0"/>
    <cellStyle name="常规 2 3 2 3 3 2 2 2 2 2" xfId="0"/>
    <cellStyle name="常规 2 3 2 3 3 2 2 2 2 2 2" xfId="0"/>
    <cellStyle name="常规 2 3 2 3 3 2 2 2 2 2 2 2" xfId="0"/>
    <cellStyle name="常规 2 3 2 3 3 2 2 2 2 2 3" xfId="0"/>
    <cellStyle name="常规 2 3 2 3 3 2 2 2 2 3" xfId="0"/>
    <cellStyle name="常规 2 3 2 3 3 2 2 2 2 3 2" xfId="0"/>
    <cellStyle name="常规 2 3 2 3 3 2 2 2 2 4" xfId="0"/>
    <cellStyle name="常规 2 3 2 3 3 2 2 2 3" xfId="0"/>
    <cellStyle name="常规 2 3 2 3 3 2 2 2 3 2" xfId="0"/>
    <cellStyle name="常规 2 3 2 3 3 2 2 2 3 2 2" xfId="0"/>
    <cellStyle name="常规 2 3 2 3 3 2 2 2 3 3" xfId="0"/>
    <cellStyle name="常规 2 3 2 3 3 2 2 2 4" xfId="0"/>
    <cellStyle name="常规 2 3 2 3 3 2 2 2 4 2" xfId="0"/>
    <cellStyle name="常规 2 3 2 3 3 2 2 2 5" xfId="0"/>
    <cellStyle name="常规 2 3 2 3 3 2 2 3" xfId="0"/>
    <cellStyle name="常规 2 3 2 3 3 2 2 3 2" xfId="0"/>
    <cellStyle name="常规 2 3 2 3 3 2 2 3 2 2" xfId="0"/>
    <cellStyle name="常规 2 3 2 3 3 2 2 3 2 2 2" xfId="0"/>
    <cellStyle name="常规 2 3 2 3 3 2 2 3 2 3" xfId="0"/>
    <cellStyle name="常规 2 3 2 3 3 2 2 3 3" xfId="0"/>
    <cellStyle name="常规 2 3 2 3 3 2 2 3 3 2" xfId="0"/>
    <cellStyle name="常规 2 3 2 3 3 2 2 3 4" xfId="0"/>
    <cellStyle name="常规 2 3 2 3 3 2 2 4" xfId="0"/>
    <cellStyle name="常规 2 3 2 3 3 2 2 4 2" xfId="0"/>
    <cellStyle name="常规 2 3 2 3 3 2 2 4 2 2" xfId="0"/>
    <cellStyle name="常规 2 3 2 3 3 2 2 4 3" xfId="0"/>
    <cellStyle name="常规 2 3 2 3 3 2 2 5" xfId="0"/>
    <cellStyle name="常规 2 3 2 3 3 2 2 5 2" xfId="0"/>
    <cellStyle name="常规 2 3 2 3 3 2 2 6" xfId="0"/>
    <cellStyle name="常规 2 3 2 3 3 2 3" xfId="0"/>
    <cellStyle name="常规 2 3 2 3 3 2 3 2" xfId="0"/>
    <cellStyle name="常规 2 3 2 3 3 2 3 2 2" xfId="0"/>
    <cellStyle name="常规 2 3 2 3 3 2 3 2 2 2" xfId="0"/>
    <cellStyle name="常规 2 3 2 3 3 2 3 2 2 2 2" xfId="0"/>
    <cellStyle name="常规 2 3 2 3 3 2 3 2 2 3" xfId="0"/>
    <cellStyle name="常规 2 3 2 3 3 2 3 2 3" xfId="0"/>
    <cellStyle name="常规 2 3 2 3 3 2 3 2 3 2" xfId="0"/>
    <cellStyle name="常规 2 3 2 3 3 2 3 2 4" xfId="0"/>
    <cellStyle name="常规 2 3 2 3 3 2 3 3" xfId="0"/>
    <cellStyle name="常规 2 3 2 3 3 2 3 3 2" xfId="0"/>
    <cellStyle name="常规 2 3 2 3 3 2 3 3 2 2" xfId="0"/>
    <cellStyle name="常规 2 3 2 3 3 2 3 3 3" xfId="0"/>
    <cellStyle name="常规 2 3 2 3 3 2 3 4" xfId="0"/>
    <cellStyle name="常规 2 3 2 3 3 2 3 4 2" xfId="0"/>
    <cellStyle name="常规 2 3 2 3 3 2 3 5" xfId="0"/>
    <cellStyle name="常规 2 3 2 3 3 2 4" xfId="0"/>
    <cellStyle name="常规 2 3 2 3 3 2 4 2" xfId="0"/>
    <cellStyle name="常规 2 3 2 3 3 2 4 2 2" xfId="0"/>
    <cellStyle name="常规 2 3 2 3 3 2 4 2 2 2" xfId="0"/>
    <cellStyle name="常规 2 3 2 3 3 2 4 2 3" xfId="0"/>
    <cellStyle name="常规 2 3 2 3 3 2 4 3" xfId="0"/>
    <cellStyle name="常规 2 3 2 3 3 2 4 3 2" xfId="0"/>
    <cellStyle name="常规 2 3 2 3 3 2 4 4" xfId="0"/>
    <cellStyle name="常规 2 3 2 3 3 2 5" xfId="0"/>
    <cellStyle name="常规 2 3 2 3 3 2 5 2" xfId="0"/>
    <cellStyle name="常规 2 3 2 3 3 2 5 2 2" xfId="0"/>
    <cellStyle name="常规 2 3 2 3 3 2 5 3" xfId="0"/>
    <cellStyle name="常规 2 3 2 3 3 2 6" xfId="0"/>
    <cellStyle name="常规 2 3 2 3 3 2 6 2" xfId="0"/>
    <cellStyle name="常规 2 3 2 3 3 2 7" xfId="0"/>
    <cellStyle name="常规 2 3 2 3 3 3" xfId="0"/>
    <cellStyle name="常规 2 3 2 3 3 3 2" xfId="0"/>
    <cellStyle name="常规 2 3 2 3 3 3 2 2" xfId="0"/>
    <cellStyle name="常规 2 3 2 3 3 3 2 2 2" xfId="0"/>
    <cellStyle name="常规 2 3 2 3 3 3 2 2 2 2" xfId="0"/>
    <cellStyle name="常规 2 3 2 3 3 3 2 2 2 2 2" xfId="0"/>
    <cellStyle name="常规 2 3 2 3 3 3 2 2 2 3" xfId="0"/>
    <cellStyle name="常规 2 3 2 3 3 3 2 2 3" xfId="0"/>
    <cellStyle name="常规 2 3 2 3 3 3 2 2 3 2" xfId="0"/>
    <cellStyle name="常规 2 3 2 3 3 3 2 2 4" xfId="0"/>
    <cellStyle name="常规 2 3 2 3 3 3 2 3" xfId="0"/>
    <cellStyle name="常规 2 3 2 3 3 3 2 3 2" xfId="0"/>
    <cellStyle name="常规 2 3 2 3 3 3 2 3 2 2" xfId="0"/>
    <cellStyle name="常规 2 3 2 3 3 3 2 3 3" xfId="0"/>
    <cellStyle name="常规 2 3 2 3 3 3 2 4" xfId="0"/>
    <cellStyle name="常规 2 3 2 3 3 3 2 4 2" xfId="0"/>
    <cellStyle name="常规 2 3 2 3 3 3 2 5" xfId="0"/>
    <cellStyle name="常规 2 3 2 3 3 3 3" xfId="0"/>
    <cellStyle name="常规 2 3 2 3 3 3 3 2" xfId="0"/>
    <cellStyle name="常规 2 3 2 3 3 3 3 2 2" xfId="0"/>
    <cellStyle name="常规 2 3 2 3 3 3 3 2 2 2" xfId="0"/>
    <cellStyle name="常规 2 3 2 3 3 3 3 2 3" xfId="0"/>
    <cellStyle name="常规 2 3 2 3 3 3 3 3" xfId="0"/>
    <cellStyle name="常规 2 3 2 3 3 3 3 3 2" xfId="0"/>
    <cellStyle name="常规 2 3 2 3 3 3 3 4" xfId="0"/>
    <cellStyle name="常规 2 3 2 3 3 3 4" xfId="0"/>
    <cellStyle name="常规 2 3 2 3 3 3 4 2" xfId="0"/>
    <cellStyle name="常规 2 3 2 3 3 3 4 2 2" xfId="0"/>
    <cellStyle name="常规 2 3 2 3 3 3 4 3" xfId="0"/>
    <cellStyle name="常规 2 3 2 3 3 3 5" xfId="0"/>
    <cellStyle name="常规 2 3 2 3 3 3 5 2" xfId="0"/>
    <cellStyle name="常规 2 3 2 3 3 3 6" xfId="0"/>
    <cellStyle name="常规 2 3 2 3 3 4" xfId="0"/>
    <cellStyle name="常规 2 3 2 3 3 4 2" xfId="0"/>
    <cellStyle name="常规 2 3 2 3 3 4 2 2" xfId="0"/>
    <cellStyle name="常规 2 3 2 3 3 4 2 2 2" xfId="0"/>
    <cellStyle name="常规 2 3 2 3 3 4 2 2 2 2" xfId="0"/>
    <cellStyle name="常规 2 3 2 3 3 4 2 2 3" xfId="0"/>
    <cellStyle name="常规 2 3 2 3 3 4 2 3" xfId="0"/>
    <cellStyle name="常规 2 3 2 3 3 4 2 3 2" xfId="0"/>
    <cellStyle name="常规 2 3 2 3 3 4 2 4" xfId="0"/>
    <cellStyle name="常规 2 3 2 3 3 4 3" xfId="0"/>
    <cellStyle name="常规 2 3 2 3 3 4 3 2" xfId="0"/>
    <cellStyle name="常规 2 3 2 3 3 4 3 2 2" xfId="0"/>
    <cellStyle name="常规 2 3 2 3 3 4 3 3" xfId="0"/>
    <cellStyle name="常规 2 3 2 3 3 4 4" xfId="0"/>
    <cellStyle name="常规 2 3 2 3 3 4 4 2" xfId="0"/>
    <cellStyle name="常规 2 3 2 3 3 4 5" xfId="0"/>
    <cellStyle name="常规 2 3 2 3 3 5" xfId="0"/>
    <cellStyle name="常规 2 3 2 3 3 5 2" xfId="0"/>
    <cellStyle name="常规 2 3 2 3 3 5 2 2" xfId="0"/>
    <cellStyle name="常规 2 3 2 3 3 5 2 2 2" xfId="0"/>
    <cellStyle name="常规 2 3 2 3 3 5 2 3" xfId="0"/>
    <cellStyle name="常规 2 3 2 3 3 5 3" xfId="0"/>
    <cellStyle name="常规 2 3 2 3 3 5 3 2" xfId="0"/>
    <cellStyle name="常规 2 3 2 3 3 5 4" xfId="0"/>
    <cellStyle name="常规 2 3 2 3 3 6" xfId="0"/>
    <cellStyle name="常规 2 3 2 3 3 6 2" xfId="0"/>
    <cellStyle name="常规 2 3 2 3 3 6 2 2" xfId="0"/>
    <cellStyle name="常规 2 3 2 3 3 6 3" xfId="0"/>
    <cellStyle name="常规 2 3 2 3 3 7" xfId="0"/>
    <cellStyle name="常规 2 3 2 3 3 7 2" xfId="0"/>
    <cellStyle name="常规 2 3 2 3 3 8" xfId="0"/>
    <cellStyle name="常规 2 3 2 3 4" xfId="0"/>
    <cellStyle name="常规 2 3 2 3 4 2" xfId="0"/>
    <cellStyle name="常规 2 3 2 3 4 2 2" xfId="0"/>
    <cellStyle name="常规 2 3 2 3 4 2 2 2" xfId="0"/>
    <cellStyle name="常规 2 3 2 3 4 2 2 2 2" xfId="0"/>
    <cellStyle name="常规 2 3 2 3 4 2 2 2 2 2" xfId="0"/>
    <cellStyle name="常规 2 3 2 3 4 2 2 2 2 2 2" xfId="0"/>
    <cellStyle name="常规 2 3 2 3 4 2 2 2 2 2 2 2" xfId="0"/>
    <cellStyle name="常规 2 3 2 3 4 2 2 2 2 2 3" xfId="0"/>
    <cellStyle name="常规 2 3 2 3 4 2 2 2 2 3" xfId="0"/>
    <cellStyle name="常规 2 3 2 3 4 2 2 2 2 3 2" xfId="0"/>
    <cellStyle name="常规 2 3 2 3 4 2 2 2 2 4" xfId="0"/>
    <cellStyle name="常规 2 3 2 3 4 2 2 2 3" xfId="0"/>
    <cellStyle name="常规 2 3 2 3 4 2 2 2 3 2" xfId="0"/>
    <cellStyle name="常规 2 3 2 3 4 2 2 2 3 2 2" xfId="0"/>
    <cellStyle name="常规 2 3 2 3 4 2 2 2 3 3" xfId="0"/>
    <cellStyle name="常规 2 3 2 3 4 2 2 2 4" xfId="0"/>
    <cellStyle name="常规 2 3 2 3 4 2 2 2 4 2" xfId="0"/>
    <cellStyle name="常规 2 3 2 3 4 2 2 2 5" xfId="0"/>
    <cellStyle name="常规 2 3 2 3 4 2 2 3" xfId="0"/>
    <cellStyle name="常规 2 3 2 3 4 2 2 3 2" xfId="0"/>
    <cellStyle name="常规 2 3 2 3 4 2 2 3 2 2" xfId="0"/>
    <cellStyle name="常规 2 3 2 3 4 2 2 3 2 2 2" xfId="0"/>
    <cellStyle name="常规 2 3 2 3 4 2 2 3 2 3" xfId="0"/>
    <cellStyle name="常规 2 3 2 3 4 2 2 3 3" xfId="0"/>
    <cellStyle name="常规 2 3 2 3 4 2 2 3 3 2" xfId="0"/>
    <cellStyle name="常规 2 3 2 3 4 2 2 3 4" xfId="0"/>
    <cellStyle name="常规 2 3 2 3 4 2 2 4" xfId="0"/>
    <cellStyle name="常规 2 3 2 3 4 2 2 4 2" xfId="0"/>
    <cellStyle name="常规 2 3 2 3 4 2 2 4 2 2" xfId="0"/>
    <cellStyle name="常规 2 3 2 3 4 2 2 4 3" xfId="0"/>
    <cellStyle name="常规 2 3 2 3 4 2 2 5" xfId="0"/>
    <cellStyle name="常规 2 3 2 3 4 2 2 5 2" xfId="0"/>
    <cellStyle name="常规 2 3 2 3 4 2 2 6" xfId="0"/>
    <cellStyle name="常规 2 3 2 3 4 2 3" xfId="0"/>
    <cellStyle name="常规 2 3 2 3 4 2 3 2" xfId="0"/>
    <cellStyle name="常规 2 3 2 3 4 2 3 2 2" xfId="0"/>
    <cellStyle name="常规 2 3 2 3 4 2 3 2 2 2" xfId="0"/>
    <cellStyle name="常规 2 3 2 3 4 2 3 2 2 2 2" xfId="0"/>
    <cellStyle name="常规 2 3 2 3 4 2 3 2 2 3" xfId="0"/>
    <cellStyle name="常规 2 3 2 3 4 2 3 2 3" xfId="0"/>
    <cellStyle name="常规 2 3 2 3 4 2 3 2 3 2" xfId="0"/>
    <cellStyle name="常规 2 3 2 3 4 2 3 2 4" xfId="0"/>
    <cellStyle name="常规 2 3 2 3 4 2 3 3" xfId="0"/>
    <cellStyle name="常规 2 3 2 3 4 2 3 3 2" xfId="0"/>
    <cellStyle name="常规 2 3 2 3 4 2 3 3 2 2" xfId="0"/>
    <cellStyle name="常规 2 3 2 3 4 2 3 3 3" xfId="0"/>
    <cellStyle name="常规 2 3 2 3 4 2 3 4" xfId="0"/>
    <cellStyle name="常规 2 3 2 3 4 2 3 4 2" xfId="0"/>
    <cellStyle name="常规 2 3 2 3 4 2 3 5" xfId="0"/>
    <cellStyle name="常规 2 3 2 3 4 2 4" xfId="0"/>
    <cellStyle name="常规 2 3 2 3 4 2 4 2" xfId="0"/>
    <cellStyle name="常规 2 3 2 3 4 2 4 2 2" xfId="0"/>
    <cellStyle name="常规 2 3 2 3 4 2 4 2 2 2" xfId="0"/>
    <cellStyle name="常规 2 3 2 3 4 2 4 2 3" xfId="0"/>
    <cellStyle name="常规 2 3 2 3 4 2 4 3" xfId="0"/>
    <cellStyle name="常规 2 3 2 3 4 2 4 3 2" xfId="0"/>
    <cellStyle name="常规 2 3 2 3 4 2 4 4" xfId="0"/>
    <cellStyle name="常规 2 3 2 3 4 2 5" xfId="0"/>
    <cellStyle name="常规 2 3 2 3 4 2 5 2" xfId="0"/>
    <cellStyle name="常规 2 3 2 3 4 2 5 2 2" xfId="0"/>
    <cellStyle name="常规 2 3 2 3 4 2 5 3" xfId="0"/>
    <cellStyle name="常规 2 3 2 3 4 2 6" xfId="0"/>
    <cellStyle name="常规 2 3 2 3 4 2 6 2" xfId="0"/>
    <cellStyle name="常规 2 3 2 3 4 2 7" xfId="0"/>
    <cellStyle name="常规 2 3 2 3 4 3" xfId="0"/>
    <cellStyle name="常规 2 3 2 3 4 3 2" xfId="0"/>
    <cellStyle name="常规 2 3 2 3 4 3 2 2" xfId="0"/>
    <cellStyle name="常规 2 3 2 3 4 3 2 2 2" xfId="0"/>
    <cellStyle name="常规 2 3 2 3 4 3 2 2 2 2" xfId="0"/>
    <cellStyle name="常规 2 3 2 3 4 3 2 2 2 2 2" xfId="0"/>
    <cellStyle name="常规 2 3 2 3 4 3 2 2 2 3" xfId="0"/>
    <cellStyle name="常规 2 3 2 3 4 3 2 2 3" xfId="0"/>
    <cellStyle name="常规 2 3 2 3 4 3 2 2 3 2" xfId="0"/>
    <cellStyle name="常规 2 3 2 3 4 3 2 2 4" xfId="0"/>
    <cellStyle name="常规 2 3 2 3 4 3 2 3" xfId="0"/>
    <cellStyle name="常规 2 3 2 3 4 3 2 3 2" xfId="0"/>
    <cellStyle name="常规 2 3 2 3 4 3 2 3 2 2" xfId="0"/>
    <cellStyle name="常规 2 3 2 3 4 3 2 3 3" xfId="0"/>
    <cellStyle name="常规 2 3 2 3 4 3 2 4" xfId="0"/>
    <cellStyle name="常规 2 3 2 3 4 3 2 4 2" xfId="0"/>
    <cellStyle name="常规 2 3 2 3 4 3 2 5" xfId="0"/>
    <cellStyle name="常规 2 3 2 3 4 3 3" xfId="0"/>
    <cellStyle name="常规 2 3 2 3 4 3 3 2" xfId="0"/>
    <cellStyle name="常规 2 3 2 3 4 3 3 2 2" xfId="0"/>
    <cellStyle name="常规 2 3 2 3 4 3 3 2 2 2" xfId="0"/>
    <cellStyle name="常规 2 3 2 3 4 3 3 2 3" xfId="0"/>
    <cellStyle name="常规 2 3 2 3 4 3 3 3" xfId="0"/>
    <cellStyle name="常规 2 3 2 3 4 3 3 3 2" xfId="0"/>
    <cellStyle name="常规 2 3 2 3 4 3 3 4" xfId="0"/>
    <cellStyle name="常规 2 3 2 3 4 3 4" xfId="0"/>
    <cellStyle name="常规 2 3 2 3 4 3 4 2" xfId="0"/>
    <cellStyle name="常规 2 3 2 3 4 3 4 2 2" xfId="0"/>
    <cellStyle name="常规 2 3 2 3 4 3 4 3" xfId="0"/>
    <cellStyle name="常规 2 3 2 3 4 3 5" xfId="0"/>
    <cellStyle name="常规 2 3 2 3 4 3 5 2" xfId="0"/>
    <cellStyle name="常规 2 3 2 3 4 3 6" xfId="0"/>
    <cellStyle name="常规 2 3 2 3 4 4" xfId="0"/>
    <cellStyle name="常规 2 3 2 3 4 4 2" xfId="0"/>
    <cellStyle name="常规 2 3 2 3 4 4 2 2" xfId="0"/>
    <cellStyle name="常规 2 3 2 3 4 4 2 2 2" xfId="0"/>
    <cellStyle name="常规 2 3 2 3 4 4 2 2 2 2" xfId="0"/>
    <cellStyle name="常规 2 3 2 3 4 4 2 2 3" xfId="0"/>
    <cellStyle name="常规 2 3 2 3 4 4 2 3" xfId="0"/>
    <cellStyle name="常规 2 3 2 3 4 4 2 3 2" xfId="0"/>
    <cellStyle name="常规 2 3 2 3 4 4 2 4" xfId="0"/>
    <cellStyle name="常规 2 3 2 3 4 4 3" xfId="0"/>
    <cellStyle name="常规 2 3 2 3 4 4 3 2" xfId="0"/>
    <cellStyle name="常规 2 3 2 3 4 4 3 2 2" xfId="0"/>
    <cellStyle name="常规 2 3 2 3 4 4 3 3" xfId="0"/>
    <cellStyle name="常规 2 3 2 3 4 4 4" xfId="0"/>
    <cellStyle name="常规 2 3 2 3 4 4 4 2" xfId="0"/>
    <cellStyle name="常规 2 3 2 3 4 4 5" xfId="0"/>
    <cellStyle name="常规 2 3 2 3 4 5" xfId="0"/>
    <cellStyle name="常规 2 3 2 3 4 5 2" xfId="0"/>
    <cellStyle name="常规 2 3 2 3 4 5 2 2" xfId="0"/>
    <cellStyle name="常规 2 3 2 3 4 5 2 2 2" xfId="0"/>
    <cellStyle name="常规 2 3 2 3 4 5 2 3" xfId="0"/>
    <cellStyle name="常规 2 3 2 3 4 5 3" xfId="0"/>
    <cellStyle name="常规 2 3 2 3 4 5 3 2" xfId="0"/>
    <cellStyle name="常规 2 3 2 3 4 5 4" xfId="0"/>
    <cellStyle name="常规 2 3 2 3 4 6" xfId="0"/>
    <cellStyle name="常规 2 3 2 3 4 6 2" xfId="0"/>
    <cellStyle name="常规 2 3 2 3 4 6 2 2" xfId="0"/>
    <cellStyle name="常规 2 3 2 3 4 6 3" xfId="0"/>
    <cellStyle name="常规 2 3 2 3 4 7" xfId="0"/>
    <cellStyle name="常规 2 3 2 3 4 7 2" xfId="0"/>
    <cellStyle name="常规 2 3 2 3 4 8" xfId="0"/>
    <cellStyle name="常规 2 3 2 3 5" xfId="0"/>
    <cellStyle name="常规 2 3 2 3 5 2" xfId="0"/>
    <cellStyle name="常规 2 3 2 3 5 2 2" xfId="0"/>
    <cellStyle name="常规 2 3 2 3 5 2 2 2" xfId="0"/>
    <cellStyle name="常规 2 3 2 3 5 2 2 2 2" xfId="0"/>
    <cellStyle name="常规 2 3 2 3 5 2 2 2 2 2" xfId="0"/>
    <cellStyle name="常规 2 3 2 3 5 2 2 2 2 2 2" xfId="0"/>
    <cellStyle name="常规 2 3 2 3 5 2 2 2 2 3" xfId="0"/>
    <cellStyle name="常规 2 3 2 3 5 2 2 2 3" xfId="0"/>
    <cellStyle name="常规 2 3 2 3 5 2 2 2 3 2" xfId="0"/>
    <cellStyle name="常规 2 3 2 3 5 2 2 2 4" xfId="0"/>
    <cellStyle name="常规 2 3 2 3 5 2 2 3" xfId="0"/>
    <cellStyle name="常规 2 3 2 3 5 2 2 3 2" xfId="0"/>
    <cellStyle name="常规 2 3 2 3 5 2 2 3 2 2" xfId="0"/>
    <cellStyle name="常规 2 3 2 3 5 2 2 3 3" xfId="0"/>
    <cellStyle name="常规 2 3 2 3 5 2 2 4" xfId="0"/>
    <cellStyle name="常规 2 3 2 3 5 2 2 4 2" xfId="0"/>
    <cellStyle name="常规 2 3 2 3 5 2 2 5" xfId="0"/>
    <cellStyle name="常规 2 3 2 3 5 2 3" xfId="0"/>
    <cellStyle name="常规 2 3 2 3 5 2 3 2" xfId="0"/>
    <cellStyle name="常规 2 3 2 3 5 2 3 2 2" xfId="0"/>
    <cellStyle name="常规 2 3 2 3 5 2 3 2 2 2" xfId="0"/>
    <cellStyle name="常规 2 3 2 3 5 2 3 2 3" xfId="0"/>
    <cellStyle name="常规 2 3 2 3 5 2 3 3" xfId="0"/>
    <cellStyle name="常规 2 3 2 3 5 2 3 3 2" xfId="0"/>
    <cellStyle name="常规 2 3 2 3 5 2 3 4" xfId="0"/>
    <cellStyle name="常规 2 3 2 3 5 2 4" xfId="0"/>
    <cellStyle name="常规 2 3 2 3 5 2 4 2" xfId="0"/>
    <cellStyle name="常规 2 3 2 3 5 2 4 2 2" xfId="0"/>
    <cellStyle name="常规 2 3 2 3 5 2 4 3" xfId="0"/>
    <cellStyle name="常规 2 3 2 3 5 2 5" xfId="0"/>
    <cellStyle name="常规 2 3 2 3 5 2 5 2" xfId="0"/>
    <cellStyle name="常规 2 3 2 3 5 2 6" xfId="0"/>
    <cellStyle name="常规 2 3 2 3 5 3" xfId="0"/>
    <cellStyle name="常规 2 3 2 3 5 3 2" xfId="0"/>
    <cellStyle name="常规 2 3 2 3 5 3 2 2" xfId="0"/>
    <cellStyle name="常规 2 3 2 3 5 3 2 2 2" xfId="0"/>
    <cellStyle name="常规 2 3 2 3 5 3 2 2 2 2" xfId="0"/>
    <cellStyle name="常规 2 3 2 3 5 3 2 2 3" xfId="0"/>
    <cellStyle name="常规 2 3 2 3 5 3 2 3" xfId="0"/>
    <cellStyle name="常规 2 3 2 3 5 3 2 3 2" xfId="0"/>
    <cellStyle name="常规 2 3 2 3 5 3 2 4" xfId="0"/>
    <cellStyle name="常规 2 3 2 3 5 3 3" xfId="0"/>
    <cellStyle name="常规 2 3 2 3 5 3 3 2" xfId="0"/>
    <cellStyle name="常规 2 3 2 3 5 3 3 2 2" xfId="0"/>
    <cellStyle name="常规 2 3 2 3 5 3 3 3" xfId="0"/>
    <cellStyle name="常规 2 3 2 3 5 3 4" xfId="0"/>
    <cellStyle name="常规 2 3 2 3 5 3 4 2" xfId="0"/>
    <cellStyle name="常规 2 3 2 3 5 3 5" xfId="0"/>
    <cellStyle name="常规 2 3 2 3 5 4" xfId="0"/>
    <cellStyle name="常规 2 3 2 3 5 4 2" xfId="0"/>
    <cellStyle name="常规 2 3 2 3 5 4 2 2" xfId="0"/>
    <cellStyle name="常规 2 3 2 3 5 4 2 2 2" xfId="0"/>
    <cellStyle name="常规 2 3 2 3 5 4 2 3" xfId="0"/>
    <cellStyle name="常规 2 3 2 3 5 4 3" xfId="0"/>
    <cellStyle name="常规 2 3 2 3 5 4 3 2" xfId="0"/>
    <cellStyle name="常规 2 3 2 3 5 4 4" xfId="0"/>
    <cellStyle name="常规 2 3 2 3 5 5" xfId="0"/>
    <cellStyle name="常规 2 3 2 3 5 5 2" xfId="0"/>
    <cellStyle name="常规 2 3 2 3 5 5 2 2" xfId="0"/>
    <cellStyle name="常规 2 3 2 3 5 5 3" xfId="0"/>
    <cellStyle name="常规 2 3 2 3 5 6" xfId="0"/>
    <cellStyle name="常规 2 3 2 3 5 6 2" xfId="0"/>
    <cellStyle name="常规 2 3 2 3 5 7" xfId="0"/>
    <cellStyle name="常规 2 3 2 3 6" xfId="0"/>
    <cellStyle name="常规 2 3 2 3 6 2" xfId="0"/>
    <cellStyle name="常规 2 3 2 3 6 2 2" xfId="0"/>
    <cellStyle name="常规 2 3 2 3 6 2 2 2" xfId="0"/>
    <cellStyle name="常规 2 3 2 3 6 2 2 2 2" xfId="0"/>
    <cellStyle name="常规 2 3 2 3 6 2 2 2 2 2" xfId="0"/>
    <cellStyle name="常规 2 3 2 3 6 2 2 2 3" xfId="0"/>
    <cellStyle name="常规 2 3 2 3 6 2 2 3" xfId="0"/>
    <cellStyle name="常规 2 3 2 3 6 2 2 3 2" xfId="0"/>
    <cellStyle name="常规 2 3 2 3 6 2 2 4" xfId="0"/>
    <cellStyle name="常规 2 3 2 3 6 2 3" xfId="0"/>
    <cellStyle name="常规 2 3 2 3 6 2 3 2" xfId="0"/>
    <cellStyle name="常规 2 3 2 3 6 2 3 2 2" xfId="0"/>
    <cellStyle name="常规 2 3 2 3 6 2 3 3" xfId="0"/>
    <cellStyle name="常规 2 3 2 3 6 2 4" xfId="0"/>
    <cellStyle name="常规 2 3 2 3 6 2 4 2" xfId="0"/>
    <cellStyle name="常规 2 3 2 3 6 2 5" xfId="0"/>
    <cellStyle name="常规 2 3 2 3 6 3" xfId="0"/>
    <cellStyle name="常规 2 3 2 3 6 3 2" xfId="0"/>
    <cellStyle name="常规 2 3 2 3 6 3 2 2" xfId="0"/>
    <cellStyle name="常规 2 3 2 3 6 3 2 2 2" xfId="0"/>
    <cellStyle name="常规 2 3 2 3 6 3 2 3" xfId="0"/>
    <cellStyle name="常规 2 3 2 3 6 3 3" xfId="0"/>
    <cellStyle name="常规 2 3 2 3 6 3 3 2" xfId="0"/>
    <cellStyle name="常规 2 3 2 3 6 3 4" xfId="0"/>
    <cellStyle name="常规 2 3 2 3 6 4" xfId="0"/>
    <cellStyle name="常规 2 3 2 3 6 4 2" xfId="0"/>
    <cellStyle name="常规 2 3 2 3 6 4 2 2" xfId="0"/>
    <cellStyle name="常规 2 3 2 3 6 4 3" xfId="0"/>
    <cellStyle name="常规 2 3 2 3 6 5" xfId="0"/>
    <cellStyle name="常规 2 3 2 3 6 5 2" xfId="0"/>
    <cellStyle name="常规 2 3 2 3 6 6" xfId="0"/>
    <cellStyle name="常规 2 3 2 3 7" xfId="0"/>
    <cellStyle name="常规 2 3 2 3 7 2" xfId="0"/>
    <cellStyle name="常规 2 3 2 3 7 2 2" xfId="0"/>
    <cellStyle name="常规 2 3 2 3 7 2 2 2" xfId="0"/>
    <cellStyle name="常规 2 3 2 3 7 2 2 2 2" xfId="0"/>
    <cellStyle name="常规 2 3 2 3 7 2 2 3" xfId="0"/>
    <cellStyle name="常规 2 3 2 3 7 2 3" xfId="0"/>
    <cellStyle name="常规 2 3 2 3 7 2 3 2" xfId="0"/>
    <cellStyle name="常规 2 3 2 3 7 2 4" xfId="0"/>
    <cellStyle name="常规 2 3 2 3 7 3" xfId="0"/>
    <cellStyle name="常规 2 3 2 3 7 3 2" xfId="0"/>
    <cellStyle name="常规 2 3 2 3 7 3 2 2" xfId="0"/>
    <cellStyle name="常规 2 3 2 3 7 3 3" xfId="0"/>
    <cellStyle name="常规 2 3 2 3 7 4" xfId="0"/>
    <cellStyle name="常规 2 3 2 3 7 4 2" xfId="0"/>
    <cellStyle name="常规 2 3 2 3 7 5" xfId="0"/>
    <cellStyle name="常规 2 3 2 3 8" xfId="0"/>
    <cellStyle name="常规 2 3 2 3 8 2" xfId="0"/>
    <cellStyle name="常规 2 3 2 3 8 2 2" xfId="0"/>
    <cellStyle name="常规 2 3 2 3 8 2 2 2" xfId="0"/>
    <cellStyle name="常规 2 3 2 3 8 2 3" xfId="0"/>
    <cellStyle name="常规 2 3 2 3 8 3" xfId="0"/>
    <cellStyle name="常规 2 3 2 3 8 3 2" xfId="0"/>
    <cellStyle name="常规 2 3 2 3 8 4" xfId="0"/>
    <cellStyle name="常规 2 3 2 3 9" xfId="0"/>
    <cellStyle name="常规 2 3 2 3 9 2" xfId="0"/>
    <cellStyle name="常规 2 3 2 3 9 2 2" xfId="0"/>
    <cellStyle name="常规 2 3 2 3 9 3" xfId="0"/>
    <cellStyle name="常规 2 3 2 4" xfId="0"/>
    <cellStyle name="常规 2 3 2 4 10" xfId="0"/>
    <cellStyle name="常规 2 3 2 4 2" xfId="0"/>
    <cellStyle name="常规 2 3 2 4 2 2" xfId="0"/>
    <cellStyle name="常规 2 3 2 4 2 2 2" xfId="0"/>
    <cellStyle name="常规 2 3 2 4 2 2 2 2" xfId="0"/>
    <cellStyle name="常规 2 3 2 4 2 2 2 2 2" xfId="0"/>
    <cellStyle name="常规 2 3 2 4 2 2 2 2 2 2" xfId="0"/>
    <cellStyle name="常规 2 3 2 4 2 2 2 2 2 2 2" xfId="0"/>
    <cellStyle name="常规 2 3 2 4 2 2 2 2 2 2 2 2" xfId="0"/>
    <cellStyle name="常规 2 3 2 4 2 2 2 2 2 2 3" xfId="0"/>
    <cellStyle name="常规 2 3 2 4 2 2 2 2 2 3" xfId="0"/>
    <cellStyle name="常规 2 3 2 4 2 2 2 2 2 3 2" xfId="0"/>
    <cellStyle name="常规 2 3 2 4 2 2 2 2 2 4" xfId="0"/>
    <cellStyle name="常规 2 3 2 4 2 2 2 2 3" xfId="0"/>
    <cellStyle name="常规 2 3 2 4 2 2 2 2 3 2" xfId="0"/>
    <cellStyle name="常规 2 3 2 4 2 2 2 2 3 2 2" xfId="0"/>
    <cellStyle name="常规 2 3 2 4 2 2 2 2 3 3" xfId="0"/>
    <cellStyle name="常规 2 3 2 4 2 2 2 2 4" xfId="0"/>
    <cellStyle name="常规 2 3 2 4 2 2 2 2 4 2" xfId="0"/>
    <cellStyle name="常规 2 3 2 4 2 2 2 2 5" xfId="0"/>
    <cellStyle name="常规 2 3 2 4 2 2 2 3" xfId="0"/>
    <cellStyle name="常规 2 3 2 4 2 2 2 3 2" xfId="0"/>
    <cellStyle name="常规 2 3 2 4 2 2 2 3 2 2" xfId="0"/>
    <cellStyle name="常规 2 3 2 4 2 2 2 3 2 2 2" xfId="0"/>
    <cellStyle name="常规 2 3 2 4 2 2 2 3 2 3" xfId="0"/>
    <cellStyle name="常规 2 3 2 4 2 2 2 3 3" xfId="0"/>
    <cellStyle name="常规 2 3 2 4 2 2 2 3 3 2" xfId="0"/>
    <cellStyle name="常规 2 3 2 4 2 2 2 3 4" xfId="0"/>
    <cellStyle name="常规 2 3 2 4 2 2 2 4" xfId="0"/>
    <cellStyle name="常规 2 3 2 4 2 2 2 4 2" xfId="0"/>
    <cellStyle name="常规 2 3 2 4 2 2 2 4 2 2" xfId="0"/>
    <cellStyle name="常规 2 3 2 4 2 2 2 4 3" xfId="0"/>
    <cellStyle name="常规 2 3 2 4 2 2 2 5" xfId="0"/>
    <cellStyle name="常规 2 3 2 4 2 2 2 5 2" xfId="0"/>
    <cellStyle name="常规 2 3 2 4 2 2 2 6" xfId="0"/>
    <cellStyle name="常规 2 3 2 4 2 2 3" xfId="0"/>
    <cellStyle name="常规 2 3 2 4 2 2 3 2" xfId="0"/>
    <cellStyle name="常规 2 3 2 4 2 2 3 2 2" xfId="0"/>
    <cellStyle name="常规 2 3 2 4 2 2 3 2 2 2" xfId="0"/>
    <cellStyle name="常规 2 3 2 4 2 2 3 2 2 2 2" xfId="0"/>
    <cellStyle name="常规 2 3 2 4 2 2 3 2 2 3" xfId="0"/>
    <cellStyle name="常规 2 3 2 4 2 2 3 2 3" xfId="0"/>
    <cellStyle name="常规 2 3 2 4 2 2 3 2 3 2" xfId="0"/>
    <cellStyle name="常规 2 3 2 4 2 2 3 2 4" xfId="0"/>
    <cellStyle name="常规 2 3 2 4 2 2 3 3" xfId="0"/>
    <cellStyle name="常规 2 3 2 4 2 2 3 3 2" xfId="0"/>
    <cellStyle name="常规 2 3 2 4 2 2 3 3 2 2" xfId="0"/>
    <cellStyle name="常规 2 3 2 4 2 2 3 3 3" xfId="0"/>
    <cellStyle name="常规 2 3 2 4 2 2 3 4" xfId="0"/>
    <cellStyle name="常规 2 3 2 4 2 2 3 4 2" xfId="0"/>
    <cellStyle name="常规 2 3 2 4 2 2 3 5" xfId="0"/>
    <cellStyle name="常规 2 3 2 4 2 2 4" xfId="0"/>
    <cellStyle name="常规 2 3 2 4 2 2 4 2" xfId="0"/>
    <cellStyle name="常规 2 3 2 4 2 2 4 2 2" xfId="0"/>
    <cellStyle name="常规 2 3 2 4 2 2 4 2 2 2" xfId="0"/>
    <cellStyle name="常规 2 3 2 4 2 2 4 2 3" xfId="0"/>
    <cellStyle name="常规 2 3 2 4 2 2 4 3" xfId="0"/>
    <cellStyle name="常规 2 3 2 4 2 2 4 3 2" xfId="0"/>
    <cellStyle name="常规 2 3 2 4 2 2 4 4" xfId="0"/>
    <cellStyle name="常规 2 3 2 4 2 2 5" xfId="0"/>
    <cellStyle name="常规 2 3 2 4 2 2 5 2" xfId="0"/>
    <cellStyle name="常规 2 3 2 4 2 2 5 2 2" xfId="0"/>
    <cellStyle name="常规 2 3 2 4 2 2 5 3" xfId="0"/>
    <cellStyle name="常规 2 3 2 4 2 2 6" xfId="0"/>
    <cellStyle name="常规 2 3 2 4 2 2 6 2" xfId="0"/>
    <cellStyle name="常规 2 3 2 4 2 2 7" xfId="0"/>
    <cellStyle name="常规 2 3 2 4 2 3" xfId="0"/>
    <cellStyle name="常规 2 3 2 4 2 3 2" xfId="0"/>
    <cellStyle name="常规 2 3 2 4 2 3 2 2" xfId="0"/>
    <cellStyle name="常规 2 3 2 4 2 3 2 2 2" xfId="0"/>
    <cellStyle name="常规 2 3 2 4 2 3 2 2 2 2" xfId="0"/>
    <cellStyle name="常规 2 3 2 4 2 3 2 2 2 2 2" xfId="0"/>
    <cellStyle name="常规 2 3 2 4 2 3 2 2 2 3" xfId="0"/>
    <cellStyle name="常规 2 3 2 4 2 3 2 2 3" xfId="0"/>
    <cellStyle name="常规 2 3 2 4 2 3 2 2 3 2" xfId="0"/>
    <cellStyle name="常规 2 3 2 4 2 3 2 2 4" xfId="0"/>
    <cellStyle name="常规 2 3 2 4 2 3 2 3" xfId="0"/>
    <cellStyle name="常规 2 3 2 4 2 3 2 3 2" xfId="0"/>
    <cellStyle name="常规 2 3 2 4 2 3 2 3 2 2" xfId="0"/>
    <cellStyle name="常规 2 3 2 4 2 3 2 3 3" xfId="0"/>
    <cellStyle name="常规 2 3 2 4 2 3 2 4" xfId="0"/>
    <cellStyle name="常规 2 3 2 4 2 3 2 4 2" xfId="0"/>
    <cellStyle name="常规 2 3 2 4 2 3 2 5" xfId="0"/>
    <cellStyle name="常规 2 3 2 4 2 3 3" xfId="0"/>
    <cellStyle name="常规 2 3 2 4 2 3 3 2" xfId="0"/>
    <cellStyle name="常规 2 3 2 4 2 3 3 2 2" xfId="0"/>
    <cellStyle name="常规 2 3 2 4 2 3 3 2 2 2" xfId="0"/>
    <cellStyle name="常规 2 3 2 4 2 3 3 2 3" xfId="0"/>
    <cellStyle name="常规 2 3 2 4 2 3 3 3" xfId="0"/>
    <cellStyle name="常规 2 3 2 4 2 3 3 3 2" xfId="0"/>
    <cellStyle name="常规 2 3 2 4 2 3 3 4" xfId="0"/>
    <cellStyle name="常规 2 3 2 4 2 3 4" xfId="0"/>
    <cellStyle name="常规 2 3 2 4 2 3 4 2" xfId="0"/>
    <cellStyle name="常规 2 3 2 4 2 3 4 2 2" xfId="0"/>
    <cellStyle name="常规 2 3 2 4 2 3 4 3" xfId="0"/>
    <cellStyle name="常规 2 3 2 4 2 3 5" xfId="0"/>
    <cellStyle name="常规 2 3 2 4 2 3 5 2" xfId="0"/>
    <cellStyle name="常规 2 3 2 4 2 3 6" xfId="0"/>
    <cellStyle name="常规 2 3 2 4 2 4" xfId="0"/>
    <cellStyle name="常规 2 3 2 4 2 4 2" xfId="0"/>
    <cellStyle name="常规 2 3 2 4 2 4 2 2" xfId="0"/>
    <cellStyle name="常规 2 3 2 4 2 4 2 2 2" xfId="0"/>
    <cellStyle name="常规 2 3 2 4 2 4 2 2 2 2" xfId="0"/>
    <cellStyle name="常规 2 3 2 4 2 4 2 2 3" xfId="0"/>
    <cellStyle name="常规 2 3 2 4 2 4 2 3" xfId="0"/>
    <cellStyle name="常规 2 3 2 4 2 4 2 3 2" xfId="0"/>
    <cellStyle name="常规 2 3 2 4 2 4 2 4" xfId="0"/>
    <cellStyle name="常规 2 3 2 4 2 4 3" xfId="0"/>
    <cellStyle name="常规 2 3 2 4 2 4 3 2" xfId="0"/>
    <cellStyle name="常规 2 3 2 4 2 4 3 2 2" xfId="0"/>
    <cellStyle name="常规 2 3 2 4 2 4 3 3" xfId="0"/>
    <cellStyle name="常规 2 3 2 4 2 4 4" xfId="0"/>
    <cellStyle name="常规 2 3 2 4 2 4 4 2" xfId="0"/>
    <cellStyle name="常规 2 3 2 4 2 4 5" xfId="0"/>
    <cellStyle name="常规 2 3 2 4 2 5" xfId="0"/>
    <cellStyle name="常规 2 3 2 4 2 5 2" xfId="0"/>
    <cellStyle name="常规 2 3 2 4 2 5 2 2" xfId="0"/>
    <cellStyle name="常规 2 3 2 4 2 5 2 2 2" xfId="0"/>
    <cellStyle name="常规 2 3 2 4 2 5 2 3" xfId="0"/>
    <cellStyle name="常规 2 3 2 4 2 5 3" xfId="0"/>
    <cellStyle name="常规 2 3 2 4 2 5 3 2" xfId="0"/>
    <cellStyle name="常规 2 3 2 4 2 5 4" xfId="0"/>
    <cellStyle name="常规 2 3 2 4 2 6" xfId="0"/>
    <cellStyle name="常规 2 3 2 4 2 6 2" xfId="0"/>
    <cellStyle name="常规 2 3 2 4 2 6 2 2" xfId="0"/>
    <cellStyle name="常规 2 3 2 4 2 6 3" xfId="0"/>
    <cellStyle name="常规 2 3 2 4 2 7" xfId="0"/>
    <cellStyle name="常规 2 3 2 4 2 7 2" xfId="0"/>
    <cellStyle name="常规 2 3 2 4 2 8" xfId="0"/>
    <cellStyle name="常规 2 3 2 4 3" xfId="0"/>
    <cellStyle name="常规 2 3 2 4 3 2" xfId="0"/>
    <cellStyle name="常规 2 3 2 4 3 2 2" xfId="0"/>
    <cellStyle name="常规 2 3 2 4 3 2 2 2" xfId="0"/>
    <cellStyle name="常规 2 3 2 4 3 2 2 2 2" xfId="0"/>
    <cellStyle name="常规 2 3 2 4 3 2 2 2 2 2" xfId="0"/>
    <cellStyle name="常规 2 3 2 4 3 2 2 2 2 2 2" xfId="0"/>
    <cellStyle name="常规 2 3 2 4 3 2 2 2 2 2 2 2" xfId="0"/>
    <cellStyle name="常规 2 3 2 4 3 2 2 2 2 2 3" xfId="0"/>
    <cellStyle name="常规 2 3 2 4 3 2 2 2 2 3" xfId="0"/>
    <cellStyle name="常规 2 3 2 4 3 2 2 2 2 3 2" xfId="0"/>
    <cellStyle name="常规 2 3 2 4 3 2 2 2 2 4" xfId="0"/>
    <cellStyle name="常规 2 3 2 4 3 2 2 2 3" xfId="0"/>
    <cellStyle name="常规 2 3 2 4 3 2 2 2 3 2" xfId="0"/>
    <cellStyle name="常规 2 3 2 4 3 2 2 2 3 2 2" xfId="0"/>
    <cellStyle name="常规 2 3 2 4 3 2 2 2 3 3" xfId="0"/>
    <cellStyle name="常规 2 3 2 4 3 2 2 2 4" xfId="0"/>
    <cellStyle name="常规 2 3 2 4 3 2 2 2 4 2" xfId="0"/>
    <cellStyle name="常规 2 3 2 4 3 2 2 2 5" xfId="0"/>
    <cellStyle name="常规 2 3 2 4 3 2 2 3" xfId="0"/>
    <cellStyle name="常规 2 3 2 4 3 2 2 3 2" xfId="0"/>
    <cellStyle name="常规 2 3 2 4 3 2 2 3 2 2" xfId="0"/>
    <cellStyle name="常规 2 3 2 4 3 2 2 3 2 2 2" xfId="0"/>
    <cellStyle name="常规 2 3 2 4 3 2 2 3 2 3" xfId="0"/>
    <cellStyle name="常规 2 3 2 4 3 2 2 3 3" xfId="0"/>
    <cellStyle name="常规 2 3 2 4 3 2 2 3 3 2" xfId="0"/>
    <cellStyle name="常规 2 3 2 4 3 2 2 3 4" xfId="0"/>
    <cellStyle name="常规 2 3 2 4 3 2 2 4" xfId="0"/>
    <cellStyle name="常规 2 3 2 4 3 2 2 4 2" xfId="0"/>
    <cellStyle name="常规 2 3 2 4 3 2 2 4 2 2" xfId="0"/>
    <cellStyle name="常规 2 3 2 4 3 2 2 4 3" xfId="0"/>
    <cellStyle name="常规 2 3 2 4 3 2 2 5" xfId="0"/>
    <cellStyle name="常规 2 3 2 4 3 2 2 5 2" xfId="0"/>
    <cellStyle name="常规 2 3 2 4 3 2 2 6" xfId="0"/>
    <cellStyle name="常规 2 3 2 4 3 2 3" xfId="0"/>
    <cellStyle name="常规 2 3 2 4 3 2 3 2" xfId="0"/>
    <cellStyle name="常规 2 3 2 4 3 2 3 2 2" xfId="0"/>
    <cellStyle name="常规 2 3 2 4 3 2 3 2 2 2" xfId="0"/>
    <cellStyle name="常规 2 3 2 4 3 2 3 2 2 2 2" xfId="0"/>
    <cellStyle name="常规 2 3 2 4 3 2 3 2 2 3" xfId="0"/>
    <cellStyle name="常规 2 3 2 4 3 2 3 2 3" xfId="0"/>
    <cellStyle name="常规 2 3 2 4 3 2 3 2 3 2" xfId="0"/>
    <cellStyle name="常规 2 3 2 4 3 2 3 2 4" xfId="0"/>
    <cellStyle name="常规 2 3 2 4 3 2 3 3" xfId="0"/>
    <cellStyle name="常规 2 3 2 4 3 2 3 3 2" xfId="0"/>
    <cellStyle name="常规 2 3 2 4 3 2 3 3 2 2" xfId="0"/>
    <cellStyle name="常规 2 3 2 4 3 2 3 3 3" xfId="0"/>
    <cellStyle name="常规 2 3 2 4 3 2 3 4" xfId="0"/>
    <cellStyle name="常规 2 3 2 4 3 2 3 4 2" xfId="0"/>
    <cellStyle name="常规 2 3 2 4 3 2 3 5" xfId="0"/>
    <cellStyle name="常规 2 3 2 4 3 2 4" xfId="0"/>
    <cellStyle name="常规 2 3 2 4 3 2 4 2" xfId="0"/>
    <cellStyle name="常规 2 3 2 4 3 2 4 2 2" xfId="0"/>
    <cellStyle name="常规 2 3 2 4 3 2 4 2 2 2" xfId="0"/>
    <cellStyle name="常规 2 3 2 4 3 2 4 2 3" xfId="0"/>
    <cellStyle name="常规 2 3 2 4 3 2 4 3" xfId="0"/>
    <cellStyle name="常规 2 3 2 4 3 2 4 3 2" xfId="0"/>
    <cellStyle name="常规 2 3 2 4 3 2 4 4" xfId="0"/>
    <cellStyle name="常规 2 3 2 4 3 2 5" xfId="0"/>
    <cellStyle name="常规 2 3 2 4 3 2 5 2" xfId="0"/>
    <cellStyle name="常规 2 3 2 4 3 2 5 2 2" xfId="0"/>
    <cellStyle name="常规 2 3 2 4 3 2 5 3" xfId="0"/>
    <cellStyle name="常规 2 3 2 4 3 2 6" xfId="0"/>
    <cellStyle name="常规 2 3 2 4 3 2 6 2" xfId="0"/>
    <cellStyle name="常规 2 3 2 4 3 2 7" xfId="0"/>
    <cellStyle name="常规 2 3 2 4 3 3" xfId="0"/>
    <cellStyle name="常规 2 3 2 4 3 3 2" xfId="0"/>
    <cellStyle name="常规 2 3 2 4 3 3 2 2" xfId="0"/>
    <cellStyle name="常规 2 3 2 4 3 3 2 2 2" xfId="0"/>
    <cellStyle name="常规 2 3 2 4 3 3 2 2 2 2" xfId="0"/>
    <cellStyle name="常规 2 3 2 4 3 3 2 2 2 2 2" xfId="0"/>
    <cellStyle name="常规 2 3 2 4 3 3 2 2 2 3" xfId="0"/>
    <cellStyle name="常规 2 3 2 4 3 3 2 2 3" xfId="0"/>
    <cellStyle name="常规 2 3 2 4 3 3 2 2 3 2" xfId="0"/>
    <cellStyle name="常规 2 3 2 4 3 3 2 2 4" xfId="0"/>
    <cellStyle name="常规 2 3 2 4 3 3 2 3" xfId="0"/>
    <cellStyle name="常规 2 3 2 4 3 3 2 3 2" xfId="0"/>
    <cellStyle name="常规 2 3 2 4 3 3 2 3 2 2" xfId="0"/>
    <cellStyle name="常规 2 3 2 4 3 3 2 3 3" xfId="0"/>
    <cellStyle name="常规 2 3 2 4 3 3 2 4" xfId="0"/>
    <cellStyle name="常规 2 3 2 4 3 3 2 4 2" xfId="0"/>
    <cellStyle name="常规 2 3 2 4 3 3 2 5" xfId="0"/>
    <cellStyle name="常规 2 3 2 4 3 3 3" xfId="0"/>
    <cellStyle name="常规 2 3 2 4 3 3 3 2" xfId="0"/>
    <cellStyle name="常规 2 3 2 4 3 3 3 2 2" xfId="0"/>
    <cellStyle name="常规 2 3 2 4 3 3 3 2 2 2" xfId="0"/>
    <cellStyle name="常规 2 3 2 4 3 3 3 2 3" xfId="0"/>
    <cellStyle name="常规 2 3 2 4 3 3 3 3" xfId="0"/>
    <cellStyle name="常规 2 3 2 4 3 3 3 3 2" xfId="0"/>
    <cellStyle name="常规 2 3 2 4 3 3 3 4" xfId="0"/>
    <cellStyle name="常规 2 3 2 4 3 3 4" xfId="0"/>
    <cellStyle name="常规 2 3 2 4 3 3 4 2" xfId="0"/>
    <cellStyle name="常规 2 3 2 4 3 3 4 2 2" xfId="0"/>
    <cellStyle name="常规 2 3 2 4 3 3 4 3" xfId="0"/>
    <cellStyle name="常规 2 3 2 4 3 3 5" xfId="0"/>
    <cellStyle name="常规 2 3 2 4 3 3 5 2" xfId="0"/>
    <cellStyle name="常规 2 3 2 4 3 3 6" xfId="0"/>
    <cellStyle name="常规 2 3 2 4 3 4" xfId="0"/>
    <cellStyle name="常规 2 3 2 4 3 4 2" xfId="0"/>
    <cellStyle name="常规 2 3 2 4 3 4 2 2" xfId="0"/>
    <cellStyle name="常规 2 3 2 4 3 4 2 2 2" xfId="0"/>
    <cellStyle name="常规 2 3 2 4 3 4 2 2 2 2" xfId="0"/>
    <cellStyle name="常规 2 3 2 4 3 4 2 2 3" xfId="0"/>
    <cellStyle name="常规 2 3 2 4 3 4 2 3" xfId="0"/>
    <cellStyle name="常规 2 3 2 4 3 4 2 3 2" xfId="0"/>
    <cellStyle name="常规 2 3 2 4 3 4 2 4" xfId="0"/>
    <cellStyle name="常规 2 3 2 4 3 4 3" xfId="0"/>
    <cellStyle name="常规 2 3 2 4 3 4 3 2" xfId="0"/>
    <cellStyle name="常规 2 3 2 4 3 4 3 2 2" xfId="0"/>
    <cellStyle name="常规 2 3 2 4 3 4 3 3" xfId="0"/>
    <cellStyle name="常规 2 3 2 4 3 4 4" xfId="0"/>
    <cellStyle name="常规 2 3 2 4 3 4 4 2" xfId="0"/>
    <cellStyle name="常规 2 3 2 4 3 4 5" xfId="0"/>
    <cellStyle name="常规 2 3 2 4 3 5" xfId="0"/>
    <cellStyle name="常规 2 3 2 4 3 5 2" xfId="0"/>
    <cellStyle name="常规 2 3 2 4 3 5 2 2" xfId="0"/>
    <cellStyle name="常规 2 3 2 4 3 5 2 2 2" xfId="0"/>
    <cellStyle name="常规 2 3 2 4 3 5 2 3" xfId="0"/>
    <cellStyle name="常规 2 3 2 4 3 5 3" xfId="0"/>
    <cellStyle name="常规 2 3 2 4 3 5 3 2" xfId="0"/>
    <cellStyle name="常规 2 3 2 4 3 5 4" xfId="0"/>
    <cellStyle name="常规 2 3 2 4 3 6" xfId="0"/>
    <cellStyle name="常规 2 3 2 4 3 6 2" xfId="0"/>
    <cellStyle name="常规 2 3 2 4 3 6 2 2" xfId="0"/>
    <cellStyle name="常规 2 3 2 4 3 6 3" xfId="0"/>
    <cellStyle name="常规 2 3 2 4 3 7" xfId="0"/>
    <cellStyle name="常规 2 3 2 4 3 7 2" xfId="0"/>
    <cellStyle name="常规 2 3 2 4 3 8" xfId="0"/>
    <cellStyle name="常规 2 3 2 4 4" xfId="0"/>
    <cellStyle name="常规 2 3 2 4 4 2" xfId="0"/>
    <cellStyle name="常规 2 3 2 4 4 2 2" xfId="0"/>
    <cellStyle name="常规 2 3 2 4 4 2 2 2" xfId="0"/>
    <cellStyle name="常规 2 3 2 4 4 2 2 2 2" xfId="0"/>
    <cellStyle name="常规 2 3 2 4 4 2 2 2 2 2" xfId="0"/>
    <cellStyle name="常规 2 3 2 4 4 2 2 2 2 2 2" xfId="0"/>
    <cellStyle name="常规 2 3 2 4 4 2 2 2 2 3" xfId="0"/>
    <cellStyle name="常规 2 3 2 4 4 2 2 2 3" xfId="0"/>
    <cellStyle name="常规 2 3 2 4 4 2 2 2 3 2" xfId="0"/>
    <cellStyle name="常规 2 3 2 4 4 2 2 2 4" xfId="0"/>
    <cellStyle name="常规 2 3 2 4 4 2 2 3" xfId="0"/>
    <cellStyle name="常规 2 3 2 4 4 2 2 3 2" xfId="0"/>
    <cellStyle name="常规 2 3 2 4 4 2 2 3 2 2" xfId="0"/>
    <cellStyle name="常规 2 3 2 4 4 2 2 3 3" xfId="0"/>
    <cellStyle name="常规 2 3 2 4 4 2 2 4" xfId="0"/>
    <cellStyle name="常规 2 3 2 4 4 2 2 4 2" xfId="0"/>
    <cellStyle name="常规 2 3 2 4 4 2 2 5" xfId="0"/>
    <cellStyle name="常规 2 3 2 4 4 2 3" xfId="0"/>
    <cellStyle name="常规 2 3 2 4 4 2 3 2" xfId="0"/>
    <cellStyle name="常规 2 3 2 4 4 2 3 2 2" xfId="0"/>
    <cellStyle name="常规 2 3 2 4 4 2 3 2 2 2" xfId="0"/>
    <cellStyle name="常规 2 3 2 4 4 2 3 2 3" xfId="0"/>
    <cellStyle name="常规 2 3 2 4 4 2 3 3" xfId="0"/>
    <cellStyle name="常规 2 3 2 4 4 2 3 3 2" xfId="0"/>
    <cellStyle name="常规 2 3 2 4 4 2 3 4" xfId="0"/>
    <cellStyle name="常规 2 3 2 4 4 2 4" xfId="0"/>
    <cellStyle name="常规 2 3 2 4 4 2 4 2" xfId="0"/>
    <cellStyle name="常规 2 3 2 4 4 2 4 2 2" xfId="0"/>
    <cellStyle name="常规 2 3 2 4 4 2 4 3" xfId="0"/>
    <cellStyle name="常规 2 3 2 4 4 2 5" xfId="0"/>
    <cellStyle name="常规 2 3 2 4 4 2 5 2" xfId="0"/>
    <cellStyle name="常规 2 3 2 4 4 2 6" xfId="0"/>
    <cellStyle name="常规 2 3 2 4 4 3" xfId="0"/>
    <cellStyle name="常规 2 3 2 4 4 3 2" xfId="0"/>
    <cellStyle name="常规 2 3 2 4 4 3 2 2" xfId="0"/>
    <cellStyle name="常规 2 3 2 4 4 3 2 2 2" xfId="0"/>
    <cellStyle name="常规 2 3 2 4 4 3 2 2 2 2" xfId="0"/>
    <cellStyle name="常规 2 3 2 4 4 3 2 2 3" xfId="0"/>
    <cellStyle name="常规 2 3 2 4 4 3 2 3" xfId="0"/>
    <cellStyle name="常规 2 3 2 4 4 3 2 3 2" xfId="0"/>
    <cellStyle name="常规 2 3 2 4 4 3 2 4" xfId="0"/>
    <cellStyle name="常规 2 3 2 4 4 3 3" xfId="0"/>
    <cellStyle name="常规 2 3 2 4 4 3 3 2" xfId="0"/>
    <cellStyle name="常规 2 3 2 4 4 3 3 2 2" xfId="0"/>
    <cellStyle name="常规 2 3 2 4 4 3 3 3" xfId="0"/>
    <cellStyle name="常规 2 3 2 4 4 3 4" xfId="0"/>
    <cellStyle name="常规 2 3 2 4 4 3 4 2" xfId="0"/>
    <cellStyle name="常规 2 3 2 4 4 3 5" xfId="0"/>
    <cellStyle name="常规 2 3 2 4 4 4" xfId="0"/>
    <cellStyle name="常规 2 3 2 4 4 4 2" xfId="0"/>
    <cellStyle name="常规 2 3 2 4 4 4 2 2" xfId="0"/>
    <cellStyle name="常规 2 3 2 4 4 4 2 2 2" xfId="0"/>
    <cellStyle name="常规 2 3 2 4 4 4 2 3" xfId="0"/>
    <cellStyle name="常规 2 3 2 4 4 4 3" xfId="0"/>
    <cellStyle name="常规 2 3 2 4 4 4 3 2" xfId="0"/>
    <cellStyle name="常规 2 3 2 4 4 4 4" xfId="0"/>
    <cellStyle name="常规 2 3 2 4 4 5" xfId="0"/>
    <cellStyle name="常规 2 3 2 4 4 5 2" xfId="0"/>
    <cellStyle name="常规 2 3 2 4 4 5 2 2" xfId="0"/>
    <cellStyle name="常规 2 3 2 4 4 5 3" xfId="0"/>
    <cellStyle name="常规 2 3 2 4 4 6" xfId="0"/>
    <cellStyle name="常规 2 3 2 4 4 6 2" xfId="0"/>
    <cellStyle name="常规 2 3 2 4 4 7" xfId="0"/>
    <cellStyle name="常规 2 3 2 4 5" xfId="0"/>
    <cellStyle name="常规 2 3 2 4 5 2" xfId="0"/>
    <cellStyle name="常规 2 3 2 4 5 2 2" xfId="0"/>
    <cellStyle name="常规 2 3 2 4 5 2 2 2" xfId="0"/>
    <cellStyle name="常规 2 3 2 4 5 2 2 2 2" xfId="0"/>
    <cellStyle name="常规 2 3 2 4 5 2 2 2 2 2" xfId="0"/>
    <cellStyle name="常规 2 3 2 4 5 2 2 2 3" xfId="0"/>
    <cellStyle name="常规 2 3 2 4 5 2 2 3" xfId="0"/>
    <cellStyle name="常规 2 3 2 4 5 2 2 3 2" xfId="0"/>
    <cellStyle name="常规 2 3 2 4 5 2 2 4" xfId="0"/>
    <cellStyle name="常规 2 3 2 4 5 2 3" xfId="0"/>
    <cellStyle name="常规 2 3 2 4 5 2 3 2" xfId="0"/>
    <cellStyle name="常规 2 3 2 4 5 2 3 2 2" xfId="0"/>
    <cellStyle name="常规 2 3 2 4 5 2 3 3" xfId="0"/>
    <cellStyle name="常规 2 3 2 4 5 2 4" xfId="0"/>
    <cellStyle name="常规 2 3 2 4 5 2 4 2" xfId="0"/>
    <cellStyle name="常规 2 3 2 4 5 2 5" xfId="0"/>
    <cellStyle name="常规 2 3 2 4 5 3" xfId="0"/>
    <cellStyle name="常规 2 3 2 4 5 3 2" xfId="0"/>
    <cellStyle name="常规 2 3 2 4 5 3 2 2" xfId="0"/>
    <cellStyle name="常规 2 3 2 4 5 3 2 2 2" xfId="0"/>
    <cellStyle name="常规 2 3 2 4 5 3 2 3" xfId="0"/>
    <cellStyle name="常规 2 3 2 4 5 3 3" xfId="0"/>
    <cellStyle name="常规 2 3 2 4 5 3 3 2" xfId="0"/>
    <cellStyle name="常规 2 3 2 4 5 3 4" xfId="0"/>
    <cellStyle name="常规 2 3 2 4 5 4" xfId="0"/>
    <cellStyle name="常规 2 3 2 4 5 4 2" xfId="0"/>
    <cellStyle name="常规 2 3 2 4 5 4 2 2" xfId="0"/>
    <cellStyle name="常规 2 3 2 4 5 4 3" xfId="0"/>
    <cellStyle name="常规 2 3 2 4 5 5" xfId="0"/>
    <cellStyle name="常规 2 3 2 4 5 5 2" xfId="0"/>
    <cellStyle name="常规 2 3 2 4 5 6" xfId="0"/>
    <cellStyle name="常规 2 3 2 4 6" xfId="0"/>
    <cellStyle name="常规 2 3 2 4 6 2" xfId="0"/>
    <cellStyle name="常规 2 3 2 4 6 2 2" xfId="0"/>
    <cellStyle name="常规 2 3 2 4 6 2 2 2" xfId="0"/>
    <cellStyle name="常规 2 3 2 4 6 2 2 2 2" xfId="0"/>
    <cellStyle name="常规 2 3 2 4 6 2 2 3" xfId="0"/>
    <cellStyle name="常规 2 3 2 4 6 2 3" xfId="0"/>
    <cellStyle name="常规 2 3 2 4 6 2 3 2" xfId="0"/>
    <cellStyle name="常规 2 3 2 4 6 2 4" xfId="0"/>
    <cellStyle name="常规 2 3 2 4 6 3" xfId="0"/>
    <cellStyle name="常规 2 3 2 4 6 3 2" xfId="0"/>
    <cellStyle name="常规 2 3 2 4 6 3 2 2" xfId="0"/>
    <cellStyle name="常规 2 3 2 4 6 3 3" xfId="0"/>
    <cellStyle name="常规 2 3 2 4 6 4" xfId="0"/>
    <cellStyle name="常规 2 3 2 4 6 4 2" xfId="0"/>
    <cellStyle name="常规 2 3 2 4 6 5" xfId="0"/>
    <cellStyle name="常规 2 3 2 4 7" xfId="0"/>
    <cellStyle name="常规 2 3 2 4 7 2" xfId="0"/>
    <cellStyle name="常规 2 3 2 4 7 2 2" xfId="0"/>
    <cellStyle name="常规 2 3 2 4 7 2 2 2" xfId="0"/>
    <cellStyle name="常规 2 3 2 4 7 2 3" xfId="0"/>
    <cellStyle name="常规 2 3 2 4 7 3" xfId="0"/>
    <cellStyle name="常规 2 3 2 4 7 3 2" xfId="0"/>
    <cellStyle name="常规 2 3 2 4 7 4" xfId="0"/>
    <cellStyle name="常规 2 3 2 4 8" xfId="0"/>
    <cellStyle name="常规 2 3 2 4 8 2" xfId="0"/>
    <cellStyle name="常规 2 3 2 4 8 2 2" xfId="0"/>
    <cellStyle name="常规 2 3 2 4 8 3" xfId="0"/>
    <cellStyle name="常规 2 3 2 4 9" xfId="0"/>
    <cellStyle name="常规 2 3 2 4 9 2" xfId="0"/>
    <cellStyle name="常规 2 3 2 5" xfId="0"/>
    <cellStyle name="常规 2 3 2 5 2" xfId="0"/>
    <cellStyle name="常规 2 3 2 5 2 2" xfId="0"/>
    <cellStyle name="常规 2 3 2 5 2 2 2" xfId="0"/>
    <cellStyle name="常规 2 3 2 5 2 2 2 2" xfId="0"/>
    <cellStyle name="常规 2 3 2 5 2 2 2 2 2" xfId="0"/>
    <cellStyle name="常规 2 3 2 5 2 2 2 2 2 2" xfId="0"/>
    <cellStyle name="常规 2 3 2 5 2 2 2 2 2 2 2" xfId="0"/>
    <cellStyle name="常规 2 3 2 5 2 2 2 2 2 3" xfId="0"/>
    <cellStyle name="常规 2 3 2 5 2 2 2 2 3" xfId="0"/>
    <cellStyle name="常规 2 3 2 5 2 2 2 2 3 2" xfId="0"/>
    <cellStyle name="常规 2 3 2 5 2 2 2 2 4" xfId="0"/>
    <cellStyle name="常规 2 3 2 5 2 2 2 3" xfId="0"/>
    <cellStyle name="常规 2 3 2 5 2 2 2 3 2" xfId="0"/>
    <cellStyle name="常规 2 3 2 5 2 2 2 3 2 2" xfId="0"/>
    <cellStyle name="常规 2 3 2 5 2 2 2 3 3" xfId="0"/>
    <cellStyle name="常规 2 3 2 5 2 2 2 4" xfId="0"/>
    <cellStyle name="常规 2 3 2 5 2 2 2 4 2" xfId="0"/>
    <cellStyle name="常规 2 3 2 5 2 2 2 5" xfId="0"/>
    <cellStyle name="常规 2 3 2 5 2 2 3" xfId="0"/>
    <cellStyle name="常规 2 3 2 5 2 2 3 2" xfId="0"/>
    <cellStyle name="常规 2 3 2 5 2 2 3 2 2" xfId="0"/>
    <cellStyle name="常规 2 3 2 5 2 2 3 2 2 2" xfId="0"/>
    <cellStyle name="常规 2 3 2 5 2 2 3 2 3" xfId="0"/>
    <cellStyle name="常规 2 3 2 5 2 2 3 3" xfId="0"/>
    <cellStyle name="常规 2 3 2 5 2 2 3 3 2" xfId="0"/>
    <cellStyle name="常规 2 3 2 5 2 2 3 4" xfId="0"/>
    <cellStyle name="常规 2 3 2 5 2 2 4" xfId="0"/>
    <cellStyle name="常规 2 3 2 5 2 2 4 2" xfId="0"/>
    <cellStyle name="常规 2 3 2 5 2 2 4 2 2" xfId="0"/>
    <cellStyle name="常规 2 3 2 5 2 2 4 3" xfId="0"/>
    <cellStyle name="常规 2 3 2 5 2 2 5" xfId="0"/>
    <cellStyle name="常规 2 3 2 5 2 2 5 2" xfId="0"/>
    <cellStyle name="常规 2 3 2 5 2 2 6" xfId="0"/>
    <cellStyle name="常规 2 3 2 5 2 3" xfId="0"/>
    <cellStyle name="常规 2 3 2 5 2 3 2" xfId="0"/>
    <cellStyle name="常规 2 3 2 5 2 3 2 2" xfId="0"/>
    <cellStyle name="常规 2 3 2 5 2 3 2 2 2" xfId="0"/>
    <cellStyle name="常规 2 3 2 5 2 3 2 2 2 2" xfId="0"/>
    <cellStyle name="常规 2 3 2 5 2 3 2 2 3" xfId="0"/>
    <cellStyle name="常规 2 3 2 5 2 3 2 3" xfId="0"/>
    <cellStyle name="常规 2 3 2 5 2 3 2 3 2" xfId="0"/>
    <cellStyle name="常规 2 3 2 5 2 3 2 4" xfId="0"/>
    <cellStyle name="常规 2 3 2 5 2 3 3" xfId="0"/>
    <cellStyle name="常规 2 3 2 5 2 3 3 2" xfId="0"/>
    <cellStyle name="常规 2 3 2 5 2 3 3 2 2" xfId="0"/>
    <cellStyle name="常规 2 3 2 5 2 3 3 3" xfId="0"/>
    <cellStyle name="常规 2 3 2 5 2 3 4" xfId="0"/>
    <cellStyle name="常规 2 3 2 5 2 3 4 2" xfId="0"/>
    <cellStyle name="常规 2 3 2 5 2 3 5" xfId="0"/>
    <cellStyle name="常规 2 3 2 5 2 4" xfId="0"/>
    <cellStyle name="常规 2 3 2 5 2 4 2" xfId="0"/>
    <cellStyle name="常规 2 3 2 5 2 4 2 2" xfId="0"/>
    <cellStyle name="常规 2 3 2 5 2 4 2 2 2" xfId="0"/>
    <cellStyle name="常规 2 3 2 5 2 4 2 3" xfId="0"/>
    <cellStyle name="常规 2 3 2 5 2 4 3" xfId="0"/>
    <cellStyle name="常规 2 3 2 5 2 4 3 2" xfId="0"/>
    <cellStyle name="常规 2 3 2 5 2 4 4" xfId="0"/>
    <cellStyle name="常规 2 3 2 5 2 5" xfId="0"/>
    <cellStyle name="常规 2 3 2 5 2 5 2" xfId="0"/>
    <cellStyle name="常规 2 3 2 5 2 5 2 2" xfId="0"/>
    <cellStyle name="常规 2 3 2 5 2 5 3" xfId="0"/>
    <cellStyle name="常规 2 3 2 5 2 6" xfId="0"/>
    <cellStyle name="常规 2 3 2 5 2 6 2" xfId="0"/>
    <cellStyle name="常规 2 3 2 5 2 7" xfId="0"/>
    <cellStyle name="常规 2 3 2 5 3" xfId="0"/>
    <cellStyle name="常规 2 3 2 5 3 2" xfId="0"/>
    <cellStyle name="常规 2 3 2 5 3 2 2" xfId="0"/>
    <cellStyle name="常规 2 3 2 5 3 2 2 2" xfId="0"/>
    <cellStyle name="常规 2 3 2 5 3 2 2 2 2" xfId="0"/>
    <cellStyle name="常规 2 3 2 5 3 2 2 2 2 2" xfId="0"/>
    <cellStyle name="常规 2 3 2 5 3 2 2 2 3" xfId="0"/>
    <cellStyle name="常规 2 3 2 5 3 2 2 3" xfId="0"/>
    <cellStyle name="常规 2 3 2 5 3 2 2 3 2" xfId="0"/>
    <cellStyle name="常规 2 3 2 5 3 2 2 4" xfId="0"/>
    <cellStyle name="常规 2 3 2 5 3 2 3" xfId="0"/>
    <cellStyle name="常规 2 3 2 5 3 2 3 2" xfId="0"/>
    <cellStyle name="常规 2 3 2 5 3 2 3 2 2" xfId="0"/>
    <cellStyle name="常规 2 3 2 5 3 2 3 3" xfId="0"/>
    <cellStyle name="常规 2 3 2 5 3 2 4" xfId="0"/>
    <cellStyle name="常规 2 3 2 5 3 2 4 2" xfId="0"/>
    <cellStyle name="常规 2 3 2 5 3 2 5" xfId="0"/>
    <cellStyle name="常规 2 3 2 5 3 3" xfId="0"/>
    <cellStyle name="常规 2 3 2 5 3 3 2" xfId="0"/>
    <cellStyle name="常规 2 3 2 5 3 3 2 2" xfId="0"/>
    <cellStyle name="常规 2 3 2 5 3 3 2 2 2" xfId="0"/>
    <cellStyle name="常规 2 3 2 5 3 3 2 3" xfId="0"/>
    <cellStyle name="常规 2 3 2 5 3 3 3" xfId="0"/>
    <cellStyle name="常规 2 3 2 5 3 3 3 2" xfId="0"/>
    <cellStyle name="常规 2 3 2 5 3 3 4" xfId="0"/>
    <cellStyle name="常规 2 3 2 5 3 4" xfId="0"/>
    <cellStyle name="常规 2 3 2 5 3 4 2" xfId="0"/>
    <cellStyle name="常规 2 3 2 5 3 4 2 2" xfId="0"/>
    <cellStyle name="常规 2 3 2 5 3 4 3" xfId="0"/>
    <cellStyle name="常规 2 3 2 5 3 5" xfId="0"/>
    <cellStyle name="常规 2 3 2 5 3 5 2" xfId="0"/>
    <cellStyle name="常规 2 3 2 5 3 6" xfId="0"/>
    <cellStyle name="常规 2 3 2 5 4" xfId="0"/>
    <cellStyle name="常规 2 3 2 5 4 2" xfId="0"/>
    <cellStyle name="常规 2 3 2 5 4 2 2" xfId="0"/>
    <cellStyle name="常规 2 3 2 5 4 2 2 2" xfId="0"/>
    <cellStyle name="常规 2 3 2 5 4 2 2 2 2" xfId="0"/>
    <cellStyle name="常规 2 3 2 5 4 2 2 3" xfId="0"/>
    <cellStyle name="常规 2 3 2 5 4 2 3" xfId="0"/>
    <cellStyle name="常规 2 3 2 5 4 2 3 2" xfId="0"/>
    <cellStyle name="常规 2 3 2 5 4 2 4" xfId="0"/>
    <cellStyle name="常规 2 3 2 5 4 3" xfId="0"/>
    <cellStyle name="常规 2 3 2 5 4 3 2" xfId="0"/>
    <cellStyle name="常规 2 3 2 5 4 3 2 2" xfId="0"/>
    <cellStyle name="常规 2 3 2 5 4 3 3" xfId="0"/>
    <cellStyle name="常规 2 3 2 5 4 4" xfId="0"/>
    <cellStyle name="常规 2 3 2 5 4 4 2" xfId="0"/>
    <cellStyle name="常规 2 3 2 5 4 5" xfId="0"/>
    <cellStyle name="常规 2 3 2 5 5" xfId="0"/>
    <cellStyle name="常规 2 3 2 5 5 2" xfId="0"/>
    <cellStyle name="常规 2 3 2 5 5 2 2" xfId="0"/>
    <cellStyle name="常规 2 3 2 5 5 2 2 2" xfId="0"/>
    <cellStyle name="常规 2 3 2 5 5 2 3" xfId="0"/>
    <cellStyle name="常规 2 3 2 5 5 3" xfId="0"/>
    <cellStyle name="常规 2 3 2 5 5 3 2" xfId="0"/>
    <cellStyle name="常规 2 3 2 5 5 4" xfId="0"/>
    <cellStyle name="常规 2 3 2 5 6" xfId="0"/>
    <cellStyle name="常规 2 3 2 5 6 2" xfId="0"/>
    <cellStyle name="常规 2 3 2 5 6 2 2" xfId="0"/>
    <cellStyle name="常规 2 3 2 5 6 3" xfId="0"/>
    <cellStyle name="常规 2 3 2 5 7" xfId="0"/>
    <cellStyle name="常规 2 3 2 5 7 2" xfId="0"/>
    <cellStyle name="常规 2 3 2 5 8" xfId="0"/>
    <cellStyle name="常规 2 3 2 6" xfId="0"/>
    <cellStyle name="常规 2 3 2 6 2" xfId="0"/>
    <cellStyle name="常规 2 3 2 6 2 2" xfId="0"/>
    <cellStyle name="常规 2 3 2 6 2 2 2" xfId="0"/>
    <cellStyle name="常规 2 3 2 6 2 2 2 2" xfId="0"/>
    <cellStyle name="常规 2 3 2 6 2 2 2 2 2" xfId="0"/>
    <cellStyle name="常规 2 3 2 6 2 2 2 2 2 2" xfId="0"/>
    <cellStyle name="常规 2 3 2 6 2 2 2 2 2 2 2" xfId="0"/>
    <cellStyle name="常规 2 3 2 6 2 2 2 2 2 3" xfId="0"/>
    <cellStyle name="常规 2 3 2 6 2 2 2 2 3" xfId="0"/>
    <cellStyle name="常规 2 3 2 6 2 2 2 2 3 2" xfId="0"/>
    <cellStyle name="常规 2 3 2 6 2 2 2 2 4" xfId="0"/>
    <cellStyle name="常规 2 3 2 6 2 2 2 3" xfId="0"/>
    <cellStyle name="常规 2 3 2 6 2 2 2 3 2" xfId="0"/>
    <cellStyle name="常规 2 3 2 6 2 2 2 3 2 2" xfId="0"/>
    <cellStyle name="常规 2 3 2 6 2 2 2 3 3" xfId="0"/>
    <cellStyle name="常规 2 3 2 6 2 2 2 4" xfId="0"/>
    <cellStyle name="常规 2 3 2 6 2 2 2 4 2" xfId="0"/>
    <cellStyle name="常规 2 3 2 6 2 2 2 5" xfId="0"/>
    <cellStyle name="常规 2 3 2 6 2 2 3" xfId="0"/>
    <cellStyle name="常规 2 3 2 6 2 2 3 2" xfId="0"/>
    <cellStyle name="常规 2 3 2 6 2 2 3 2 2" xfId="0"/>
    <cellStyle name="常规 2 3 2 6 2 2 3 2 2 2" xfId="0"/>
    <cellStyle name="常规 2 3 2 6 2 2 3 2 3" xfId="0"/>
    <cellStyle name="常规 2 3 2 6 2 2 3 3" xfId="0"/>
    <cellStyle name="常规 2 3 2 6 2 2 3 3 2" xfId="0"/>
    <cellStyle name="常规 2 3 2 6 2 2 3 4" xfId="0"/>
    <cellStyle name="常规 2 3 2 6 2 2 4" xfId="0"/>
    <cellStyle name="常规 2 3 2 6 2 2 4 2" xfId="0"/>
    <cellStyle name="常规 2 3 2 6 2 2 4 2 2" xfId="0"/>
    <cellStyle name="常规 2 3 2 6 2 2 4 3" xfId="0"/>
    <cellStyle name="常规 2 3 2 6 2 2 5" xfId="0"/>
    <cellStyle name="常规 2 3 2 6 2 2 5 2" xfId="0"/>
    <cellStyle name="常规 2 3 2 6 2 2 6" xfId="0"/>
    <cellStyle name="常规 2 3 2 6 2 3" xfId="0"/>
    <cellStyle name="常规 2 3 2 6 2 3 2" xfId="0"/>
    <cellStyle name="常规 2 3 2 6 2 3 2 2" xfId="0"/>
    <cellStyle name="常规 2 3 2 6 2 3 2 2 2" xfId="0"/>
    <cellStyle name="常规 2 3 2 6 2 3 2 2 2 2" xfId="0"/>
    <cellStyle name="常规 2 3 2 6 2 3 2 2 3" xfId="0"/>
    <cellStyle name="常规 2 3 2 6 2 3 2 3" xfId="0"/>
    <cellStyle name="常规 2 3 2 6 2 3 2 3 2" xfId="0"/>
    <cellStyle name="常规 2 3 2 6 2 3 2 4" xfId="0"/>
    <cellStyle name="常规 2 3 2 6 2 3 3" xfId="0"/>
    <cellStyle name="常规 2 3 2 6 2 3 3 2" xfId="0"/>
    <cellStyle name="常规 2 3 2 6 2 3 3 2 2" xfId="0"/>
    <cellStyle name="常规 2 3 2 6 2 3 3 3" xfId="0"/>
    <cellStyle name="常规 2 3 2 6 2 3 4" xfId="0"/>
    <cellStyle name="常规 2 3 2 6 2 3 4 2" xfId="0"/>
    <cellStyle name="常规 2 3 2 6 2 3 5" xfId="0"/>
    <cellStyle name="常规 2 3 2 6 2 4" xfId="0"/>
    <cellStyle name="常规 2 3 2 6 2 4 2" xfId="0"/>
    <cellStyle name="常规 2 3 2 6 2 4 2 2" xfId="0"/>
    <cellStyle name="常规 2 3 2 6 2 4 2 2 2" xfId="0"/>
    <cellStyle name="常规 2 3 2 6 2 4 2 3" xfId="0"/>
    <cellStyle name="常规 2 3 2 6 2 4 3" xfId="0"/>
    <cellStyle name="常规 2 3 2 6 2 4 3 2" xfId="0"/>
    <cellStyle name="常规 2 3 2 6 2 4 4" xfId="0"/>
    <cellStyle name="常规 2 3 2 6 2 5" xfId="0"/>
    <cellStyle name="常规 2 3 2 6 2 5 2" xfId="0"/>
    <cellStyle name="常规 2 3 2 6 2 5 2 2" xfId="0"/>
    <cellStyle name="常规 2 3 2 6 2 5 3" xfId="0"/>
    <cellStyle name="常规 2 3 2 6 2 6" xfId="0"/>
    <cellStyle name="常规 2 3 2 6 2 6 2" xfId="0"/>
    <cellStyle name="常规 2 3 2 6 2 7" xfId="0"/>
    <cellStyle name="常规 2 3 2 6 3" xfId="0"/>
    <cellStyle name="常规 2 3 2 6 3 2" xfId="0"/>
    <cellStyle name="常规 2 3 2 6 3 2 2" xfId="0"/>
    <cellStyle name="常规 2 3 2 6 3 2 2 2" xfId="0"/>
    <cellStyle name="常规 2 3 2 6 3 2 2 2 2" xfId="0"/>
    <cellStyle name="常规 2 3 2 6 3 2 2 2 2 2" xfId="0"/>
    <cellStyle name="常规 2 3 2 6 3 2 2 2 3" xfId="0"/>
    <cellStyle name="常规 2 3 2 6 3 2 2 3" xfId="0"/>
    <cellStyle name="常规 2 3 2 6 3 2 2 3 2" xfId="0"/>
    <cellStyle name="常规 2 3 2 6 3 2 2 4" xfId="0"/>
    <cellStyle name="常规 2 3 2 6 3 2 3" xfId="0"/>
    <cellStyle name="常规 2 3 2 6 3 2 3 2" xfId="0"/>
    <cellStyle name="常规 2 3 2 6 3 2 3 2 2" xfId="0"/>
    <cellStyle name="常规 2 3 2 6 3 2 3 3" xfId="0"/>
    <cellStyle name="常规 2 3 2 6 3 2 4" xfId="0"/>
    <cellStyle name="常规 2 3 2 6 3 2 4 2" xfId="0"/>
    <cellStyle name="常规 2 3 2 6 3 2 5" xfId="0"/>
    <cellStyle name="常规 2 3 2 6 3 3" xfId="0"/>
    <cellStyle name="常规 2 3 2 6 3 3 2" xfId="0"/>
    <cellStyle name="常规 2 3 2 6 3 3 2 2" xfId="0"/>
    <cellStyle name="常规 2 3 2 6 3 3 2 2 2" xfId="0"/>
    <cellStyle name="常规 2 3 2 6 3 3 2 3" xfId="0"/>
    <cellStyle name="常规 2 3 2 6 3 3 3" xfId="0"/>
    <cellStyle name="常规 2 3 2 6 3 3 3 2" xfId="0"/>
    <cellStyle name="常规 2 3 2 6 3 3 4" xfId="0"/>
    <cellStyle name="常规 2 3 2 6 3 4" xfId="0"/>
    <cellStyle name="常规 2 3 2 6 3 4 2" xfId="0"/>
    <cellStyle name="常规 2 3 2 6 3 4 2 2" xfId="0"/>
    <cellStyle name="常规 2 3 2 6 3 4 3" xfId="0"/>
    <cellStyle name="常规 2 3 2 6 3 5" xfId="0"/>
    <cellStyle name="常规 2 3 2 6 3 5 2" xfId="0"/>
    <cellStyle name="常规 2 3 2 6 3 6" xfId="0"/>
    <cellStyle name="常规 2 3 2 6 4" xfId="0"/>
    <cellStyle name="常规 2 3 2 6 4 2" xfId="0"/>
    <cellStyle name="常规 2 3 2 6 4 2 2" xfId="0"/>
    <cellStyle name="常规 2 3 2 6 4 2 2 2" xfId="0"/>
    <cellStyle name="常规 2 3 2 6 4 2 2 2 2" xfId="0"/>
    <cellStyle name="常规 2 3 2 6 4 2 2 3" xfId="0"/>
    <cellStyle name="常规 2 3 2 6 4 2 3" xfId="0"/>
    <cellStyle name="常规 2 3 2 6 4 2 3 2" xfId="0"/>
    <cellStyle name="常规 2 3 2 6 4 2 4" xfId="0"/>
    <cellStyle name="常规 2 3 2 6 4 3" xfId="0"/>
    <cellStyle name="常规 2 3 2 6 4 3 2" xfId="0"/>
    <cellStyle name="常规 2 3 2 6 4 3 2 2" xfId="0"/>
    <cellStyle name="常规 2 3 2 6 4 3 3" xfId="0"/>
    <cellStyle name="常规 2 3 2 6 4 4" xfId="0"/>
    <cellStyle name="常规 2 3 2 6 4 4 2" xfId="0"/>
    <cellStyle name="常规 2 3 2 6 4 5" xfId="0"/>
    <cellStyle name="常规 2 3 2 6 5" xfId="0"/>
    <cellStyle name="常规 2 3 2 6 5 2" xfId="0"/>
    <cellStyle name="常规 2 3 2 6 5 2 2" xfId="0"/>
    <cellStyle name="常规 2 3 2 6 5 2 2 2" xfId="0"/>
    <cellStyle name="常规 2 3 2 6 5 2 3" xfId="0"/>
    <cellStyle name="常规 2 3 2 6 5 3" xfId="0"/>
    <cellStyle name="常规 2 3 2 6 5 3 2" xfId="0"/>
    <cellStyle name="常规 2 3 2 6 5 4" xfId="0"/>
    <cellStyle name="常规 2 3 2 6 6" xfId="0"/>
    <cellStyle name="常规 2 3 2 6 6 2" xfId="0"/>
    <cellStyle name="常规 2 3 2 6 6 2 2" xfId="0"/>
    <cellStyle name="常规 2 3 2 6 6 3" xfId="0"/>
    <cellStyle name="常规 2 3 2 6 7" xfId="0"/>
    <cellStyle name="常规 2 3 2 6 7 2" xfId="0"/>
    <cellStyle name="常规 2 3 2 6 8" xfId="0"/>
    <cellStyle name="常规 2 3 2 7" xfId="0"/>
    <cellStyle name="常规 2 3 2 7 2" xfId="0"/>
    <cellStyle name="常规 2 3 2 7 2 2" xfId="0"/>
    <cellStyle name="常规 2 3 2 7 2 2 2" xfId="0"/>
    <cellStyle name="常规 2 3 2 7 2 2 2 2" xfId="0"/>
    <cellStyle name="常规 2 3 2 7 2 2 2 2 2" xfId="0"/>
    <cellStyle name="常规 2 3 2 7 2 2 2 2 2 2" xfId="0"/>
    <cellStyle name="常规 2 3 2 7 2 2 2 2 3" xfId="0"/>
    <cellStyle name="常规 2 3 2 7 2 2 2 3" xfId="0"/>
    <cellStyle name="常规 2 3 2 7 2 2 2 3 2" xfId="0"/>
    <cellStyle name="常规 2 3 2 7 2 2 2 4" xfId="0"/>
    <cellStyle name="常规 2 3 2 7 2 2 3" xfId="0"/>
    <cellStyle name="常规 2 3 2 7 2 2 3 2" xfId="0"/>
    <cellStyle name="常规 2 3 2 7 2 2 3 2 2" xfId="0"/>
    <cellStyle name="常规 2 3 2 7 2 2 3 3" xfId="0"/>
    <cellStyle name="常规 2 3 2 7 2 2 4" xfId="0"/>
    <cellStyle name="常规 2 3 2 7 2 2 4 2" xfId="0"/>
    <cellStyle name="常规 2 3 2 7 2 2 5" xfId="0"/>
    <cellStyle name="常规 2 3 2 7 2 3" xfId="0"/>
    <cellStyle name="常规 2 3 2 7 2 3 2" xfId="0"/>
    <cellStyle name="常规 2 3 2 7 2 3 2 2" xfId="0"/>
    <cellStyle name="常规 2 3 2 7 2 3 2 2 2" xfId="0"/>
    <cellStyle name="常规 2 3 2 7 2 3 2 3" xfId="0"/>
    <cellStyle name="常规 2 3 2 7 2 3 3" xfId="0"/>
    <cellStyle name="常规 2 3 2 7 2 3 3 2" xfId="0"/>
    <cellStyle name="常规 2 3 2 7 2 3 4" xfId="0"/>
    <cellStyle name="常规 2 3 2 7 2 4" xfId="0"/>
    <cellStyle name="常规 2 3 2 7 2 4 2" xfId="0"/>
    <cellStyle name="常规 2 3 2 7 2 4 2 2" xfId="0"/>
    <cellStyle name="常规 2 3 2 7 2 4 3" xfId="0"/>
    <cellStyle name="常规 2 3 2 7 2 5" xfId="0"/>
    <cellStyle name="常规 2 3 2 7 2 5 2" xfId="0"/>
    <cellStyle name="常规 2 3 2 7 2 6" xfId="0"/>
    <cellStyle name="常规 2 3 2 7 3" xfId="0"/>
    <cellStyle name="常规 2 3 2 7 3 2" xfId="0"/>
    <cellStyle name="常规 2 3 2 7 3 2 2" xfId="0"/>
    <cellStyle name="常规 2 3 2 7 3 2 2 2" xfId="0"/>
    <cellStyle name="常规 2 3 2 7 3 2 2 2 2" xfId="0"/>
    <cellStyle name="常规 2 3 2 7 3 2 2 3" xfId="0"/>
    <cellStyle name="常规 2 3 2 7 3 2 3" xfId="0"/>
    <cellStyle name="常规 2 3 2 7 3 2 3 2" xfId="0"/>
    <cellStyle name="常规 2 3 2 7 3 2 4" xfId="0"/>
    <cellStyle name="常规 2 3 2 7 3 3" xfId="0"/>
    <cellStyle name="常规 2 3 2 7 3 3 2" xfId="0"/>
    <cellStyle name="常规 2 3 2 7 3 3 2 2" xfId="0"/>
    <cellStyle name="常规 2 3 2 7 3 3 3" xfId="0"/>
    <cellStyle name="常规 2 3 2 7 3 4" xfId="0"/>
    <cellStyle name="常规 2 3 2 7 3 4 2" xfId="0"/>
    <cellStyle name="常规 2 3 2 7 3 5" xfId="0"/>
    <cellStyle name="常规 2 3 2 7 4" xfId="0"/>
    <cellStyle name="常规 2 3 2 7 4 2" xfId="0"/>
    <cellStyle name="常规 2 3 2 7 4 2 2" xfId="0"/>
    <cellStyle name="常规 2 3 2 7 4 2 2 2" xfId="0"/>
    <cellStyle name="常规 2 3 2 7 4 2 3" xfId="0"/>
    <cellStyle name="常规 2 3 2 7 4 3" xfId="0"/>
    <cellStyle name="常规 2 3 2 7 4 3 2" xfId="0"/>
    <cellStyle name="常规 2 3 2 7 4 4" xfId="0"/>
    <cellStyle name="常规 2 3 2 7 5" xfId="0"/>
    <cellStyle name="常规 2 3 2 7 5 2" xfId="0"/>
    <cellStyle name="常规 2 3 2 7 5 2 2" xfId="0"/>
    <cellStyle name="常规 2 3 2 7 5 3" xfId="0"/>
    <cellStyle name="常规 2 3 2 7 6" xfId="0"/>
    <cellStyle name="常规 2 3 2 7 6 2" xfId="0"/>
    <cellStyle name="常规 2 3 2 7 7" xfId="0"/>
    <cellStyle name="常规 2 3 2 8" xfId="0"/>
    <cellStyle name="常规 2 3 2 8 2" xfId="0"/>
    <cellStyle name="常规 2 3 2 8 2 2" xfId="0"/>
    <cellStyle name="常规 2 3 2 8 2 2 2" xfId="0"/>
    <cellStyle name="常规 2 3 2 8 2 2 2 2" xfId="0"/>
    <cellStyle name="常规 2 3 2 8 2 2 2 2 2" xfId="0"/>
    <cellStyle name="常规 2 3 2 8 2 2 2 3" xfId="0"/>
    <cellStyle name="常规 2 3 2 8 2 2 3" xfId="0"/>
    <cellStyle name="常规 2 3 2 8 2 2 3 2" xfId="0"/>
    <cellStyle name="常规 2 3 2 8 2 2 4" xfId="0"/>
    <cellStyle name="常规 2 3 2 8 2 3" xfId="0"/>
    <cellStyle name="常规 2 3 2 8 2 3 2" xfId="0"/>
    <cellStyle name="常规 2 3 2 8 2 3 2 2" xfId="0"/>
    <cellStyle name="常规 2 3 2 8 2 3 3" xfId="0"/>
    <cellStyle name="常规 2 3 2 8 2 4" xfId="0"/>
    <cellStyle name="常规 2 3 2 8 2 4 2" xfId="0"/>
    <cellStyle name="常规 2 3 2 8 2 5" xfId="0"/>
    <cellStyle name="常规 2 3 2 8 3" xfId="0"/>
    <cellStyle name="常规 2 3 2 8 3 2" xfId="0"/>
    <cellStyle name="常规 2 3 2 8 3 2 2" xfId="0"/>
    <cellStyle name="常规 2 3 2 8 3 2 2 2" xfId="0"/>
    <cellStyle name="常规 2 3 2 8 3 2 3" xfId="0"/>
    <cellStyle name="常规 2 3 2 8 3 3" xfId="0"/>
    <cellStyle name="常规 2 3 2 8 3 3 2" xfId="0"/>
    <cellStyle name="常规 2 3 2 8 3 4" xfId="0"/>
    <cellStyle name="常规 2 3 2 8 4" xfId="0"/>
    <cellStyle name="常规 2 3 2 8 4 2" xfId="0"/>
    <cellStyle name="常规 2 3 2 8 4 2 2" xfId="0"/>
    <cellStyle name="常规 2 3 2 8 4 3" xfId="0"/>
    <cellStyle name="常规 2 3 2 8 5" xfId="0"/>
    <cellStyle name="常规 2 3 2 8 5 2" xfId="0"/>
    <cellStyle name="常规 2 3 2 8 6" xfId="0"/>
    <cellStyle name="常规 2 3 2 9" xfId="0"/>
    <cellStyle name="常规 2 3 2 9 2" xfId="0"/>
    <cellStyle name="常规 2 3 2 9 2 2" xfId="0"/>
    <cellStyle name="常规 2 3 2 9 2 2 2" xfId="0"/>
    <cellStyle name="常规 2 3 2 9 2 2 2 2" xfId="0"/>
    <cellStyle name="常规 2 3 2 9 2 2 3" xfId="0"/>
    <cellStyle name="常规 2 3 2 9 2 3" xfId="0"/>
    <cellStyle name="常规 2 3 2 9 2 3 2" xfId="0"/>
    <cellStyle name="常规 2 3 2 9 2 4" xfId="0"/>
    <cellStyle name="常规 2 3 2 9 3" xfId="0"/>
    <cellStyle name="常规 2 3 2 9 3 2" xfId="0"/>
    <cellStyle name="常规 2 3 2 9 3 2 2" xfId="0"/>
    <cellStyle name="常规 2 3 2 9 3 3" xfId="0"/>
    <cellStyle name="常规 2 3 2 9 4" xfId="0"/>
    <cellStyle name="常规 2 3 2 9 4 2" xfId="0"/>
    <cellStyle name="常规 2 3 2 9 5" xfId="0"/>
    <cellStyle name="常规 2 3 3" xfId="0"/>
    <cellStyle name="常规 2 3 3 10" xfId="0"/>
    <cellStyle name="常规 2 3 3 10 2" xfId="0"/>
    <cellStyle name="常规 2 3 3 10 2 2" xfId="0"/>
    <cellStyle name="常规 2 3 3 10 3" xfId="0"/>
    <cellStyle name="常规 2 3 3 11" xfId="0"/>
    <cellStyle name="常规 2 3 3 11 2" xfId="0"/>
    <cellStyle name="常规 2 3 3 12" xfId="0"/>
    <cellStyle name="常规 2 3 3 2" xfId="0"/>
    <cellStyle name="常规 2 3 3 2 10" xfId="0"/>
    <cellStyle name="常规 2 3 3 2 10 2" xfId="0"/>
    <cellStyle name="常规 2 3 3 2 11" xfId="0"/>
    <cellStyle name="常规 2 3 3 2 2" xfId="0"/>
    <cellStyle name="常规 2 3 3 2 2 10" xfId="0"/>
    <cellStyle name="常规 2 3 3 2 2 2" xfId="0"/>
    <cellStyle name="常规 2 3 3 2 2 2 2" xfId="0"/>
    <cellStyle name="常规 2 3 3 2 2 2 2 2" xfId="0"/>
    <cellStyle name="常规 2 3 3 2 2 2 2 2 2" xfId="0"/>
    <cellStyle name="常规 2 3 3 2 2 2 2 2 2 2" xfId="0"/>
    <cellStyle name="常规 2 3 3 2 2 2 2 2 2 2 2" xfId="0"/>
    <cellStyle name="常规 2 3 3 2 2 2 2 2 2 2 2 2" xfId="0"/>
    <cellStyle name="常规 2 3 3 2 2 2 2 2 2 2 2 2 2" xfId="0"/>
    <cellStyle name="常规 2 3 3 2 2 2 2 2 2 2 2 3" xfId="0"/>
    <cellStyle name="常规 2 3 3 2 2 2 2 2 2 2 3" xfId="0"/>
    <cellStyle name="常规 2 3 3 2 2 2 2 2 2 2 3 2" xfId="0"/>
    <cellStyle name="常规 2 3 3 2 2 2 2 2 2 2 4" xfId="0"/>
    <cellStyle name="常规 2 3 3 2 2 2 2 2 2 3" xfId="0"/>
    <cellStyle name="常规 2 3 3 2 2 2 2 2 2 3 2" xfId="0"/>
    <cellStyle name="常规 2 3 3 2 2 2 2 2 2 3 2 2" xfId="0"/>
    <cellStyle name="常规 2 3 3 2 2 2 2 2 2 3 3" xfId="0"/>
    <cellStyle name="常规 2 3 3 2 2 2 2 2 2 4" xfId="0"/>
    <cellStyle name="常规 2 3 3 2 2 2 2 2 2 4 2" xfId="0"/>
    <cellStyle name="常规 2 3 3 2 2 2 2 2 2 5" xfId="0"/>
    <cellStyle name="常规 2 3 3 2 2 2 2 2 3" xfId="0"/>
    <cellStyle name="常规 2 3 3 2 2 2 2 2 3 2" xfId="0"/>
    <cellStyle name="常规 2 3 3 2 2 2 2 2 3 2 2" xfId="0"/>
    <cellStyle name="常规 2 3 3 2 2 2 2 2 3 2 2 2" xfId="0"/>
    <cellStyle name="常规 2 3 3 2 2 2 2 2 3 2 3" xfId="0"/>
    <cellStyle name="常规 2 3 3 2 2 2 2 2 3 3" xfId="0"/>
    <cellStyle name="常规 2 3 3 2 2 2 2 2 3 3 2" xfId="0"/>
    <cellStyle name="常规 2 3 3 2 2 2 2 2 3 4" xfId="0"/>
    <cellStyle name="常规 2 3 3 2 2 2 2 2 4" xfId="0"/>
    <cellStyle name="常规 2 3 3 2 2 2 2 2 4 2" xfId="0"/>
    <cellStyle name="常规 2 3 3 2 2 2 2 2 4 2 2" xfId="0"/>
    <cellStyle name="常规 2 3 3 2 2 2 2 2 4 3" xfId="0"/>
    <cellStyle name="常规 2 3 3 2 2 2 2 2 5" xfId="0"/>
    <cellStyle name="常规 2 3 3 2 2 2 2 2 5 2" xfId="0"/>
    <cellStyle name="常规 2 3 3 2 2 2 2 2 6" xfId="0"/>
    <cellStyle name="常规 2 3 3 2 2 2 2 3" xfId="0"/>
    <cellStyle name="常规 2 3 3 2 2 2 2 3 2" xfId="0"/>
    <cellStyle name="常规 2 3 3 2 2 2 2 3 2 2" xfId="0"/>
    <cellStyle name="常规 2 3 3 2 2 2 2 3 2 2 2" xfId="0"/>
    <cellStyle name="常规 2 3 3 2 2 2 2 3 2 2 2 2" xfId="0"/>
    <cellStyle name="常规 2 3 3 2 2 2 2 3 2 2 3" xfId="0"/>
    <cellStyle name="常规 2 3 3 2 2 2 2 3 2 3" xfId="0"/>
    <cellStyle name="常规 2 3 3 2 2 2 2 3 2 3 2" xfId="0"/>
    <cellStyle name="常规 2 3 3 2 2 2 2 3 2 4" xfId="0"/>
    <cellStyle name="常规 2 3 3 2 2 2 2 3 3" xfId="0"/>
    <cellStyle name="常规 2 3 3 2 2 2 2 3 3 2" xfId="0"/>
    <cellStyle name="常规 2 3 3 2 2 2 2 3 3 2 2" xfId="0"/>
    <cellStyle name="常规 2 3 3 2 2 2 2 3 3 3" xfId="0"/>
    <cellStyle name="常规 2 3 3 2 2 2 2 3 4" xfId="0"/>
    <cellStyle name="常规 2 3 3 2 2 2 2 3 4 2" xfId="0"/>
    <cellStyle name="常规 2 3 3 2 2 2 2 3 5" xfId="0"/>
    <cellStyle name="常规 2 3 3 2 2 2 2 4" xfId="0"/>
    <cellStyle name="常规 2 3 3 2 2 2 2 4 2" xfId="0"/>
    <cellStyle name="常规 2 3 3 2 2 2 2 4 2 2" xfId="0"/>
    <cellStyle name="常规 2 3 3 2 2 2 2 4 2 2 2" xfId="0"/>
    <cellStyle name="常规 2 3 3 2 2 2 2 4 2 3" xfId="0"/>
    <cellStyle name="常规 2 3 3 2 2 2 2 4 3" xfId="0"/>
    <cellStyle name="常规 2 3 3 2 2 2 2 4 3 2" xfId="0"/>
    <cellStyle name="常规 2 3 3 2 2 2 2 4 4" xfId="0"/>
    <cellStyle name="常规 2 3 3 2 2 2 2 5" xfId="0"/>
    <cellStyle name="常规 2 3 3 2 2 2 2 5 2" xfId="0"/>
    <cellStyle name="常规 2 3 3 2 2 2 2 5 2 2" xfId="0"/>
    <cellStyle name="常规 2 3 3 2 2 2 2 5 3" xfId="0"/>
    <cellStyle name="常规 2 3 3 2 2 2 2 6" xfId="0"/>
    <cellStyle name="常规 2 3 3 2 2 2 2 6 2" xfId="0"/>
    <cellStyle name="常规 2 3 3 2 2 2 2 7" xfId="0"/>
    <cellStyle name="常规 2 3 3 2 2 2 3" xfId="0"/>
    <cellStyle name="常规 2 3 3 2 2 2 3 2" xfId="0"/>
    <cellStyle name="常规 2 3 3 2 2 2 3 2 2" xfId="0"/>
    <cellStyle name="常规 2 3 3 2 2 2 3 2 2 2" xfId="0"/>
    <cellStyle name="常规 2 3 3 2 2 2 3 2 2 2 2" xfId="0"/>
    <cellStyle name="常规 2 3 3 2 2 2 3 2 2 2 2 2" xfId="0"/>
    <cellStyle name="常规 2 3 3 2 2 2 3 2 2 2 3" xfId="0"/>
    <cellStyle name="常规 2 3 3 2 2 2 3 2 2 3" xfId="0"/>
    <cellStyle name="常规 2 3 3 2 2 2 3 2 2 3 2" xfId="0"/>
    <cellStyle name="常规 2 3 3 2 2 2 3 2 2 4" xfId="0"/>
    <cellStyle name="常规 2 3 3 2 2 2 3 2 3" xfId="0"/>
    <cellStyle name="常规 2 3 3 2 2 2 3 2 3 2" xfId="0"/>
    <cellStyle name="常规 2 3 3 2 2 2 3 2 3 2 2" xfId="0"/>
    <cellStyle name="常规 2 3 3 2 2 2 3 2 3 3" xfId="0"/>
    <cellStyle name="常规 2 3 3 2 2 2 3 2 4" xfId="0"/>
    <cellStyle name="常规 2 3 3 2 2 2 3 2 4 2" xfId="0"/>
    <cellStyle name="常规 2 3 3 2 2 2 3 2 5" xfId="0"/>
    <cellStyle name="常规 2 3 3 2 2 2 3 3" xfId="0"/>
    <cellStyle name="常规 2 3 3 2 2 2 3 3 2" xfId="0"/>
    <cellStyle name="常规 2 3 3 2 2 2 3 3 2 2" xfId="0"/>
    <cellStyle name="常规 2 3 3 2 2 2 3 3 2 2 2" xfId="0"/>
    <cellStyle name="常规 2 3 3 2 2 2 3 3 2 3" xfId="0"/>
    <cellStyle name="常规 2 3 3 2 2 2 3 3 3" xfId="0"/>
    <cellStyle name="常规 2 3 3 2 2 2 3 3 3 2" xfId="0"/>
    <cellStyle name="常规 2 3 3 2 2 2 3 3 4" xfId="0"/>
    <cellStyle name="常规 2 3 3 2 2 2 3 4" xfId="0"/>
    <cellStyle name="常规 2 3 3 2 2 2 3 4 2" xfId="0"/>
    <cellStyle name="常规 2 3 3 2 2 2 3 4 2 2" xfId="0"/>
    <cellStyle name="常规 2 3 3 2 2 2 3 4 3" xfId="0"/>
    <cellStyle name="常规 2 3 3 2 2 2 3 5" xfId="0"/>
    <cellStyle name="常规 2 3 3 2 2 2 3 5 2" xfId="0"/>
    <cellStyle name="常规 2 3 3 2 2 2 3 6" xfId="0"/>
    <cellStyle name="常规 2 3 3 2 2 2 4" xfId="0"/>
    <cellStyle name="常规 2 3 3 2 2 2 4 2" xfId="0"/>
    <cellStyle name="常规 2 3 3 2 2 2 4 2 2" xfId="0"/>
    <cellStyle name="常规 2 3 3 2 2 2 4 2 2 2" xfId="0"/>
    <cellStyle name="常规 2 3 3 2 2 2 4 2 2 2 2" xfId="0"/>
    <cellStyle name="常规 2 3 3 2 2 2 4 2 2 3" xfId="0"/>
    <cellStyle name="常规 2 3 3 2 2 2 4 2 3" xfId="0"/>
    <cellStyle name="常规 2 3 3 2 2 2 4 2 3 2" xfId="0"/>
    <cellStyle name="常规 2 3 3 2 2 2 4 2 4" xfId="0"/>
    <cellStyle name="常规 2 3 3 2 2 2 4 3" xfId="0"/>
    <cellStyle name="常规 2 3 3 2 2 2 4 3 2" xfId="0"/>
    <cellStyle name="常规 2 3 3 2 2 2 4 3 2 2" xfId="0"/>
    <cellStyle name="常规 2 3 3 2 2 2 4 3 3" xfId="0"/>
    <cellStyle name="常规 2 3 3 2 2 2 4 4" xfId="0"/>
    <cellStyle name="常规 2 3 3 2 2 2 4 4 2" xfId="0"/>
    <cellStyle name="常规 2 3 3 2 2 2 4 5" xfId="0"/>
    <cellStyle name="常规 2 3 3 2 2 2 5" xfId="0"/>
    <cellStyle name="常规 2 3 3 2 2 2 5 2" xfId="0"/>
    <cellStyle name="常规 2 3 3 2 2 2 5 2 2" xfId="0"/>
    <cellStyle name="常规 2 3 3 2 2 2 5 2 2 2" xfId="0"/>
    <cellStyle name="常规 2 3 3 2 2 2 5 2 3" xfId="0"/>
    <cellStyle name="常规 2 3 3 2 2 2 5 3" xfId="0"/>
    <cellStyle name="常规 2 3 3 2 2 2 5 3 2" xfId="0"/>
    <cellStyle name="常规 2 3 3 2 2 2 5 4" xfId="0"/>
    <cellStyle name="常规 2 3 3 2 2 2 6" xfId="0"/>
    <cellStyle name="常规 2 3 3 2 2 2 6 2" xfId="0"/>
    <cellStyle name="常规 2 3 3 2 2 2 6 2 2" xfId="0"/>
    <cellStyle name="常规 2 3 3 2 2 2 6 3" xfId="0"/>
    <cellStyle name="常规 2 3 3 2 2 2 7" xfId="0"/>
    <cellStyle name="常规 2 3 3 2 2 2 7 2" xfId="0"/>
    <cellStyle name="常规 2 3 3 2 2 2 8" xfId="0"/>
    <cellStyle name="常规 2 3 3 2 2 3" xfId="0"/>
    <cellStyle name="常规 2 3 3 2 2 3 2" xfId="0"/>
    <cellStyle name="常规 2 3 3 2 2 3 2 2" xfId="0"/>
    <cellStyle name="常规 2 3 3 2 2 3 2 2 2" xfId="0"/>
    <cellStyle name="常规 2 3 3 2 2 3 2 2 2 2" xfId="0"/>
    <cellStyle name="常规 2 3 3 2 2 3 2 2 2 2 2" xfId="0"/>
    <cellStyle name="常规 2 3 3 2 2 3 2 2 2 2 2 2" xfId="0"/>
    <cellStyle name="常规 2 3 3 2 2 3 2 2 2 2 2 2 2" xfId="0"/>
    <cellStyle name="常规 2 3 3 2 2 3 2 2 2 2 2 3" xfId="0"/>
    <cellStyle name="常规 2 3 3 2 2 3 2 2 2 2 3" xfId="0"/>
    <cellStyle name="常规 2 3 3 2 2 3 2 2 2 2 3 2" xfId="0"/>
    <cellStyle name="常规 2 3 3 2 2 3 2 2 2 2 4" xfId="0"/>
    <cellStyle name="常规 2 3 3 2 2 3 2 2 2 3" xfId="0"/>
    <cellStyle name="常规 2 3 3 2 2 3 2 2 2 3 2" xfId="0"/>
    <cellStyle name="常规 2 3 3 2 2 3 2 2 2 3 2 2" xfId="0"/>
    <cellStyle name="常规 2 3 3 2 2 3 2 2 2 3 3" xfId="0"/>
    <cellStyle name="常规 2 3 3 2 2 3 2 2 2 4" xfId="0"/>
    <cellStyle name="常规 2 3 3 2 2 3 2 2 2 4 2" xfId="0"/>
    <cellStyle name="常规 2 3 3 2 2 3 2 2 2 5" xfId="0"/>
    <cellStyle name="常规 2 3 3 2 2 3 2 2 3" xfId="0"/>
    <cellStyle name="常规 2 3 3 2 2 3 2 2 3 2" xfId="0"/>
    <cellStyle name="常规 2 3 3 2 2 3 2 2 3 2 2" xfId="0"/>
    <cellStyle name="常规 2 3 3 2 2 3 2 2 3 2 2 2" xfId="0"/>
    <cellStyle name="常规 2 3 3 2 2 3 2 2 3 2 3" xfId="0"/>
    <cellStyle name="常规 2 3 3 2 2 3 2 2 3 3" xfId="0"/>
    <cellStyle name="常规 2 3 3 2 2 3 2 2 3 3 2" xfId="0"/>
    <cellStyle name="常规 2 3 3 2 2 3 2 2 3 4" xfId="0"/>
    <cellStyle name="常规 2 3 3 2 2 3 2 2 4" xfId="0"/>
    <cellStyle name="常规 2 3 3 2 2 3 2 2 4 2" xfId="0"/>
    <cellStyle name="常规 2 3 3 2 2 3 2 2 4 2 2" xfId="0"/>
    <cellStyle name="常规 2 3 3 2 2 3 2 2 4 3" xfId="0"/>
    <cellStyle name="常规 2 3 3 2 2 3 2 2 5" xfId="0"/>
    <cellStyle name="常规 2 3 3 2 2 3 2 2 5 2" xfId="0"/>
    <cellStyle name="常规 2 3 3 2 2 3 2 2 6" xfId="0"/>
    <cellStyle name="常规 2 3 3 2 2 3 2 3" xfId="0"/>
    <cellStyle name="常规 2 3 3 2 2 3 2 3 2" xfId="0"/>
    <cellStyle name="常规 2 3 3 2 2 3 2 3 2 2" xfId="0"/>
    <cellStyle name="常规 2 3 3 2 2 3 2 3 2 2 2" xfId="0"/>
    <cellStyle name="常规 2 3 3 2 2 3 2 3 2 2 2 2" xfId="0"/>
    <cellStyle name="常规 2 3 3 2 2 3 2 3 2 2 3" xfId="0"/>
    <cellStyle name="常规 2 3 3 2 2 3 2 3 2 3" xfId="0"/>
    <cellStyle name="常规 2 3 3 2 2 3 2 3 2 3 2" xfId="0"/>
    <cellStyle name="常规 2 3 3 2 2 3 2 3 2 4" xfId="0"/>
    <cellStyle name="常规 2 3 3 2 2 3 2 3 3" xfId="0"/>
    <cellStyle name="常规 2 3 3 2 2 3 2 3 3 2" xfId="0"/>
    <cellStyle name="常规 2 3 3 2 2 3 2 3 3 2 2" xfId="0"/>
    <cellStyle name="常规 2 3 3 2 2 3 2 3 3 3" xfId="0"/>
    <cellStyle name="常规 2 3 3 2 2 3 2 3 4" xfId="0"/>
    <cellStyle name="常规 2 3 3 2 2 3 2 3 4 2" xfId="0"/>
    <cellStyle name="常规 2 3 3 2 2 3 2 3 5" xfId="0"/>
    <cellStyle name="常规 2 3 3 2 2 3 2 4" xfId="0"/>
    <cellStyle name="常规 2 3 3 2 2 3 2 4 2" xfId="0"/>
    <cellStyle name="常规 2 3 3 2 2 3 2 4 2 2" xfId="0"/>
    <cellStyle name="常规 2 3 3 2 2 3 2 4 2 2 2" xfId="0"/>
    <cellStyle name="常规 2 3 3 2 2 3 2 4 2 3" xfId="0"/>
    <cellStyle name="常规 2 3 3 2 2 3 2 4 3" xfId="0"/>
    <cellStyle name="常规 2 3 3 2 2 3 2 4 3 2" xfId="0"/>
    <cellStyle name="常规 2 3 3 2 2 3 2 4 4" xfId="0"/>
    <cellStyle name="常规 2 3 3 2 2 3 2 5" xfId="0"/>
    <cellStyle name="常规 2 3 3 2 2 3 2 5 2" xfId="0"/>
    <cellStyle name="常规 2 3 3 2 2 3 2 5 2 2" xfId="0"/>
    <cellStyle name="常规 2 3 3 2 2 3 2 5 3" xfId="0"/>
    <cellStyle name="常规 2 3 3 2 2 3 2 6" xfId="0"/>
    <cellStyle name="常规 2 3 3 2 2 3 2 6 2" xfId="0"/>
    <cellStyle name="常规 2 3 3 2 2 3 2 7" xfId="0"/>
    <cellStyle name="常规 2 3 3 2 2 3 3" xfId="0"/>
    <cellStyle name="常规 2 3 3 2 2 3 3 2" xfId="0"/>
    <cellStyle name="常规 2 3 3 2 2 3 3 2 2" xfId="0"/>
    <cellStyle name="常规 2 3 3 2 2 3 3 2 2 2" xfId="0"/>
    <cellStyle name="常规 2 3 3 2 2 3 3 2 2 2 2" xfId="0"/>
    <cellStyle name="常规 2 3 3 2 2 3 3 2 2 2 2 2" xfId="0"/>
    <cellStyle name="常规 2 3 3 2 2 3 3 2 2 2 3" xfId="0"/>
    <cellStyle name="常规 2 3 3 2 2 3 3 2 2 3" xfId="0"/>
    <cellStyle name="常规 2 3 3 2 2 3 3 2 2 3 2" xfId="0"/>
    <cellStyle name="常规 2 3 3 2 2 3 3 2 2 4" xfId="0"/>
    <cellStyle name="常规 2 3 3 2 2 3 3 2 3" xfId="0"/>
    <cellStyle name="常规 2 3 3 2 2 3 3 2 3 2" xfId="0"/>
    <cellStyle name="常规 2 3 3 2 2 3 3 2 3 2 2" xfId="0"/>
    <cellStyle name="常规 2 3 3 2 2 3 3 2 3 3" xfId="0"/>
    <cellStyle name="常规 2 3 3 2 2 3 3 2 4" xfId="0"/>
    <cellStyle name="常规 2 3 3 2 2 3 3 2 4 2" xfId="0"/>
    <cellStyle name="常规 2 3 3 2 2 3 3 2 5" xfId="0"/>
    <cellStyle name="常规 2 3 3 2 2 3 3 3" xfId="0"/>
    <cellStyle name="常规 2 3 3 2 2 3 3 3 2" xfId="0"/>
    <cellStyle name="常规 2 3 3 2 2 3 3 3 2 2" xfId="0"/>
    <cellStyle name="常规 2 3 3 2 2 3 3 3 2 2 2" xfId="0"/>
    <cellStyle name="常规 2 3 3 2 2 3 3 3 2 3" xfId="0"/>
    <cellStyle name="常规 2 3 3 2 2 3 3 3 3" xfId="0"/>
    <cellStyle name="常规 2 3 3 2 2 3 3 3 3 2" xfId="0"/>
    <cellStyle name="常规 2 3 3 2 2 3 3 3 4" xfId="0"/>
    <cellStyle name="常规 2 3 3 2 2 3 3 4" xfId="0"/>
    <cellStyle name="常规 2 3 3 2 2 3 3 4 2" xfId="0"/>
    <cellStyle name="常规 2 3 3 2 2 3 3 4 2 2" xfId="0"/>
    <cellStyle name="常规 2 3 3 2 2 3 3 4 3" xfId="0"/>
    <cellStyle name="常规 2 3 3 2 2 3 3 5" xfId="0"/>
    <cellStyle name="常规 2 3 3 2 2 3 3 5 2" xfId="0"/>
    <cellStyle name="常规 2 3 3 2 2 3 3 6" xfId="0"/>
    <cellStyle name="常规 2 3 3 2 2 3 4" xfId="0"/>
    <cellStyle name="常规 2 3 3 2 2 3 4 2" xfId="0"/>
    <cellStyle name="常规 2 3 3 2 2 3 4 2 2" xfId="0"/>
    <cellStyle name="常规 2 3 3 2 2 3 4 2 2 2" xfId="0"/>
    <cellStyle name="常规 2 3 3 2 2 3 4 2 2 2 2" xfId="0"/>
    <cellStyle name="常规 2 3 3 2 2 3 4 2 2 3" xfId="0"/>
    <cellStyle name="常规 2 3 3 2 2 3 4 2 3" xfId="0"/>
    <cellStyle name="常规 2 3 3 2 2 3 4 2 3 2" xfId="0"/>
    <cellStyle name="常规 2 3 3 2 2 3 4 2 4" xfId="0"/>
    <cellStyle name="常规 2 3 3 2 2 3 4 3" xfId="0"/>
    <cellStyle name="常规 2 3 3 2 2 3 4 3 2" xfId="0"/>
    <cellStyle name="常规 2 3 3 2 2 3 4 3 2 2" xfId="0"/>
    <cellStyle name="常规 2 3 3 2 2 3 4 3 3" xfId="0"/>
    <cellStyle name="常规 2 3 3 2 2 3 4 4" xfId="0"/>
    <cellStyle name="常规 2 3 3 2 2 3 4 4 2" xfId="0"/>
    <cellStyle name="常规 2 3 3 2 2 3 4 5" xfId="0"/>
    <cellStyle name="常规 2 3 3 2 2 3 5" xfId="0"/>
    <cellStyle name="常规 2 3 3 2 2 3 5 2" xfId="0"/>
    <cellStyle name="常规 2 3 3 2 2 3 5 2 2" xfId="0"/>
    <cellStyle name="常规 2 3 3 2 2 3 5 2 2 2" xfId="0"/>
    <cellStyle name="常规 2 3 3 2 2 3 5 2 3" xfId="0"/>
    <cellStyle name="常规 2 3 3 2 2 3 5 3" xfId="0"/>
    <cellStyle name="常规 2 3 3 2 2 3 5 3 2" xfId="0"/>
    <cellStyle name="常规 2 3 3 2 2 3 5 4" xfId="0"/>
    <cellStyle name="常规 2 3 3 2 2 3 6" xfId="0"/>
    <cellStyle name="常规 2 3 3 2 2 3 6 2" xfId="0"/>
    <cellStyle name="常规 2 3 3 2 2 3 6 2 2" xfId="0"/>
    <cellStyle name="常规 2 3 3 2 2 3 6 3" xfId="0"/>
    <cellStyle name="常规 2 3 3 2 2 3 7" xfId="0"/>
    <cellStyle name="常规 2 3 3 2 2 3 7 2" xfId="0"/>
    <cellStyle name="常规 2 3 3 2 2 3 8" xfId="0"/>
    <cellStyle name="常规 2 3 3 2 2 4" xfId="0"/>
    <cellStyle name="常规 2 3 3 2 2 4 2" xfId="0"/>
    <cellStyle name="常规 2 3 3 2 2 4 2 2" xfId="0"/>
    <cellStyle name="常规 2 3 3 2 2 4 2 2 2" xfId="0"/>
    <cellStyle name="常规 2 3 3 2 2 4 2 2 2 2" xfId="0"/>
    <cellStyle name="常规 2 3 3 2 2 4 2 2 2 2 2" xfId="0"/>
    <cellStyle name="常规 2 3 3 2 2 4 2 2 2 2 2 2" xfId="0"/>
    <cellStyle name="常规 2 3 3 2 2 4 2 2 2 2 3" xfId="0"/>
    <cellStyle name="常规 2 3 3 2 2 4 2 2 2 3" xfId="0"/>
    <cellStyle name="常规 2 3 3 2 2 4 2 2 2 3 2" xfId="0"/>
    <cellStyle name="常规 2 3 3 2 2 4 2 2 2 4" xfId="0"/>
    <cellStyle name="常规 2 3 3 2 2 4 2 2 3" xfId="0"/>
    <cellStyle name="常规 2 3 3 2 2 4 2 2 3 2" xfId="0"/>
    <cellStyle name="常规 2 3 3 2 2 4 2 2 3 2 2" xfId="0"/>
    <cellStyle name="常规 2 3 3 2 2 4 2 2 3 3" xfId="0"/>
    <cellStyle name="常规 2 3 3 2 2 4 2 2 4" xfId="0"/>
    <cellStyle name="常规 2 3 3 2 2 4 2 2 4 2" xfId="0"/>
    <cellStyle name="常规 2 3 3 2 2 4 2 2 5" xfId="0"/>
    <cellStyle name="常规 2 3 3 2 2 4 2 3" xfId="0"/>
    <cellStyle name="常规 2 3 3 2 2 4 2 3 2" xfId="0"/>
    <cellStyle name="常规 2 3 3 2 2 4 2 3 2 2" xfId="0"/>
    <cellStyle name="常规 2 3 3 2 2 4 2 3 2 2 2" xfId="0"/>
    <cellStyle name="常规 2 3 3 2 2 4 2 3 2 3" xfId="0"/>
    <cellStyle name="常规 2 3 3 2 2 4 2 3 3" xfId="0"/>
    <cellStyle name="常规 2 3 3 2 2 4 2 3 3 2" xfId="0"/>
    <cellStyle name="常规 2 3 3 2 2 4 2 3 4" xfId="0"/>
    <cellStyle name="常规 2 3 3 2 2 4 2 4" xfId="0"/>
    <cellStyle name="常规 2 3 3 2 2 4 2 4 2" xfId="0"/>
    <cellStyle name="常规 2 3 3 2 2 4 2 4 2 2" xfId="0"/>
    <cellStyle name="常规 2 3 3 2 2 4 2 4 3" xfId="0"/>
    <cellStyle name="常规 2 3 3 2 2 4 2 5" xfId="0"/>
    <cellStyle name="常规 2 3 3 2 2 4 2 5 2" xfId="0"/>
    <cellStyle name="常规 2 3 3 2 2 4 2 6" xfId="0"/>
    <cellStyle name="常规 2 3 3 2 2 4 3" xfId="0"/>
    <cellStyle name="常规 2 3 3 2 2 4 3 2" xfId="0"/>
    <cellStyle name="常规 2 3 3 2 2 4 3 2 2" xfId="0"/>
    <cellStyle name="常规 2 3 3 2 2 4 3 2 2 2" xfId="0"/>
    <cellStyle name="常规 2 3 3 2 2 4 3 2 2 2 2" xfId="0"/>
    <cellStyle name="常规 2 3 3 2 2 4 3 2 2 3" xfId="0"/>
    <cellStyle name="常规 2 3 3 2 2 4 3 2 3" xfId="0"/>
    <cellStyle name="常规 2 3 3 2 2 4 3 2 3 2" xfId="0"/>
    <cellStyle name="常规 2 3 3 2 2 4 3 2 4" xfId="0"/>
    <cellStyle name="常规 2 3 3 2 2 4 3 3" xfId="0"/>
    <cellStyle name="常规 2 3 3 2 2 4 3 3 2" xfId="0"/>
    <cellStyle name="常规 2 3 3 2 2 4 3 3 2 2" xfId="0"/>
    <cellStyle name="常规 2 3 3 2 2 4 3 3 3" xfId="0"/>
    <cellStyle name="常规 2 3 3 2 2 4 3 4" xfId="0"/>
    <cellStyle name="常规 2 3 3 2 2 4 3 4 2" xfId="0"/>
    <cellStyle name="常规 2 3 3 2 2 4 3 5" xfId="0"/>
    <cellStyle name="常规 2 3 3 2 2 4 4" xfId="0"/>
    <cellStyle name="常规 2 3 3 2 2 4 4 2" xfId="0"/>
    <cellStyle name="常规 2 3 3 2 2 4 4 2 2" xfId="0"/>
    <cellStyle name="常规 2 3 3 2 2 4 4 2 2 2" xfId="0"/>
    <cellStyle name="常规 2 3 3 2 2 4 4 2 3" xfId="0"/>
    <cellStyle name="常规 2 3 3 2 2 4 4 3" xfId="0"/>
    <cellStyle name="常规 2 3 3 2 2 4 4 3 2" xfId="0"/>
    <cellStyle name="常规 2 3 3 2 2 4 4 4" xfId="0"/>
    <cellStyle name="常规 2 3 3 2 2 4 5" xfId="0"/>
    <cellStyle name="常规 2 3 3 2 2 4 5 2" xfId="0"/>
    <cellStyle name="常规 2 3 3 2 2 4 5 2 2" xfId="0"/>
    <cellStyle name="常规 2 3 3 2 2 4 5 3" xfId="0"/>
    <cellStyle name="常规 2 3 3 2 2 4 6" xfId="0"/>
    <cellStyle name="常规 2 3 3 2 2 4 6 2" xfId="0"/>
    <cellStyle name="常规 2 3 3 2 2 4 7" xfId="0"/>
    <cellStyle name="常规 2 3 3 2 2 5" xfId="0"/>
    <cellStyle name="常规 2 3 3 2 2 5 2" xfId="0"/>
    <cellStyle name="常规 2 3 3 2 2 5 2 2" xfId="0"/>
    <cellStyle name="常规 2 3 3 2 2 5 2 2 2" xfId="0"/>
    <cellStyle name="常规 2 3 3 2 2 5 2 2 2 2" xfId="0"/>
    <cellStyle name="常规 2 3 3 2 2 5 2 2 2 2 2" xfId="0"/>
    <cellStyle name="常规 2 3 3 2 2 5 2 2 2 3" xfId="0"/>
    <cellStyle name="常规 2 3 3 2 2 5 2 2 3" xfId="0"/>
    <cellStyle name="常规 2 3 3 2 2 5 2 2 3 2" xfId="0"/>
    <cellStyle name="常规 2 3 3 2 2 5 2 2 4" xfId="0"/>
    <cellStyle name="常规 2 3 3 2 2 5 2 3" xfId="0"/>
    <cellStyle name="常规 2 3 3 2 2 5 2 3 2" xfId="0"/>
    <cellStyle name="常规 2 3 3 2 2 5 2 3 2 2" xfId="0"/>
    <cellStyle name="常规 2 3 3 2 2 5 2 3 3" xfId="0"/>
    <cellStyle name="常规 2 3 3 2 2 5 2 4" xfId="0"/>
    <cellStyle name="常规 2 3 3 2 2 5 2 4 2" xfId="0"/>
    <cellStyle name="常规 2 3 3 2 2 5 2 5" xfId="0"/>
    <cellStyle name="常规 2 3 3 2 2 5 3" xfId="0"/>
    <cellStyle name="常规 2 3 3 2 2 5 3 2" xfId="0"/>
    <cellStyle name="常规 2 3 3 2 2 5 3 2 2" xfId="0"/>
    <cellStyle name="常规 2 3 3 2 2 5 3 2 2 2" xfId="0"/>
    <cellStyle name="常规 2 3 3 2 2 5 3 2 3" xfId="0"/>
    <cellStyle name="常规 2 3 3 2 2 5 3 3" xfId="0"/>
    <cellStyle name="常规 2 3 3 2 2 5 3 3 2" xfId="0"/>
    <cellStyle name="常规 2 3 3 2 2 5 3 4" xfId="0"/>
    <cellStyle name="常规 2 3 3 2 2 5 4" xfId="0"/>
    <cellStyle name="常规 2 3 3 2 2 5 4 2" xfId="0"/>
    <cellStyle name="常规 2 3 3 2 2 5 4 2 2" xfId="0"/>
    <cellStyle name="常规 2 3 3 2 2 5 4 3" xfId="0"/>
    <cellStyle name="常规 2 3 3 2 2 5 5" xfId="0"/>
    <cellStyle name="常规 2 3 3 2 2 5 5 2" xfId="0"/>
    <cellStyle name="常规 2 3 3 2 2 5 6" xfId="0"/>
    <cellStyle name="常规 2 3 3 2 2 6" xfId="0"/>
    <cellStyle name="常规 2 3 3 2 2 6 2" xfId="0"/>
    <cellStyle name="常规 2 3 3 2 2 6 2 2" xfId="0"/>
    <cellStyle name="常规 2 3 3 2 2 6 2 2 2" xfId="0"/>
    <cellStyle name="常规 2 3 3 2 2 6 2 2 2 2" xfId="0"/>
    <cellStyle name="常规 2 3 3 2 2 6 2 2 3" xfId="0"/>
    <cellStyle name="常规 2 3 3 2 2 6 2 3" xfId="0"/>
    <cellStyle name="常规 2 3 3 2 2 6 2 3 2" xfId="0"/>
    <cellStyle name="常规 2 3 3 2 2 6 2 4" xfId="0"/>
    <cellStyle name="常规 2 3 3 2 2 6 3" xfId="0"/>
    <cellStyle name="常规 2 3 3 2 2 6 3 2" xfId="0"/>
    <cellStyle name="常规 2 3 3 2 2 6 3 2 2" xfId="0"/>
    <cellStyle name="常规 2 3 3 2 2 6 3 3" xfId="0"/>
    <cellStyle name="常规 2 3 3 2 2 6 4" xfId="0"/>
    <cellStyle name="常规 2 3 3 2 2 6 4 2" xfId="0"/>
    <cellStyle name="常规 2 3 3 2 2 6 5" xfId="0"/>
    <cellStyle name="常规 2 3 3 2 2 7" xfId="0"/>
    <cellStyle name="常规 2 3 3 2 2 7 2" xfId="0"/>
    <cellStyle name="常规 2 3 3 2 2 7 2 2" xfId="0"/>
    <cellStyle name="常规 2 3 3 2 2 7 2 2 2" xfId="0"/>
    <cellStyle name="常规 2 3 3 2 2 7 2 3" xfId="0"/>
    <cellStyle name="常规 2 3 3 2 2 7 3" xfId="0"/>
    <cellStyle name="常规 2 3 3 2 2 7 3 2" xfId="0"/>
    <cellStyle name="常规 2 3 3 2 2 7 4" xfId="0"/>
    <cellStyle name="常规 2 3 3 2 2 8" xfId="0"/>
    <cellStyle name="常规 2 3 3 2 2 8 2" xfId="0"/>
    <cellStyle name="常规 2 3 3 2 2 8 2 2" xfId="0"/>
    <cellStyle name="常规 2 3 3 2 2 8 3" xfId="0"/>
    <cellStyle name="常规 2 3 3 2 2 9" xfId="0"/>
    <cellStyle name="常规 2 3 3 2 2 9 2" xfId="0"/>
    <cellStyle name="常规 2 3 3 2 3" xfId="0"/>
    <cellStyle name="常规 2 3 3 2 3 2" xfId="0"/>
    <cellStyle name="常规 2 3 3 2 3 2 2" xfId="0"/>
    <cellStyle name="常规 2 3 3 2 3 2 2 2" xfId="0"/>
    <cellStyle name="常规 2 3 3 2 3 2 2 2 2" xfId="0"/>
    <cellStyle name="常规 2 3 3 2 3 2 2 2 2 2" xfId="0"/>
    <cellStyle name="常规 2 3 3 2 3 2 2 2 2 2 2" xfId="0"/>
    <cellStyle name="常规 2 3 3 2 3 2 2 2 2 2 2 2" xfId="0"/>
    <cellStyle name="常规 2 3 3 2 3 2 2 2 2 2 3" xfId="0"/>
    <cellStyle name="常规 2 3 3 2 3 2 2 2 2 3" xfId="0"/>
    <cellStyle name="常规 2 3 3 2 3 2 2 2 2 3 2" xfId="0"/>
    <cellStyle name="常规 2 3 3 2 3 2 2 2 2 4" xfId="0"/>
    <cellStyle name="常规 2 3 3 2 3 2 2 2 3" xfId="0"/>
    <cellStyle name="常规 2 3 3 2 3 2 2 2 3 2" xfId="0"/>
    <cellStyle name="常规 2 3 3 2 3 2 2 2 3 2 2" xfId="0"/>
    <cellStyle name="常规 2 3 3 2 3 2 2 2 3 3" xfId="0"/>
    <cellStyle name="常规 2 3 3 2 3 2 2 2 4" xfId="0"/>
    <cellStyle name="常规 2 3 3 2 3 2 2 2 4 2" xfId="0"/>
    <cellStyle name="常规 2 3 3 2 3 2 2 2 5" xfId="0"/>
    <cellStyle name="常规 2 3 3 2 3 2 2 3" xfId="0"/>
    <cellStyle name="常规 2 3 3 2 3 2 2 3 2" xfId="0"/>
    <cellStyle name="常规 2 3 3 2 3 2 2 3 2 2" xfId="0"/>
    <cellStyle name="常规 2 3 3 2 3 2 2 3 2 2 2" xfId="0"/>
    <cellStyle name="常规 2 3 3 2 3 2 2 3 2 3" xfId="0"/>
    <cellStyle name="常规 2 3 3 2 3 2 2 3 3" xfId="0"/>
    <cellStyle name="常规 2 3 3 2 3 2 2 3 3 2" xfId="0"/>
    <cellStyle name="常规 2 3 3 2 3 2 2 3 4" xfId="0"/>
    <cellStyle name="常规 2 3 3 2 3 2 2 4" xfId="0"/>
    <cellStyle name="常规 2 3 3 2 3 2 2 4 2" xfId="0"/>
    <cellStyle name="常规 2 3 3 2 3 2 2 4 2 2" xfId="0"/>
    <cellStyle name="常规 2 3 3 2 3 2 2 4 3" xfId="0"/>
    <cellStyle name="常规 2 3 3 2 3 2 2 5" xfId="0"/>
    <cellStyle name="常规 2 3 3 2 3 2 2 5 2" xfId="0"/>
    <cellStyle name="常规 2 3 3 2 3 2 2 6" xfId="0"/>
    <cellStyle name="常规 2 3 3 2 3 2 3" xfId="0"/>
    <cellStyle name="常规 2 3 3 2 3 2 3 2" xfId="0"/>
    <cellStyle name="常规 2 3 3 2 3 2 3 2 2" xfId="0"/>
    <cellStyle name="常规 2 3 3 2 3 2 3 2 2 2" xfId="0"/>
    <cellStyle name="常规 2 3 3 2 3 2 3 2 2 2 2" xfId="0"/>
    <cellStyle name="常规 2 3 3 2 3 2 3 2 2 3" xfId="0"/>
    <cellStyle name="常规 2 3 3 2 3 2 3 2 3" xfId="0"/>
    <cellStyle name="常规 2 3 3 2 3 2 3 2 3 2" xfId="0"/>
    <cellStyle name="常规 2 3 3 2 3 2 3 2 4" xfId="0"/>
    <cellStyle name="常规 2 3 3 2 3 2 3 3" xfId="0"/>
    <cellStyle name="常规 2 3 3 2 3 2 3 3 2" xfId="0"/>
    <cellStyle name="常规 2 3 3 2 3 2 3 3 2 2" xfId="0"/>
    <cellStyle name="常规 2 3 3 2 3 2 3 3 3" xfId="0"/>
    <cellStyle name="常规 2 3 3 2 3 2 3 4" xfId="0"/>
    <cellStyle name="常规 2 3 3 2 3 2 3 4 2" xfId="0"/>
    <cellStyle name="常规 2 3 3 2 3 2 3 5" xfId="0"/>
    <cellStyle name="常规 2 3 3 2 3 2 4" xfId="0"/>
    <cellStyle name="常规 2 3 3 2 3 2 4 2" xfId="0"/>
    <cellStyle name="常规 2 3 3 2 3 2 4 2 2" xfId="0"/>
    <cellStyle name="常规 2 3 3 2 3 2 4 2 2 2" xfId="0"/>
    <cellStyle name="常规 2 3 3 2 3 2 4 2 3" xfId="0"/>
    <cellStyle name="常规 2 3 3 2 3 2 4 3" xfId="0"/>
    <cellStyle name="常规 2 3 3 2 3 2 4 3 2" xfId="0"/>
    <cellStyle name="常规 2 3 3 2 3 2 4 4" xfId="0"/>
    <cellStyle name="常规 2 3 3 2 3 2 5" xfId="0"/>
    <cellStyle name="常规 2 3 3 2 3 2 5 2" xfId="0"/>
    <cellStyle name="常规 2 3 3 2 3 2 5 2 2" xfId="0"/>
    <cellStyle name="常规 2 3 3 2 3 2 5 3" xfId="0"/>
    <cellStyle name="常规 2 3 3 2 3 2 6" xfId="0"/>
    <cellStyle name="常规 2 3 3 2 3 2 6 2" xfId="0"/>
    <cellStyle name="常规 2 3 3 2 3 2 7" xfId="0"/>
    <cellStyle name="常规 2 3 3 2 3 3" xfId="0"/>
    <cellStyle name="常规 2 3 3 2 3 3 2" xfId="0"/>
    <cellStyle name="常规 2 3 3 2 3 3 2 2" xfId="0"/>
    <cellStyle name="常规 2 3 3 2 3 3 2 2 2" xfId="0"/>
    <cellStyle name="常规 2 3 3 2 3 3 2 2 2 2" xfId="0"/>
    <cellStyle name="常规 2 3 3 2 3 3 2 2 2 2 2" xfId="0"/>
    <cellStyle name="常规 2 3 3 2 3 3 2 2 2 3" xfId="0"/>
    <cellStyle name="常规 2 3 3 2 3 3 2 2 3" xfId="0"/>
    <cellStyle name="常规 2 3 3 2 3 3 2 2 3 2" xfId="0"/>
    <cellStyle name="常规 2 3 3 2 3 3 2 2 4" xfId="0"/>
    <cellStyle name="常规 2 3 3 2 3 3 2 3" xfId="0"/>
    <cellStyle name="常规 2 3 3 2 3 3 2 3 2" xfId="0"/>
    <cellStyle name="常规 2 3 3 2 3 3 2 3 2 2" xfId="0"/>
    <cellStyle name="常规 2 3 3 2 3 3 2 3 3" xfId="0"/>
    <cellStyle name="常规 2 3 3 2 3 3 2 4" xfId="0"/>
    <cellStyle name="常规 2 3 3 2 3 3 2 4 2" xfId="0"/>
    <cellStyle name="常规 2 3 3 2 3 3 2 5" xfId="0"/>
    <cellStyle name="常规 2 3 3 2 3 3 3" xfId="0"/>
    <cellStyle name="常规 2 3 3 2 3 3 3 2" xfId="0"/>
    <cellStyle name="常规 2 3 3 2 3 3 3 2 2" xfId="0"/>
    <cellStyle name="常规 2 3 3 2 3 3 3 2 2 2" xfId="0"/>
    <cellStyle name="常规 2 3 3 2 3 3 3 2 3" xfId="0"/>
    <cellStyle name="常规 2 3 3 2 3 3 3 3" xfId="0"/>
    <cellStyle name="常规 2 3 3 2 3 3 3 3 2" xfId="0"/>
    <cellStyle name="常规 2 3 3 2 3 3 3 4" xfId="0"/>
    <cellStyle name="常规 2 3 3 2 3 3 4" xfId="0"/>
    <cellStyle name="常规 2 3 3 2 3 3 4 2" xfId="0"/>
    <cellStyle name="常规 2 3 3 2 3 3 4 2 2" xfId="0"/>
    <cellStyle name="常规 2 3 3 2 3 3 4 3" xfId="0"/>
    <cellStyle name="常规 2 3 3 2 3 3 5" xfId="0"/>
    <cellStyle name="常规 2 3 3 2 3 3 5 2" xfId="0"/>
    <cellStyle name="常规 2 3 3 2 3 3 6" xfId="0"/>
    <cellStyle name="常规 2 3 3 2 3 4" xfId="0"/>
    <cellStyle name="常规 2 3 3 2 3 4 2" xfId="0"/>
    <cellStyle name="常规 2 3 3 2 3 4 2 2" xfId="0"/>
    <cellStyle name="常规 2 3 3 2 3 4 2 2 2" xfId="0"/>
    <cellStyle name="常规 2 3 3 2 3 4 2 2 2 2" xfId="0"/>
    <cellStyle name="常规 2 3 3 2 3 4 2 2 3" xfId="0"/>
    <cellStyle name="常规 2 3 3 2 3 4 2 3" xfId="0"/>
    <cellStyle name="常规 2 3 3 2 3 4 2 3 2" xfId="0"/>
    <cellStyle name="常规 2 3 3 2 3 4 2 4" xfId="0"/>
    <cellStyle name="常规 2 3 3 2 3 4 3" xfId="0"/>
    <cellStyle name="常规 2 3 3 2 3 4 3 2" xfId="0"/>
    <cellStyle name="常规 2 3 3 2 3 4 3 2 2" xfId="0"/>
    <cellStyle name="常规 2 3 3 2 3 4 3 3" xfId="0"/>
    <cellStyle name="常规 2 3 3 2 3 4 4" xfId="0"/>
    <cellStyle name="常规 2 3 3 2 3 4 4 2" xfId="0"/>
    <cellStyle name="常规 2 3 3 2 3 4 5" xfId="0"/>
    <cellStyle name="常规 2 3 3 2 3 5" xfId="0"/>
    <cellStyle name="常规 2 3 3 2 3 5 2" xfId="0"/>
    <cellStyle name="常规 2 3 3 2 3 5 2 2" xfId="0"/>
    <cellStyle name="常规 2 3 3 2 3 5 2 2 2" xfId="0"/>
    <cellStyle name="常规 2 3 3 2 3 5 2 3" xfId="0"/>
    <cellStyle name="常规 2 3 3 2 3 5 3" xfId="0"/>
    <cellStyle name="常规 2 3 3 2 3 5 3 2" xfId="0"/>
    <cellStyle name="常规 2 3 3 2 3 5 4" xfId="0"/>
    <cellStyle name="常规 2 3 3 2 3 6" xfId="0"/>
    <cellStyle name="常规 2 3 3 2 3 6 2" xfId="0"/>
    <cellStyle name="常规 2 3 3 2 3 6 2 2" xfId="0"/>
    <cellStyle name="常规 2 3 3 2 3 6 3" xfId="0"/>
    <cellStyle name="常规 2 3 3 2 3 7" xfId="0"/>
    <cellStyle name="常规 2 3 3 2 3 7 2" xfId="0"/>
    <cellStyle name="常规 2 3 3 2 3 8" xfId="0"/>
    <cellStyle name="常规 2 3 3 2 4" xfId="0"/>
    <cellStyle name="常规 2 3 3 2 4 2" xfId="0"/>
    <cellStyle name="常规 2 3 3 2 4 2 2" xfId="0"/>
    <cellStyle name="常规 2 3 3 2 4 2 2 2" xfId="0"/>
    <cellStyle name="常规 2 3 3 2 4 2 2 2 2" xfId="0"/>
    <cellStyle name="常规 2 3 3 2 4 2 2 2 2 2" xfId="0"/>
    <cellStyle name="常规 2 3 3 2 4 2 2 2 2 2 2" xfId="0"/>
    <cellStyle name="常规 2 3 3 2 4 2 2 2 2 2 2 2" xfId="0"/>
    <cellStyle name="常规 2 3 3 2 4 2 2 2 2 2 3" xfId="0"/>
    <cellStyle name="常规 2 3 3 2 4 2 2 2 2 3" xfId="0"/>
    <cellStyle name="常规 2 3 3 2 4 2 2 2 2 3 2" xfId="0"/>
    <cellStyle name="常规 2 3 3 2 4 2 2 2 2 4" xfId="0"/>
    <cellStyle name="常规 2 3 3 2 4 2 2 2 3" xfId="0"/>
    <cellStyle name="常规 2 3 3 2 4 2 2 2 3 2" xfId="0"/>
    <cellStyle name="常规 2 3 3 2 4 2 2 2 3 2 2" xfId="0"/>
    <cellStyle name="常规 2 3 3 2 4 2 2 2 3 3" xfId="0"/>
    <cellStyle name="常规 2 3 3 2 4 2 2 2 4" xfId="0"/>
    <cellStyle name="常规 2 3 3 2 4 2 2 2 4 2" xfId="0"/>
    <cellStyle name="常规 2 3 3 2 4 2 2 2 5" xfId="0"/>
    <cellStyle name="常规 2 3 3 2 4 2 2 3" xfId="0"/>
    <cellStyle name="常规 2 3 3 2 4 2 2 3 2" xfId="0"/>
    <cellStyle name="常规 2 3 3 2 4 2 2 3 2 2" xfId="0"/>
    <cellStyle name="常规 2 3 3 2 4 2 2 3 2 2 2" xfId="0"/>
    <cellStyle name="常规 2 3 3 2 4 2 2 3 2 3" xfId="0"/>
    <cellStyle name="常规 2 3 3 2 4 2 2 3 3" xfId="0"/>
    <cellStyle name="常规 2 3 3 2 4 2 2 3 3 2" xfId="0"/>
    <cellStyle name="常规 2 3 3 2 4 2 2 3 4" xfId="0"/>
    <cellStyle name="常规 2 3 3 2 4 2 2 4" xfId="0"/>
    <cellStyle name="常规 2 3 3 2 4 2 2 4 2" xfId="0"/>
    <cellStyle name="常规 2 3 3 2 4 2 2 4 2 2" xfId="0"/>
    <cellStyle name="常规 2 3 3 2 4 2 2 4 3" xfId="0"/>
    <cellStyle name="常规 2 3 3 2 4 2 2 5" xfId="0"/>
    <cellStyle name="常规 2 3 3 2 4 2 2 5 2" xfId="0"/>
    <cellStyle name="常规 2 3 3 2 4 2 2 6" xfId="0"/>
    <cellStyle name="常规 2 3 3 2 4 2 3" xfId="0"/>
    <cellStyle name="常规 2 3 3 2 4 2 3 2" xfId="0"/>
    <cellStyle name="常规 2 3 3 2 4 2 3 2 2" xfId="0"/>
    <cellStyle name="常规 2 3 3 2 4 2 3 2 2 2" xfId="0"/>
    <cellStyle name="常规 2 3 3 2 4 2 3 2 2 2 2" xfId="0"/>
    <cellStyle name="常规 2 3 3 2 4 2 3 2 2 3" xfId="0"/>
    <cellStyle name="常规 2 3 3 2 4 2 3 2 3" xfId="0"/>
    <cellStyle name="常规 2 3 3 2 4 2 3 2 3 2" xfId="0"/>
    <cellStyle name="常规 2 3 3 2 4 2 3 2 4" xfId="0"/>
    <cellStyle name="常规 2 3 3 2 4 2 3 3" xfId="0"/>
    <cellStyle name="常规 2 3 3 2 4 2 3 3 2" xfId="0"/>
    <cellStyle name="常规 2 3 3 2 4 2 3 3 2 2" xfId="0"/>
    <cellStyle name="常规 2 3 3 2 4 2 3 3 3" xfId="0"/>
    <cellStyle name="常规 2 3 3 2 4 2 3 4" xfId="0"/>
    <cellStyle name="常规 2 3 3 2 4 2 3 4 2" xfId="0"/>
    <cellStyle name="常规 2 3 3 2 4 2 3 5" xfId="0"/>
    <cellStyle name="常规 2 3 3 2 4 2 4" xfId="0"/>
    <cellStyle name="常规 2 3 3 2 4 2 4 2" xfId="0"/>
    <cellStyle name="常规 2 3 3 2 4 2 4 2 2" xfId="0"/>
    <cellStyle name="常规 2 3 3 2 4 2 4 2 2 2" xfId="0"/>
    <cellStyle name="常规 2 3 3 2 4 2 4 2 3" xfId="0"/>
    <cellStyle name="常规 2 3 3 2 4 2 4 3" xfId="0"/>
    <cellStyle name="常规 2 3 3 2 4 2 4 3 2" xfId="0"/>
    <cellStyle name="常规 2 3 3 2 4 2 4 4" xfId="0"/>
    <cellStyle name="常规 2 3 3 2 4 2 5" xfId="0"/>
    <cellStyle name="常规 2 3 3 2 4 2 5 2" xfId="0"/>
    <cellStyle name="常规 2 3 3 2 4 2 5 2 2" xfId="0"/>
    <cellStyle name="常规 2 3 3 2 4 2 5 3" xfId="0"/>
    <cellStyle name="常规 2 3 3 2 4 2 6" xfId="0"/>
    <cellStyle name="常规 2 3 3 2 4 2 6 2" xfId="0"/>
    <cellStyle name="常规 2 3 3 2 4 2 7" xfId="0"/>
    <cellStyle name="常规 2 3 3 2 4 3" xfId="0"/>
    <cellStyle name="常规 2 3 3 2 4 3 2" xfId="0"/>
    <cellStyle name="常规 2 3 3 2 4 3 2 2" xfId="0"/>
    <cellStyle name="常规 2 3 3 2 4 3 2 2 2" xfId="0"/>
    <cellStyle name="常规 2 3 3 2 4 3 2 2 2 2" xfId="0"/>
    <cellStyle name="常规 2 3 3 2 4 3 2 2 2 2 2" xfId="0"/>
    <cellStyle name="常规 2 3 3 2 4 3 2 2 2 3" xfId="0"/>
    <cellStyle name="常规 2 3 3 2 4 3 2 2 3" xfId="0"/>
    <cellStyle name="常规 2 3 3 2 4 3 2 2 3 2" xfId="0"/>
    <cellStyle name="常规 2 3 3 2 4 3 2 2 4" xfId="0"/>
    <cellStyle name="常规 2 3 3 2 4 3 2 3" xfId="0"/>
    <cellStyle name="常规 2 3 3 2 4 3 2 3 2" xfId="0"/>
    <cellStyle name="常规 2 3 3 2 4 3 2 3 2 2" xfId="0"/>
    <cellStyle name="常规 2 3 3 2 4 3 2 3 3" xfId="0"/>
    <cellStyle name="常规 2 3 3 2 4 3 2 4" xfId="0"/>
    <cellStyle name="常规 2 3 3 2 4 3 2 4 2" xfId="0"/>
    <cellStyle name="常规 2 3 3 2 4 3 2 5" xfId="0"/>
    <cellStyle name="常规 2 3 3 2 4 3 3" xfId="0"/>
    <cellStyle name="常规 2 3 3 2 4 3 3 2" xfId="0"/>
    <cellStyle name="常规 2 3 3 2 4 3 3 2 2" xfId="0"/>
    <cellStyle name="常规 2 3 3 2 4 3 3 2 2 2" xfId="0"/>
    <cellStyle name="常规 2 3 3 2 4 3 3 2 3" xfId="0"/>
    <cellStyle name="常规 2 3 3 2 4 3 3 3" xfId="0"/>
    <cellStyle name="常规 2 3 3 2 4 3 3 3 2" xfId="0"/>
    <cellStyle name="常规 2 3 3 2 4 3 3 4" xfId="0"/>
    <cellStyle name="常规 2 3 3 2 4 3 4" xfId="0"/>
    <cellStyle name="常规 2 3 3 2 4 3 4 2" xfId="0"/>
    <cellStyle name="常规 2 3 3 2 4 3 4 2 2" xfId="0"/>
    <cellStyle name="常规 2 3 3 2 4 3 4 3" xfId="0"/>
    <cellStyle name="常规 2 3 3 2 4 3 5" xfId="0"/>
    <cellStyle name="常规 2 3 3 2 4 3 5 2" xfId="0"/>
    <cellStyle name="常规 2 3 3 2 4 3 6" xfId="0"/>
    <cellStyle name="常规 2 3 3 2 4 4" xfId="0"/>
    <cellStyle name="常规 2 3 3 2 4 4 2" xfId="0"/>
    <cellStyle name="常规 2 3 3 2 4 4 2 2" xfId="0"/>
    <cellStyle name="常规 2 3 3 2 4 4 2 2 2" xfId="0"/>
    <cellStyle name="常规 2 3 3 2 4 4 2 2 2 2" xfId="0"/>
    <cellStyle name="常规 2 3 3 2 4 4 2 2 3" xfId="0"/>
    <cellStyle name="常规 2 3 3 2 4 4 2 3" xfId="0"/>
    <cellStyle name="常规 2 3 3 2 4 4 2 3 2" xfId="0"/>
    <cellStyle name="常规 2 3 3 2 4 4 2 4" xfId="0"/>
    <cellStyle name="常规 2 3 3 2 4 4 3" xfId="0"/>
    <cellStyle name="常规 2 3 3 2 4 4 3 2" xfId="0"/>
    <cellStyle name="常规 2 3 3 2 4 4 3 2 2" xfId="0"/>
    <cellStyle name="常规 2 3 3 2 4 4 3 3" xfId="0"/>
    <cellStyle name="常规 2 3 3 2 4 4 4" xfId="0"/>
    <cellStyle name="常规 2 3 3 2 4 4 4 2" xfId="0"/>
    <cellStyle name="常规 2 3 3 2 4 4 5" xfId="0"/>
    <cellStyle name="常规 2 3 3 2 4 5" xfId="0"/>
    <cellStyle name="常规 2 3 3 2 4 5 2" xfId="0"/>
    <cellStyle name="常规 2 3 3 2 4 5 2 2" xfId="0"/>
    <cellStyle name="常规 2 3 3 2 4 5 2 2 2" xfId="0"/>
    <cellStyle name="常规 2 3 3 2 4 5 2 3" xfId="0"/>
    <cellStyle name="常规 2 3 3 2 4 5 3" xfId="0"/>
    <cellStyle name="常规 2 3 3 2 4 5 3 2" xfId="0"/>
    <cellStyle name="常规 2 3 3 2 4 5 4" xfId="0"/>
    <cellStyle name="常规 2 3 3 2 4 6" xfId="0"/>
    <cellStyle name="常规 2 3 3 2 4 6 2" xfId="0"/>
    <cellStyle name="常规 2 3 3 2 4 6 2 2" xfId="0"/>
    <cellStyle name="常规 2 3 3 2 4 6 3" xfId="0"/>
    <cellStyle name="常规 2 3 3 2 4 7" xfId="0"/>
    <cellStyle name="常规 2 3 3 2 4 7 2" xfId="0"/>
    <cellStyle name="常规 2 3 3 2 4 8" xfId="0"/>
    <cellStyle name="常规 2 3 3 2 5" xfId="0"/>
    <cellStyle name="常规 2 3 3 2 5 2" xfId="0"/>
    <cellStyle name="常规 2 3 3 2 5 2 2" xfId="0"/>
    <cellStyle name="常规 2 3 3 2 5 2 2 2" xfId="0"/>
    <cellStyle name="常规 2 3 3 2 5 2 2 2 2" xfId="0"/>
    <cellStyle name="常规 2 3 3 2 5 2 2 2 2 2" xfId="0"/>
    <cellStyle name="常规 2 3 3 2 5 2 2 2 2 2 2" xfId="0"/>
    <cellStyle name="常规 2 3 3 2 5 2 2 2 2 3" xfId="0"/>
    <cellStyle name="常规 2 3 3 2 5 2 2 2 3" xfId="0"/>
    <cellStyle name="常规 2 3 3 2 5 2 2 2 3 2" xfId="0"/>
    <cellStyle name="常规 2 3 3 2 5 2 2 2 4" xfId="0"/>
    <cellStyle name="常规 2 3 3 2 5 2 2 3" xfId="0"/>
    <cellStyle name="常规 2 3 3 2 5 2 2 3 2" xfId="0"/>
    <cellStyle name="常规 2 3 3 2 5 2 2 3 2 2" xfId="0"/>
    <cellStyle name="常规 2 3 3 2 5 2 2 3 3" xfId="0"/>
    <cellStyle name="常规 2 3 3 2 5 2 2 4" xfId="0"/>
    <cellStyle name="常规 2 3 3 2 5 2 2 4 2" xfId="0"/>
    <cellStyle name="常规 2 3 3 2 5 2 2 5" xfId="0"/>
    <cellStyle name="常规 2 3 3 2 5 2 3" xfId="0"/>
    <cellStyle name="常规 2 3 3 2 5 2 3 2" xfId="0"/>
    <cellStyle name="常规 2 3 3 2 5 2 3 2 2" xfId="0"/>
    <cellStyle name="常规 2 3 3 2 5 2 3 2 2 2" xfId="0"/>
    <cellStyle name="常规 2 3 3 2 5 2 3 2 3" xfId="0"/>
    <cellStyle name="常规 2 3 3 2 5 2 3 3" xfId="0"/>
    <cellStyle name="常规 2 3 3 2 5 2 3 3 2" xfId="0"/>
    <cellStyle name="常规 2 3 3 2 5 2 3 4" xfId="0"/>
    <cellStyle name="常规 2 3 3 2 5 2 4" xfId="0"/>
    <cellStyle name="常规 2 3 3 2 5 2 4 2" xfId="0"/>
    <cellStyle name="常规 2 3 3 2 5 2 4 2 2" xfId="0"/>
    <cellStyle name="常规 2 3 3 2 5 2 4 3" xfId="0"/>
    <cellStyle name="常规 2 3 3 2 5 2 5" xfId="0"/>
    <cellStyle name="常规 2 3 3 2 5 2 5 2" xfId="0"/>
    <cellStyle name="常规 2 3 3 2 5 2 6" xfId="0"/>
    <cellStyle name="常规 2 3 3 2 5 3" xfId="0"/>
    <cellStyle name="常规 2 3 3 2 5 3 2" xfId="0"/>
    <cellStyle name="常规 2 3 3 2 5 3 2 2" xfId="0"/>
    <cellStyle name="常规 2 3 3 2 5 3 2 2 2" xfId="0"/>
    <cellStyle name="常规 2 3 3 2 5 3 2 2 2 2" xfId="0"/>
    <cellStyle name="常规 2 3 3 2 5 3 2 2 3" xfId="0"/>
    <cellStyle name="常规 2 3 3 2 5 3 2 3" xfId="0"/>
    <cellStyle name="常规 2 3 3 2 5 3 2 3 2" xfId="0"/>
    <cellStyle name="常规 2 3 3 2 5 3 2 4" xfId="0"/>
    <cellStyle name="常规 2 3 3 2 5 3 3" xfId="0"/>
    <cellStyle name="常规 2 3 3 2 5 3 3 2" xfId="0"/>
    <cellStyle name="常规 2 3 3 2 5 3 3 2 2" xfId="0"/>
    <cellStyle name="常规 2 3 3 2 5 3 3 3" xfId="0"/>
    <cellStyle name="常规 2 3 3 2 5 3 4" xfId="0"/>
    <cellStyle name="常规 2 3 3 2 5 3 4 2" xfId="0"/>
    <cellStyle name="常规 2 3 3 2 5 3 5" xfId="0"/>
    <cellStyle name="常规 2 3 3 2 5 4" xfId="0"/>
    <cellStyle name="常规 2 3 3 2 5 4 2" xfId="0"/>
    <cellStyle name="常规 2 3 3 2 5 4 2 2" xfId="0"/>
    <cellStyle name="常规 2 3 3 2 5 4 2 2 2" xfId="0"/>
    <cellStyle name="常规 2 3 3 2 5 4 2 3" xfId="0"/>
    <cellStyle name="常规 2 3 3 2 5 4 3" xfId="0"/>
    <cellStyle name="常规 2 3 3 2 5 4 3 2" xfId="0"/>
    <cellStyle name="常规 2 3 3 2 5 4 4" xfId="0"/>
    <cellStyle name="常规 2 3 3 2 5 5" xfId="0"/>
    <cellStyle name="常规 2 3 3 2 5 5 2" xfId="0"/>
    <cellStyle name="常规 2 3 3 2 5 5 2 2" xfId="0"/>
    <cellStyle name="常规 2 3 3 2 5 5 3" xfId="0"/>
    <cellStyle name="常规 2 3 3 2 5 6" xfId="0"/>
    <cellStyle name="常规 2 3 3 2 5 6 2" xfId="0"/>
    <cellStyle name="常规 2 3 3 2 5 7" xfId="0"/>
    <cellStyle name="常规 2 3 3 2 6" xfId="0"/>
    <cellStyle name="常规 2 3 3 2 6 2" xfId="0"/>
    <cellStyle name="常规 2 3 3 2 6 2 2" xfId="0"/>
    <cellStyle name="常规 2 3 3 2 6 2 2 2" xfId="0"/>
    <cellStyle name="常规 2 3 3 2 6 2 2 2 2" xfId="0"/>
    <cellStyle name="常规 2 3 3 2 6 2 2 2 2 2" xfId="0"/>
    <cellStyle name="常规 2 3 3 2 6 2 2 2 3" xfId="0"/>
    <cellStyle name="常规 2 3 3 2 6 2 2 3" xfId="0"/>
    <cellStyle name="常规 2 3 3 2 6 2 2 3 2" xfId="0"/>
    <cellStyle name="常规 2 3 3 2 6 2 2 4" xfId="0"/>
    <cellStyle name="常规 2 3 3 2 6 2 3" xfId="0"/>
    <cellStyle name="常规 2 3 3 2 6 2 3 2" xfId="0"/>
    <cellStyle name="常规 2 3 3 2 6 2 3 2 2" xfId="0"/>
    <cellStyle name="常规 2 3 3 2 6 2 3 3" xfId="0"/>
    <cellStyle name="常规 2 3 3 2 6 2 4" xfId="0"/>
    <cellStyle name="常规 2 3 3 2 6 2 4 2" xfId="0"/>
    <cellStyle name="常规 2 3 3 2 6 2 5" xfId="0"/>
    <cellStyle name="常规 2 3 3 2 6 3" xfId="0"/>
    <cellStyle name="常规 2 3 3 2 6 3 2" xfId="0"/>
    <cellStyle name="常规 2 3 3 2 6 3 2 2" xfId="0"/>
    <cellStyle name="常规 2 3 3 2 6 3 2 2 2" xfId="0"/>
    <cellStyle name="常规 2 3 3 2 6 3 2 3" xfId="0"/>
    <cellStyle name="常规 2 3 3 2 6 3 3" xfId="0"/>
    <cellStyle name="常规 2 3 3 2 6 3 3 2" xfId="0"/>
    <cellStyle name="常规 2 3 3 2 6 3 4" xfId="0"/>
    <cellStyle name="常规 2 3 3 2 6 4" xfId="0"/>
    <cellStyle name="常规 2 3 3 2 6 4 2" xfId="0"/>
    <cellStyle name="常规 2 3 3 2 6 4 2 2" xfId="0"/>
    <cellStyle name="常规 2 3 3 2 6 4 3" xfId="0"/>
    <cellStyle name="常规 2 3 3 2 6 5" xfId="0"/>
    <cellStyle name="常规 2 3 3 2 6 5 2" xfId="0"/>
    <cellStyle name="常规 2 3 3 2 6 6" xfId="0"/>
    <cellStyle name="常规 2 3 3 2 7" xfId="0"/>
    <cellStyle name="常规 2 3 3 2 7 2" xfId="0"/>
    <cellStyle name="常规 2 3 3 2 7 2 2" xfId="0"/>
    <cellStyle name="常规 2 3 3 2 7 2 2 2" xfId="0"/>
    <cellStyle name="常规 2 3 3 2 7 2 2 2 2" xfId="0"/>
    <cellStyle name="常规 2 3 3 2 7 2 2 3" xfId="0"/>
    <cellStyle name="常规 2 3 3 2 7 2 3" xfId="0"/>
    <cellStyle name="常规 2 3 3 2 7 2 3 2" xfId="0"/>
    <cellStyle name="常规 2 3 3 2 7 2 4" xfId="0"/>
    <cellStyle name="常规 2 3 3 2 7 3" xfId="0"/>
    <cellStyle name="常规 2 3 3 2 7 3 2" xfId="0"/>
    <cellStyle name="常规 2 3 3 2 7 3 2 2" xfId="0"/>
    <cellStyle name="常规 2 3 3 2 7 3 3" xfId="0"/>
    <cellStyle name="常规 2 3 3 2 7 4" xfId="0"/>
    <cellStyle name="常规 2 3 3 2 7 4 2" xfId="0"/>
    <cellStyle name="常规 2 3 3 2 7 5" xfId="0"/>
    <cellStyle name="常规 2 3 3 2 8" xfId="0"/>
    <cellStyle name="常规 2 3 3 2 8 2" xfId="0"/>
    <cellStyle name="常规 2 3 3 2 8 2 2" xfId="0"/>
    <cellStyle name="常规 2 3 3 2 8 2 2 2" xfId="0"/>
    <cellStyle name="常规 2 3 3 2 8 2 3" xfId="0"/>
    <cellStyle name="常规 2 3 3 2 8 3" xfId="0"/>
    <cellStyle name="常规 2 3 3 2 8 3 2" xfId="0"/>
    <cellStyle name="常规 2 3 3 2 8 4" xfId="0"/>
    <cellStyle name="常规 2 3 3 2 9" xfId="0"/>
    <cellStyle name="常规 2 3 3 2 9 2" xfId="0"/>
    <cellStyle name="常规 2 3 3 2 9 2 2" xfId="0"/>
    <cellStyle name="常规 2 3 3 2 9 3" xfId="0"/>
    <cellStyle name="常规 2 3 3 3" xfId="0"/>
    <cellStyle name="常规 2 3 3 3 10" xfId="0"/>
    <cellStyle name="常规 2 3 3 3 2" xfId="0"/>
    <cellStyle name="常规 2 3 3 3 2 2" xfId="0"/>
    <cellStyle name="常规 2 3 3 3 2 2 2" xfId="0"/>
    <cellStyle name="常规 2 3 3 3 2 2 2 2" xfId="0"/>
    <cellStyle name="常规 2 3 3 3 2 2 2 2 2" xfId="0"/>
    <cellStyle name="常规 2 3 3 3 2 2 2 2 2 2" xfId="0"/>
    <cellStyle name="常规 2 3 3 3 2 2 2 2 2 2 2" xfId="0"/>
    <cellStyle name="常规 2 3 3 3 2 2 2 2 2 2 2 2" xfId="0"/>
    <cellStyle name="常规 2 3 3 3 2 2 2 2 2 2 3" xfId="0"/>
    <cellStyle name="常规 2 3 3 3 2 2 2 2 2 3" xfId="0"/>
    <cellStyle name="常规 2 3 3 3 2 2 2 2 2 3 2" xfId="0"/>
    <cellStyle name="常规 2 3 3 3 2 2 2 2 2 4" xfId="0"/>
    <cellStyle name="常规 2 3 3 3 2 2 2 2 3" xfId="0"/>
    <cellStyle name="常规 2 3 3 3 2 2 2 2 3 2" xfId="0"/>
    <cellStyle name="常规 2 3 3 3 2 2 2 2 3 2 2" xfId="0"/>
    <cellStyle name="常规 2 3 3 3 2 2 2 2 3 3" xfId="0"/>
    <cellStyle name="常规 2 3 3 3 2 2 2 2 4" xfId="0"/>
    <cellStyle name="常规 2 3 3 3 2 2 2 2 4 2" xfId="0"/>
    <cellStyle name="常规 2 3 3 3 2 2 2 2 5" xfId="0"/>
    <cellStyle name="常规 2 3 3 3 2 2 2 3" xfId="0"/>
    <cellStyle name="常规 2 3 3 3 2 2 2 3 2" xfId="0"/>
    <cellStyle name="常规 2 3 3 3 2 2 2 3 2 2" xfId="0"/>
    <cellStyle name="常规 2 3 3 3 2 2 2 3 2 2 2" xfId="0"/>
    <cellStyle name="常规 2 3 3 3 2 2 2 3 2 3" xfId="0"/>
    <cellStyle name="常规 2 3 3 3 2 2 2 3 3" xfId="0"/>
    <cellStyle name="常规 2 3 3 3 2 2 2 3 3 2" xfId="0"/>
    <cellStyle name="常规 2 3 3 3 2 2 2 3 4" xfId="0"/>
    <cellStyle name="常规 2 3 3 3 2 2 2 4" xfId="0"/>
    <cellStyle name="常规 2 3 3 3 2 2 2 4 2" xfId="0"/>
    <cellStyle name="常规 2 3 3 3 2 2 2 4 2 2" xfId="0"/>
    <cellStyle name="常规 2 3 3 3 2 2 2 4 3" xfId="0"/>
    <cellStyle name="常规 2 3 3 3 2 2 2 5" xfId="0"/>
    <cellStyle name="常规 2 3 3 3 2 2 2 5 2" xfId="0"/>
    <cellStyle name="常规 2 3 3 3 2 2 2 6" xfId="0"/>
    <cellStyle name="常规 2 3 3 3 2 2 3" xfId="0"/>
    <cellStyle name="常规 2 3 3 3 2 2 3 2" xfId="0"/>
    <cellStyle name="常规 2 3 3 3 2 2 3 2 2" xfId="0"/>
    <cellStyle name="常规 2 3 3 3 2 2 3 2 2 2" xfId="0"/>
    <cellStyle name="常规 2 3 3 3 2 2 3 2 2 2 2" xfId="0"/>
    <cellStyle name="常规 2 3 3 3 2 2 3 2 2 3" xfId="0"/>
    <cellStyle name="常规 2 3 3 3 2 2 3 2 3" xfId="0"/>
    <cellStyle name="常规 2 3 3 3 2 2 3 2 3 2" xfId="0"/>
    <cellStyle name="常规 2 3 3 3 2 2 3 2 4" xfId="0"/>
    <cellStyle name="常规 2 3 3 3 2 2 3 3" xfId="0"/>
    <cellStyle name="常规 2 3 3 3 2 2 3 3 2" xfId="0"/>
    <cellStyle name="常规 2 3 3 3 2 2 3 3 2 2" xfId="0"/>
    <cellStyle name="常规 2 3 3 3 2 2 3 3 3" xfId="0"/>
    <cellStyle name="常规 2 3 3 3 2 2 3 4" xfId="0"/>
    <cellStyle name="常规 2 3 3 3 2 2 3 4 2" xfId="0"/>
    <cellStyle name="常规 2 3 3 3 2 2 3 5" xfId="0"/>
    <cellStyle name="常规 2 3 3 3 2 2 4" xfId="0"/>
    <cellStyle name="常规 2 3 3 3 2 2 4 2" xfId="0"/>
    <cellStyle name="常规 2 3 3 3 2 2 4 2 2" xfId="0"/>
    <cellStyle name="常规 2 3 3 3 2 2 4 2 2 2" xfId="0"/>
    <cellStyle name="常规 2 3 3 3 2 2 4 2 3" xfId="0"/>
    <cellStyle name="常规 2 3 3 3 2 2 4 3" xfId="0"/>
    <cellStyle name="常规 2 3 3 3 2 2 4 3 2" xfId="0"/>
    <cellStyle name="常规 2 3 3 3 2 2 4 4" xfId="0"/>
    <cellStyle name="常规 2 3 3 3 2 2 5" xfId="0"/>
    <cellStyle name="常规 2 3 3 3 2 2 5 2" xfId="0"/>
    <cellStyle name="常规 2 3 3 3 2 2 5 2 2" xfId="0"/>
    <cellStyle name="常规 2 3 3 3 2 2 5 3" xfId="0"/>
    <cellStyle name="常规 2 3 3 3 2 2 6" xfId="0"/>
    <cellStyle name="常规 2 3 3 3 2 2 6 2" xfId="0"/>
    <cellStyle name="常规 2 3 3 3 2 2 7" xfId="0"/>
    <cellStyle name="常规 2 3 3 3 2 3" xfId="0"/>
    <cellStyle name="常规 2 3 3 3 2 3 2" xfId="0"/>
    <cellStyle name="常规 2 3 3 3 2 3 2 2" xfId="0"/>
    <cellStyle name="常规 2 3 3 3 2 3 2 2 2" xfId="0"/>
    <cellStyle name="常规 2 3 3 3 2 3 2 2 2 2" xfId="0"/>
    <cellStyle name="常规 2 3 3 3 2 3 2 2 2 2 2" xfId="0"/>
    <cellStyle name="常规 2 3 3 3 2 3 2 2 2 3" xfId="0"/>
    <cellStyle name="常规 2 3 3 3 2 3 2 2 3" xfId="0"/>
    <cellStyle name="常规 2 3 3 3 2 3 2 2 3 2" xfId="0"/>
    <cellStyle name="常规 2 3 3 3 2 3 2 2 4" xfId="0"/>
    <cellStyle name="常规 2 3 3 3 2 3 2 3" xfId="0"/>
    <cellStyle name="常规 2 3 3 3 2 3 2 3 2" xfId="0"/>
    <cellStyle name="常规 2 3 3 3 2 3 2 3 2 2" xfId="0"/>
    <cellStyle name="常规 2 3 3 3 2 3 2 3 3" xfId="0"/>
    <cellStyle name="常规 2 3 3 3 2 3 2 4" xfId="0"/>
    <cellStyle name="常规 2 3 3 3 2 3 2 4 2" xfId="0"/>
    <cellStyle name="常规 2 3 3 3 2 3 2 5" xfId="0"/>
    <cellStyle name="常规 2 3 3 3 2 3 3" xfId="0"/>
    <cellStyle name="常规 2 3 3 3 2 3 3 2" xfId="0"/>
    <cellStyle name="常规 2 3 3 3 2 3 3 2 2" xfId="0"/>
    <cellStyle name="常规 2 3 3 3 2 3 3 2 2 2" xfId="0"/>
    <cellStyle name="常规 2 3 3 3 2 3 3 2 3" xfId="0"/>
    <cellStyle name="常规 2 3 3 3 2 3 3 3" xfId="0"/>
    <cellStyle name="常规 2 3 3 3 2 3 3 3 2" xfId="0"/>
    <cellStyle name="常规 2 3 3 3 2 3 3 4" xfId="0"/>
    <cellStyle name="常规 2 3 3 3 2 3 4" xfId="0"/>
    <cellStyle name="常规 2 3 3 3 2 3 4 2" xfId="0"/>
    <cellStyle name="常规 2 3 3 3 2 3 4 2 2" xfId="0"/>
    <cellStyle name="常规 2 3 3 3 2 3 4 3" xfId="0"/>
    <cellStyle name="常规 2 3 3 3 2 3 5" xfId="0"/>
    <cellStyle name="常规 2 3 3 3 2 3 5 2" xfId="0"/>
    <cellStyle name="常规 2 3 3 3 2 3 6" xfId="0"/>
    <cellStyle name="常规 2 3 3 3 2 4" xfId="0"/>
    <cellStyle name="常规 2 3 3 3 2 4 2" xfId="0"/>
    <cellStyle name="常规 2 3 3 3 2 4 2 2" xfId="0"/>
    <cellStyle name="常规 2 3 3 3 2 4 2 2 2" xfId="0"/>
    <cellStyle name="常规 2 3 3 3 2 4 2 2 2 2" xfId="0"/>
    <cellStyle name="常规 2 3 3 3 2 4 2 2 3" xfId="0"/>
    <cellStyle name="常规 2 3 3 3 2 4 2 3" xfId="0"/>
    <cellStyle name="常规 2 3 3 3 2 4 2 3 2" xfId="0"/>
    <cellStyle name="常规 2 3 3 3 2 4 2 4" xfId="0"/>
    <cellStyle name="常规 2 3 3 3 2 4 3" xfId="0"/>
    <cellStyle name="常规 2 3 3 3 2 4 3 2" xfId="0"/>
    <cellStyle name="常规 2 3 3 3 2 4 3 2 2" xfId="0"/>
    <cellStyle name="常规 2 3 3 3 2 4 3 3" xfId="0"/>
    <cellStyle name="常规 2 3 3 3 2 4 4" xfId="0"/>
    <cellStyle name="常规 2 3 3 3 2 4 4 2" xfId="0"/>
    <cellStyle name="常规 2 3 3 3 2 4 5" xfId="0"/>
    <cellStyle name="常规 2 3 3 3 2 5" xfId="0"/>
    <cellStyle name="常规 2 3 3 3 2 5 2" xfId="0"/>
    <cellStyle name="常规 2 3 3 3 2 5 2 2" xfId="0"/>
    <cellStyle name="常规 2 3 3 3 2 5 2 2 2" xfId="0"/>
    <cellStyle name="常规 2 3 3 3 2 5 2 3" xfId="0"/>
    <cellStyle name="常规 2 3 3 3 2 5 3" xfId="0"/>
    <cellStyle name="常规 2 3 3 3 2 5 3 2" xfId="0"/>
    <cellStyle name="常规 2 3 3 3 2 5 4" xfId="0"/>
    <cellStyle name="常规 2 3 3 3 2 6" xfId="0"/>
    <cellStyle name="常规 2 3 3 3 2 6 2" xfId="0"/>
    <cellStyle name="常规 2 3 3 3 2 6 2 2" xfId="0"/>
    <cellStyle name="常规 2 3 3 3 2 6 3" xfId="0"/>
    <cellStyle name="常规 2 3 3 3 2 7" xfId="0"/>
    <cellStyle name="常规 2 3 3 3 2 7 2" xfId="0"/>
    <cellStyle name="常规 2 3 3 3 2 8" xfId="0"/>
    <cellStyle name="常规 2 3 3 3 3" xfId="0"/>
    <cellStyle name="常规 2 3 3 3 3 2" xfId="0"/>
    <cellStyle name="常规 2 3 3 3 3 2 2" xfId="0"/>
    <cellStyle name="常规 2 3 3 3 3 2 2 2" xfId="0"/>
    <cellStyle name="常规 2 3 3 3 3 2 2 2 2" xfId="0"/>
    <cellStyle name="常规 2 3 3 3 3 2 2 2 2 2" xfId="0"/>
    <cellStyle name="常规 2 3 3 3 3 2 2 2 2 2 2" xfId="0"/>
    <cellStyle name="常规 2 3 3 3 3 2 2 2 2 2 2 2" xfId="0"/>
    <cellStyle name="常规 2 3 3 3 3 2 2 2 2 2 3" xfId="0"/>
    <cellStyle name="常规 2 3 3 3 3 2 2 2 2 3" xfId="0"/>
    <cellStyle name="常规 2 3 3 3 3 2 2 2 2 3 2" xfId="0"/>
    <cellStyle name="常规 2 3 3 3 3 2 2 2 2 4" xfId="0"/>
    <cellStyle name="常规 2 3 3 3 3 2 2 2 3" xfId="0"/>
    <cellStyle name="常规 2 3 3 3 3 2 2 2 3 2" xfId="0"/>
    <cellStyle name="常规 2 3 3 3 3 2 2 2 3 2 2" xfId="0"/>
    <cellStyle name="常规 2 3 3 3 3 2 2 2 3 3" xfId="0"/>
    <cellStyle name="常规 2 3 3 3 3 2 2 2 4" xfId="0"/>
    <cellStyle name="常规 2 3 3 3 3 2 2 2 4 2" xfId="0"/>
    <cellStyle name="常规 2 3 3 3 3 2 2 2 5" xfId="0"/>
    <cellStyle name="常规 2 3 3 3 3 2 2 3" xfId="0"/>
    <cellStyle name="常规 2 3 3 3 3 2 2 3 2" xfId="0"/>
    <cellStyle name="常规 2 3 3 3 3 2 2 3 2 2" xfId="0"/>
    <cellStyle name="常规 2 3 3 3 3 2 2 3 2 2 2" xfId="0"/>
    <cellStyle name="常规 2 3 3 3 3 2 2 3 2 3" xfId="0"/>
    <cellStyle name="常规 2 3 3 3 3 2 2 3 3" xfId="0"/>
    <cellStyle name="常规 2 3 3 3 3 2 2 3 3 2" xfId="0"/>
    <cellStyle name="常规 2 3 3 3 3 2 2 3 4" xfId="0"/>
    <cellStyle name="常规 2 3 3 3 3 2 2 4" xfId="0"/>
    <cellStyle name="常规 2 3 3 3 3 2 2 4 2" xfId="0"/>
    <cellStyle name="常规 2 3 3 3 3 2 2 4 2 2" xfId="0"/>
    <cellStyle name="常规 2 3 3 3 3 2 2 4 3" xfId="0"/>
    <cellStyle name="常规 2 3 3 3 3 2 2 5" xfId="0"/>
    <cellStyle name="常规 2 3 3 3 3 2 2 5 2" xfId="0"/>
    <cellStyle name="常规 2 3 3 3 3 2 2 6" xfId="0"/>
    <cellStyle name="常规 2 3 3 3 3 2 3" xfId="0"/>
    <cellStyle name="常规 2 3 3 3 3 2 3 2" xfId="0"/>
    <cellStyle name="常规 2 3 3 3 3 2 3 2 2" xfId="0"/>
    <cellStyle name="常规 2 3 3 3 3 2 3 2 2 2" xfId="0"/>
    <cellStyle name="常规 2 3 3 3 3 2 3 2 2 2 2" xfId="0"/>
    <cellStyle name="常规 2 3 3 3 3 2 3 2 2 3" xfId="0"/>
    <cellStyle name="常规 2 3 3 3 3 2 3 2 3" xfId="0"/>
    <cellStyle name="常规 2 3 3 3 3 2 3 2 3 2" xfId="0"/>
    <cellStyle name="常规 2 3 3 3 3 2 3 2 4" xfId="0"/>
    <cellStyle name="常规 2 3 3 3 3 2 3 3" xfId="0"/>
    <cellStyle name="常规 2 3 3 3 3 2 3 3 2" xfId="0"/>
    <cellStyle name="常规 2 3 3 3 3 2 3 3 2 2" xfId="0"/>
    <cellStyle name="常规 2 3 3 3 3 2 3 3 3" xfId="0"/>
    <cellStyle name="常规 2 3 3 3 3 2 3 4" xfId="0"/>
    <cellStyle name="常规 2 3 3 3 3 2 3 4 2" xfId="0"/>
    <cellStyle name="常规 2 3 3 3 3 2 3 5" xfId="0"/>
    <cellStyle name="常规 2 3 3 3 3 2 4" xfId="0"/>
    <cellStyle name="常规 2 3 3 3 3 2 4 2" xfId="0"/>
    <cellStyle name="常规 2 3 3 3 3 2 4 2 2" xfId="0"/>
    <cellStyle name="常规 2 3 3 3 3 2 4 2 2 2" xfId="0"/>
    <cellStyle name="常规 2 3 3 3 3 2 4 2 3" xfId="0"/>
    <cellStyle name="常规 2 3 3 3 3 2 4 3" xfId="0"/>
    <cellStyle name="常规 2 3 3 3 3 2 4 3 2" xfId="0"/>
    <cellStyle name="常规 2 3 3 3 3 2 4 4" xfId="0"/>
    <cellStyle name="常规 2 3 3 3 3 2 5" xfId="0"/>
    <cellStyle name="常规 2 3 3 3 3 2 5 2" xfId="0"/>
    <cellStyle name="常规 2 3 3 3 3 2 5 2 2" xfId="0"/>
    <cellStyle name="常规 2 3 3 3 3 2 5 3" xfId="0"/>
    <cellStyle name="常规 2 3 3 3 3 2 6" xfId="0"/>
    <cellStyle name="常规 2 3 3 3 3 2 6 2" xfId="0"/>
    <cellStyle name="常规 2 3 3 3 3 2 7" xfId="0"/>
    <cellStyle name="常规 2 3 3 3 3 3" xfId="0"/>
    <cellStyle name="常规 2 3 3 3 3 3 2" xfId="0"/>
    <cellStyle name="常规 2 3 3 3 3 3 2 2" xfId="0"/>
    <cellStyle name="常规 2 3 3 3 3 3 2 2 2" xfId="0"/>
    <cellStyle name="常规 2 3 3 3 3 3 2 2 2 2" xfId="0"/>
    <cellStyle name="常规 2 3 3 3 3 3 2 2 2 2 2" xfId="0"/>
    <cellStyle name="常规 2 3 3 3 3 3 2 2 2 3" xfId="0"/>
    <cellStyle name="常规 2 3 3 3 3 3 2 2 3" xfId="0"/>
    <cellStyle name="常规 2 3 3 3 3 3 2 2 3 2" xfId="0"/>
    <cellStyle name="常规 2 3 3 3 3 3 2 2 4" xfId="0"/>
    <cellStyle name="常规 2 3 3 3 3 3 2 3" xfId="0"/>
    <cellStyle name="常规 2 3 3 3 3 3 2 3 2" xfId="0"/>
    <cellStyle name="常规 2 3 3 3 3 3 2 3 2 2" xfId="0"/>
    <cellStyle name="常规 2 3 3 3 3 3 2 3 3" xfId="0"/>
    <cellStyle name="常规 2 3 3 3 3 3 2 4" xfId="0"/>
    <cellStyle name="常规 2 3 3 3 3 3 2 4 2" xfId="0"/>
    <cellStyle name="常规 2 3 3 3 3 3 2 5" xfId="0"/>
    <cellStyle name="常规 2 3 3 3 3 3 3" xfId="0"/>
    <cellStyle name="常规 2 3 3 3 3 3 3 2" xfId="0"/>
    <cellStyle name="常规 2 3 3 3 3 3 3 2 2" xfId="0"/>
    <cellStyle name="常规 2 3 3 3 3 3 3 2 2 2" xfId="0"/>
    <cellStyle name="常规 2 3 3 3 3 3 3 2 3" xfId="0"/>
    <cellStyle name="常规 2 3 3 3 3 3 3 3" xfId="0"/>
    <cellStyle name="常规 2 3 3 3 3 3 3 3 2" xfId="0"/>
    <cellStyle name="常规 2 3 3 3 3 3 3 4" xfId="0"/>
    <cellStyle name="常规 2 3 3 3 3 3 4" xfId="0"/>
    <cellStyle name="常规 2 3 3 3 3 3 4 2" xfId="0"/>
    <cellStyle name="常规 2 3 3 3 3 3 4 2 2" xfId="0"/>
    <cellStyle name="常规 2 3 3 3 3 3 4 3" xfId="0"/>
    <cellStyle name="常规 2 3 3 3 3 3 5" xfId="0"/>
    <cellStyle name="常规 2 3 3 3 3 3 5 2" xfId="0"/>
    <cellStyle name="常规 2 3 3 3 3 3 6" xfId="0"/>
    <cellStyle name="常规 2 3 3 3 3 4" xfId="0"/>
    <cellStyle name="常规 2 3 3 3 3 4 2" xfId="0"/>
    <cellStyle name="常规 2 3 3 3 3 4 2 2" xfId="0"/>
    <cellStyle name="常规 2 3 3 3 3 4 2 2 2" xfId="0"/>
    <cellStyle name="常规 2 3 3 3 3 4 2 2 2 2" xfId="0"/>
    <cellStyle name="常规 2 3 3 3 3 4 2 2 3" xfId="0"/>
    <cellStyle name="常规 2 3 3 3 3 4 2 3" xfId="0"/>
    <cellStyle name="常规 2 3 3 3 3 4 2 3 2" xfId="0"/>
    <cellStyle name="常规 2 3 3 3 3 4 2 4" xfId="0"/>
    <cellStyle name="常规 2 3 3 3 3 4 3" xfId="0"/>
    <cellStyle name="常规 2 3 3 3 3 4 3 2" xfId="0"/>
    <cellStyle name="常规 2 3 3 3 3 4 3 2 2" xfId="0"/>
    <cellStyle name="常规 2 3 3 3 3 4 3 3" xfId="0"/>
    <cellStyle name="常规 2 3 3 3 3 4 4" xfId="0"/>
    <cellStyle name="常规 2 3 3 3 3 4 4 2" xfId="0"/>
    <cellStyle name="常规 2 3 3 3 3 4 5" xfId="0"/>
    <cellStyle name="常规 2 3 3 3 3 5" xfId="0"/>
    <cellStyle name="常规 2 3 3 3 3 5 2" xfId="0"/>
    <cellStyle name="常规 2 3 3 3 3 5 2 2" xfId="0"/>
    <cellStyle name="常规 2 3 3 3 3 5 2 2 2" xfId="0"/>
    <cellStyle name="常规 2 3 3 3 3 5 2 3" xfId="0"/>
    <cellStyle name="常规 2 3 3 3 3 5 3" xfId="0"/>
    <cellStyle name="常规 2 3 3 3 3 5 3 2" xfId="0"/>
    <cellStyle name="常规 2 3 3 3 3 5 4" xfId="0"/>
    <cellStyle name="常规 2 3 3 3 3 6" xfId="0"/>
    <cellStyle name="常规 2 3 3 3 3 6 2" xfId="0"/>
    <cellStyle name="常规 2 3 3 3 3 6 2 2" xfId="0"/>
    <cellStyle name="常规 2 3 3 3 3 6 3" xfId="0"/>
    <cellStyle name="常规 2 3 3 3 3 7" xfId="0"/>
    <cellStyle name="常规 2 3 3 3 3 7 2" xfId="0"/>
    <cellStyle name="常规 2 3 3 3 3 8" xfId="0"/>
    <cellStyle name="常规 2 3 3 3 4" xfId="0"/>
    <cellStyle name="常规 2 3 3 3 4 2" xfId="0"/>
    <cellStyle name="常规 2 3 3 3 4 2 2" xfId="0"/>
    <cellStyle name="常规 2 3 3 3 4 2 2 2" xfId="0"/>
    <cellStyle name="常规 2 3 3 3 4 2 2 2 2" xfId="0"/>
    <cellStyle name="常规 2 3 3 3 4 2 2 2 2 2" xfId="0"/>
    <cellStyle name="常规 2 3 3 3 4 2 2 2 2 2 2" xfId="0"/>
    <cellStyle name="常规 2 3 3 3 4 2 2 2 2 3" xfId="0"/>
    <cellStyle name="常规 2 3 3 3 4 2 2 2 3" xfId="0"/>
    <cellStyle name="常规 2 3 3 3 4 2 2 2 3 2" xfId="0"/>
    <cellStyle name="常规 2 3 3 3 4 2 2 2 4" xfId="0"/>
    <cellStyle name="常规 2 3 3 3 4 2 2 3" xfId="0"/>
    <cellStyle name="常规 2 3 3 3 4 2 2 3 2" xfId="0"/>
    <cellStyle name="常规 2 3 3 3 4 2 2 3 2 2" xfId="0"/>
    <cellStyle name="常规 2 3 3 3 4 2 2 3 3" xfId="0"/>
    <cellStyle name="常规 2 3 3 3 4 2 2 4" xfId="0"/>
    <cellStyle name="常规 2 3 3 3 4 2 2 4 2" xfId="0"/>
    <cellStyle name="常规 2 3 3 3 4 2 2 5" xfId="0"/>
    <cellStyle name="常规 2 3 3 3 4 2 3" xfId="0"/>
    <cellStyle name="常规 2 3 3 3 4 2 3 2" xfId="0"/>
    <cellStyle name="常规 2 3 3 3 4 2 3 2 2" xfId="0"/>
    <cellStyle name="常规 2 3 3 3 4 2 3 2 2 2" xfId="0"/>
    <cellStyle name="常规 2 3 3 3 4 2 3 2 3" xfId="0"/>
    <cellStyle name="常规 2 3 3 3 4 2 3 3" xfId="0"/>
    <cellStyle name="常规 2 3 3 3 4 2 3 3 2" xfId="0"/>
    <cellStyle name="常规 2 3 3 3 4 2 3 4" xfId="0"/>
    <cellStyle name="常规 2 3 3 3 4 2 4" xfId="0"/>
    <cellStyle name="常规 2 3 3 3 4 2 4 2" xfId="0"/>
    <cellStyle name="常规 2 3 3 3 4 2 4 2 2" xfId="0"/>
    <cellStyle name="常规 2 3 3 3 4 2 4 3" xfId="0"/>
    <cellStyle name="常规 2 3 3 3 4 2 5" xfId="0"/>
    <cellStyle name="常规 2 3 3 3 4 2 5 2" xfId="0"/>
    <cellStyle name="常规 2 3 3 3 4 2 6" xfId="0"/>
    <cellStyle name="常规 2 3 3 3 4 3" xfId="0"/>
    <cellStyle name="常规 2 3 3 3 4 3 2" xfId="0"/>
    <cellStyle name="常规 2 3 3 3 4 3 2 2" xfId="0"/>
    <cellStyle name="常规 2 3 3 3 4 3 2 2 2" xfId="0"/>
    <cellStyle name="常规 2 3 3 3 4 3 2 2 2 2" xfId="0"/>
    <cellStyle name="常规 2 3 3 3 4 3 2 2 3" xfId="0"/>
    <cellStyle name="常规 2 3 3 3 4 3 2 3" xfId="0"/>
    <cellStyle name="常规 2 3 3 3 4 3 2 3 2" xfId="0"/>
    <cellStyle name="常规 2 3 3 3 4 3 2 4" xfId="0"/>
    <cellStyle name="常规 2 3 3 3 4 3 3" xfId="0"/>
    <cellStyle name="常规 2 3 3 3 4 3 3 2" xfId="0"/>
    <cellStyle name="常规 2 3 3 3 4 3 3 2 2" xfId="0"/>
    <cellStyle name="常规 2 3 3 3 4 3 3 3" xfId="0"/>
    <cellStyle name="常规 2 3 3 3 4 3 4" xfId="0"/>
    <cellStyle name="常规 2 3 3 3 4 3 4 2" xfId="0"/>
    <cellStyle name="常规 2 3 3 3 4 3 5" xfId="0"/>
    <cellStyle name="常规 2 3 3 3 4 4" xfId="0"/>
    <cellStyle name="常规 2 3 3 3 4 4 2" xfId="0"/>
    <cellStyle name="常规 2 3 3 3 4 4 2 2" xfId="0"/>
    <cellStyle name="常规 2 3 3 3 4 4 2 2 2" xfId="0"/>
    <cellStyle name="常规 2 3 3 3 4 4 2 3" xfId="0"/>
    <cellStyle name="常规 2 3 3 3 4 4 3" xfId="0"/>
    <cellStyle name="常规 2 3 3 3 4 4 3 2" xfId="0"/>
    <cellStyle name="常规 2 3 3 3 4 4 4" xfId="0"/>
    <cellStyle name="常规 2 3 3 3 4 5" xfId="0"/>
    <cellStyle name="常规 2 3 3 3 4 5 2" xfId="0"/>
    <cellStyle name="常规 2 3 3 3 4 5 2 2" xfId="0"/>
    <cellStyle name="常规 2 3 3 3 4 5 3" xfId="0"/>
    <cellStyle name="常规 2 3 3 3 4 6" xfId="0"/>
    <cellStyle name="常规 2 3 3 3 4 6 2" xfId="0"/>
    <cellStyle name="常规 2 3 3 3 4 7" xfId="0"/>
    <cellStyle name="常规 2 3 3 3 5" xfId="0"/>
    <cellStyle name="常规 2 3 3 3 5 2" xfId="0"/>
    <cellStyle name="常规 2 3 3 3 5 2 2" xfId="0"/>
    <cellStyle name="常规 2 3 3 3 5 2 2 2" xfId="0"/>
    <cellStyle name="常规 2 3 3 3 5 2 2 2 2" xfId="0"/>
    <cellStyle name="常规 2 3 3 3 5 2 2 2 2 2" xfId="0"/>
    <cellStyle name="常规 2 3 3 3 5 2 2 2 3" xfId="0"/>
    <cellStyle name="常规 2 3 3 3 5 2 2 3" xfId="0"/>
    <cellStyle name="常规 2 3 3 3 5 2 2 3 2" xfId="0"/>
    <cellStyle name="常规 2 3 3 3 5 2 2 4" xfId="0"/>
    <cellStyle name="常规 2 3 3 3 5 2 3" xfId="0"/>
    <cellStyle name="常规 2 3 3 3 5 2 3 2" xfId="0"/>
    <cellStyle name="常规 2 3 3 3 5 2 3 2 2" xfId="0"/>
    <cellStyle name="常规 2 3 3 3 5 2 3 3" xfId="0"/>
    <cellStyle name="常规 2 3 3 3 5 2 4" xfId="0"/>
    <cellStyle name="常规 2 3 3 3 5 2 4 2" xfId="0"/>
    <cellStyle name="常规 2 3 3 3 5 2 5" xfId="0"/>
    <cellStyle name="常规 2 3 3 3 5 3" xfId="0"/>
    <cellStyle name="常规 2 3 3 3 5 3 2" xfId="0"/>
    <cellStyle name="常规 2 3 3 3 5 3 2 2" xfId="0"/>
    <cellStyle name="常规 2 3 3 3 5 3 2 2 2" xfId="0"/>
    <cellStyle name="常规 2 3 3 3 5 3 2 3" xfId="0"/>
    <cellStyle name="常规 2 3 3 3 5 3 3" xfId="0"/>
    <cellStyle name="常规 2 3 3 3 5 3 3 2" xfId="0"/>
    <cellStyle name="常规 2 3 3 3 5 3 4" xfId="0"/>
    <cellStyle name="常规 2 3 3 3 5 4" xfId="0"/>
    <cellStyle name="常规 2 3 3 3 5 4 2" xfId="0"/>
    <cellStyle name="常规 2 3 3 3 5 4 2 2" xfId="0"/>
    <cellStyle name="常规 2 3 3 3 5 4 3" xfId="0"/>
    <cellStyle name="常规 2 3 3 3 5 5" xfId="0"/>
    <cellStyle name="常规 2 3 3 3 5 5 2" xfId="0"/>
    <cellStyle name="常规 2 3 3 3 5 6" xfId="0"/>
    <cellStyle name="常规 2 3 3 3 6" xfId="0"/>
    <cellStyle name="常规 2 3 3 3 6 2" xfId="0"/>
    <cellStyle name="常规 2 3 3 3 6 2 2" xfId="0"/>
    <cellStyle name="常规 2 3 3 3 6 2 2 2" xfId="0"/>
    <cellStyle name="常规 2 3 3 3 6 2 2 2 2" xfId="0"/>
    <cellStyle name="常规 2 3 3 3 6 2 2 3" xfId="0"/>
    <cellStyle name="常规 2 3 3 3 6 2 3" xfId="0"/>
    <cellStyle name="常规 2 3 3 3 6 2 3 2" xfId="0"/>
    <cellStyle name="常规 2 3 3 3 6 2 4" xfId="0"/>
    <cellStyle name="常规 2 3 3 3 6 3" xfId="0"/>
    <cellStyle name="常规 2 3 3 3 6 3 2" xfId="0"/>
    <cellStyle name="常规 2 3 3 3 6 3 2 2" xfId="0"/>
    <cellStyle name="常规 2 3 3 3 6 3 3" xfId="0"/>
    <cellStyle name="常规 2 3 3 3 6 4" xfId="0"/>
    <cellStyle name="常规 2 3 3 3 6 4 2" xfId="0"/>
    <cellStyle name="常规 2 3 3 3 6 5" xfId="0"/>
    <cellStyle name="常规 2 3 3 3 7" xfId="0"/>
    <cellStyle name="常规 2 3 3 3 7 2" xfId="0"/>
    <cellStyle name="常规 2 3 3 3 7 2 2" xfId="0"/>
    <cellStyle name="常规 2 3 3 3 7 2 2 2" xfId="0"/>
    <cellStyle name="常规 2 3 3 3 7 2 3" xfId="0"/>
    <cellStyle name="常规 2 3 3 3 7 3" xfId="0"/>
    <cellStyle name="常规 2 3 3 3 7 3 2" xfId="0"/>
    <cellStyle name="常规 2 3 3 3 7 4" xfId="0"/>
    <cellStyle name="常规 2 3 3 3 8" xfId="0"/>
    <cellStyle name="常规 2 3 3 3 8 2" xfId="0"/>
    <cellStyle name="常规 2 3 3 3 8 2 2" xfId="0"/>
    <cellStyle name="常规 2 3 3 3 8 3" xfId="0"/>
    <cellStyle name="常规 2 3 3 3 9" xfId="0"/>
    <cellStyle name="常规 2 3 3 3 9 2" xfId="0"/>
    <cellStyle name="常规 2 3 3 4" xfId="0"/>
    <cellStyle name="常规 2 3 3 4 2" xfId="0"/>
    <cellStyle name="常规 2 3 3 4 2 2" xfId="0"/>
    <cellStyle name="常规 2 3 3 4 2 2 2" xfId="0"/>
    <cellStyle name="常规 2 3 3 4 2 2 2 2" xfId="0"/>
    <cellStyle name="常规 2 3 3 4 2 2 2 2 2" xfId="0"/>
    <cellStyle name="常规 2 3 3 4 2 2 2 2 2 2" xfId="0"/>
    <cellStyle name="常规 2 3 3 4 2 2 2 2 2 2 2" xfId="0"/>
    <cellStyle name="常规 2 3 3 4 2 2 2 2 2 3" xfId="0"/>
    <cellStyle name="常规 2 3 3 4 2 2 2 2 3" xfId="0"/>
    <cellStyle name="常规 2 3 3 4 2 2 2 2 3 2" xfId="0"/>
    <cellStyle name="常规 2 3 3 4 2 2 2 2 4" xfId="0"/>
    <cellStyle name="常规 2 3 3 4 2 2 2 3" xfId="0"/>
    <cellStyle name="常规 2 3 3 4 2 2 2 3 2" xfId="0"/>
    <cellStyle name="常规 2 3 3 4 2 2 2 3 2 2" xfId="0"/>
    <cellStyle name="常规 2 3 3 4 2 2 2 3 3" xfId="0"/>
    <cellStyle name="常规 2 3 3 4 2 2 2 4" xfId="0"/>
    <cellStyle name="常规 2 3 3 4 2 2 2 4 2" xfId="0"/>
    <cellStyle name="常规 2 3 3 4 2 2 2 5" xfId="0"/>
    <cellStyle name="常规 2 3 3 4 2 2 3" xfId="0"/>
    <cellStyle name="常规 2 3 3 4 2 2 3 2" xfId="0"/>
    <cellStyle name="常规 2 3 3 4 2 2 3 2 2" xfId="0"/>
    <cellStyle name="常规 2 3 3 4 2 2 3 2 2 2" xfId="0"/>
    <cellStyle name="常规 2 3 3 4 2 2 3 2 3" xfId="0"/>
    <cellStyle name="常规 2 3 3 4 2 2 3 3" xfId="0"/>
    <cellStyle name="常规 2 3 3 4 2 2 3 3 2" xfId="0"/>
    <cellStyle name="常规 2 3 3 4 2 2 3 4" xfId="0"/>
    <cellStyle name="常规 2 3 3 4 2 2 4" xfId="0"/>
    <cellStyle name="常规 2 3 3 4 2 2 4 2" xfId="0"/>
    <cellStyle name="常规 2 3 3 4 2 2 4 2 2" xfId="0"/>
    <cellStyle name="常规 2 3 3 4 2 2 4 3" xfId="0"/>
    <cellStyle name="常规 2 3 3 4 2 2 5" xfId="0"/>
    <cellStyle name="常规 2 3 3 4 2 2 5 2" xfId="0"/>
    <cellStyle name="常规 2 3 3 4 2 2 6" xfId="0"/>
    <cellStyle name="常规 2 3 3 4 2 3" xfId="0"/>
    <cellStyle name="常规 2 3 3 4 2 3 2" xfId="0"/>
    <cellStyle name="常规 2 3 3 4 2 3 2 2" xfId="0"/>
    <cellStyle name="常规 2 3 3 4 2 3 2 2 2" xfId="0"/>
    <cellStyle name="常规 2 3 3 4 2 3 2 2 2 2" xfId="0"/>
    <cellStyle name="常规 2 3 3 4 2 3 2 2 3" xfId="0"/>
    <cellStyle name="常规 2 3 3 4 2 3 2 3" xfId="0"/>
    <cellStyle name="常规 2 3 3 4 2 3 2 3 2" xfId="0"/>
    <cellStyle name="常规 2 3 3 4 2 3 2 4" xfId="0"/>
    <cellStyle name="常规 2 3 3 4 2 3 3" xfId="0"/>
    <cellStyle name="常规 2 3 3 4 2 3 3 2" xfId="0"/>
    <cellStyle name="常规 2 3 3 4 2 3 3 2 2" xfId="0"/>
    <cellStyle name="常规 2 3 3 4 2 3 3 3" xfId="0"/>
    <cellStyle name="常规 2 3 3 4 2 3 4" xfId="0"/>
    <cellStyle name="常规 2 3 3 4 2 3 4 2" xfId="0"/>
    <cellStyle name="常规 2 3 3 4 2 3 5" xfId="0"/>
    <cellStyle name="常规 2 3 3 4 2 4" xfId="0"/>
    <cellStyle name="常规 2 3 3 4 2 4 2" xfId="0"/>
    <cellStyle name="常规 2 3 3 4 2 4 2 2" xfId="0"/>
    <cellStyle name="常规 2 3 3 4 2 4 2 2 2" xfId="0"/>
    <cellStyle name="常规 2 3 3 4 2 4 2 3" xfId="0"/>
    <cellStyle name="常规 2 3 3 4 2 4 3" xfId="0"/>
    <cellStyle name="常规 2 3 3 4 2 4 3 2" xfId="0"/>
    <cellStyle name="常规 2 3 3 4 2 4 4" xfId="0"/>
    <cellStyle name="常规 2 3 3 4 2 5" xfId="0"/>
    <cellStyle name="常规 2 3 3 4 2 5 2" xfId="0"/>
    <cellStyle name="常规 2 3 3 4 2 5 2 2" xfId="0"/>
    <cellStyle name="常规 2 3 3 4 2 5 3" xfId="0"/>
    <cellStyle name="常规 2 3 3 4 2 6" xfId="0"/>
    <cellStyle name="常规 2 3 3 4 2 6 2" xfId="0"/>
    <cellStyle name="常规 2 3 3 4 2 7" xfId="0"/>
    <cellStyle name="常规 2 3 3 4 3" xfId="0"/>
    <cellStyle name="常规 2 3 3 4 3 2" xfId="0"/>
    <cellStyle name="常规 2 3 3 4 3 2 2" xfId="0"/>
    <cellStyle name="常规 2 3 3 4 3 2 2 2" xfId="0"/>
    <cellStyle name="常规 2 3 3 4 3 2 2 2 2" xfId="0"/>
    <cellStyle name="常规 2 3 3 4 3 2 2 2 2 2" xfId="0"/>
    <cellStyle name="常规 2 3 3 4 3 2 2 2 3" xfId="0"/>
    <cellStyle name="常规 2 3 3 4 3 2 2 3" xfId="0"/>
    <cellStyle name="常规 2 3 3 4 3 2 2 3 2" xfId="0"/>
    <cellStyle name="常规 2 3 3 4 3 2 2 4" xfId="0"/>
    <cellStyle name="常规 2 3 3 4 3 2 3" xfId="0"/>
    <cellStyle name="常规 2 3 3 4 3 2 3 2" xfId="0"/>
    <cellStyle name="常规 2 3 3 4 3 2 3 2 2" xfId="0"/>
    <cellStyle name="常规 2 3 3 4 3 2 3 3" xfId="0"/>
    <cellStyle name="常规 2 3 3 4 3 2 4" xfId="0"/>
    <cellStyle name="常规 2 3 3 4 3 2 4 2" xfId="0"/>
    <cellStyle name="常规 2 3 3 4 3 2 5" xfId="0"/>
    <cellStyle name="常规 2 3 3 4 3 3" xfId="0"/>
    <cellStyle name="常规 2 3 3 4 3 3 2" xfId="0"/>
    <cellStyle name="常规 2 3 3 4 3 3 2 2" xfId="0"/>
    <cellStyle name="常规 2 3 3 4 3 3 2 2 2" xfId="0"/>
    <cellStyle name="常规 2 3 3 4 3 3 2 3" xfId="0"/>
    <cellStyle name="常规 2 3 3 4 3 3 3" xfId="0"/>
    <cellStyle name="常规 2 3 3 4 3 3 3 2" xfId="0"/>
    <cellStyle name="常规 2 3 3 4 3 3 4" xfId="0"/>
    <cellStyle name="常规 2 3 3 4 3 4" xfId="0"/>
    <cellStyle name="常规 2 3 3 4 3 4 2" xfId="0"/>
    <cellStyle name="常规 2 3 3 4 3 4 2 2" xfId="0"/>
    <cellStyle name="常规 2 3 3 4 3 4 3" xfId="0"/>
    <cellStyle name="常规 2 3 3 4 3 5" xfId="0"/>
    <cellStyle name="常规 2 3 3 4 3 5 2" xfId="0"/>
    <cellStyle name="常规 2 3 3 4 3 6" xfId="0"/>
    <cellStyle name="常规 2 3 3 4 4" xfId="0"/>
    <cellStyle name="常规 2 3 3 4 4 2" xfId="0"/>
    <cellStyle name="常规 2 3 3 4 4 2 2" xfId="0"/>
    <cellStyle name="常规 2 3 3 4 4 2 2 2" xfId="0"/>
    <cellStyle name="常规 2 3 3 4 4 2 2 2 2" xfId="0"/>
    <cellStyle name="常规 2 3 3 4 4 2 2 3" xfId="0"/>
    <cellStyle name="常规 2 3 3 4 4 2 3" xfId="0"/>
    <cellStyle name="常规 2 3 3 4 4 2 3 2" xfId="0"/>
    <cellStyle name="常规 2 3 3 4 4 2 4" xfId="0"/>
    <cellStyle name="常规 2 3 3 4 4 3" xfId="0"/>
    <cellStyle name="常规 2 3 3 4 4 3 2" xfId="0"/>
    <cellStyle name="常规 2 3 3 4 4 3 2 2" xfId="0"/>
    <cellStyle name="常规 2 3 3 4 4 3 3" xfId="0"/>
    <cellStyle name="常规 2 3 3 4 4 4" xfId="0"/>
    <cellStyle name="常规 2 3 3 4 4 4 2" xfId="0"/>
    <cellStyle name="常规 2 3 3 4 4 5" xfId="0"/>
    <cellStyle name="常规 2 3 3 4 5" xfId="0"/>
    <cellStyle name="常规 2 3 3 4 5 2" xfId="0"/>
    <cellStyle name="常规 2 3 3 4 5 2 2" xfId="0"/>
    <cellStyle name="常规 2 3 3 4 5 2 2 2" xfId="0"/>
    <cellStyle name="常规 2 3 3 4 5 2 3" xfId="0"/>
    <cellStyle name="常规 2 3 3 4 5 3" xfId="0"/>
    <cellStyle name="常规 2 3 3 4 5 3 2" xfId="0"/>
    <cellStyle name="常规 2 3 3 4 5 4" xfId="0"/>
    <cellStyle name="常规 2 3 3 4 6" xfId="0"/>
    <cellStyle name="常规 2 3 3 4 6 2" xfId="0"/>
    <cellStyle name="常规 2 3 3 4 6 2 2" xfId="0"/>
    <cellStyle name="常规 2 3 3 4 6 3" xfId="0"/>
    <cellStyle name="常规 2 3 3 4 7" xfId="0"/>
    <cellStyle name="常规 2 3 3 4 7 2" xfId="0"/>
    <cellStyle name="常规 2 3 3 4 8" xfId="0"/>
    <cellStyle name="常规 2 3 3 5" xfId="0"/>
    <cellStyle name="常规 2 3 3 5 2" xfId="0"/>
    <cellStyle name="常规 2 3 3 5 2 2" xfId="0"/>
    <cellStyle name="常规 2 3 3 5 2 2 2" xfId="0"/>
    <cellStyle name="常规 2 3 3 5 2 2 2 2" xfId="0"/>
    <cellStyle name="常规 2 3 3 5 2 2 2 2 2" xfId="0"/>
    <cellStyle name="常规 2 3 3 5 2 2 2 2 2 2" xfId="0"/>
    <cellStyle name="常规 2 3 3 5 2 2 2 2 2 2 2" xfId="0"/>
    <cellStyle name="常规 2 3 3 5 2 2 2 2 2 3" xfId="0"/>
    <cellStyle name="常规 2 3 3 5 2 2 2 2 3" xfId="0"/>
    <cellStyle name="常规 2 3 3 5 2 2 2 2 3 2" xfId="0"/>
    <cellStyle name="常规 2 3 3 5 2 2 2 2 4" xfId="0"/>
    <cellStyle name="常规 2 3 3 5 2 2 2 3" xfId="0"/>
    <cellStyle name="常规 2 3 3 5 2 2 2 3 2" xfId="0"/>
    <cellStyle name="常规 2 3 3 5 2 2 2 3 2 2" xfId="0"/>
    <cellStyle name="常规 2 3 3 5 2 2 2 3 3" xfId="0"/>
    <cellStyle name="常规 2 3 3 5 2 2 2 4" xfId="0"/>
    <cellStyle name="常规 2 3 3 5 2 2 2 4 2" xfId="0"/>
    <cellStyle name="常规 2 3 3 5 2 2 2 5" xfId="0"/>
    <cellStyle name="常规 2 3 3 5 2 2 3" xfId="0"/>
    <cellStyle name="常规 2 3 3 5 2 2 3 2" xfId="0"/>
    <cellStyle name="常规 2 3 3 5 2 2 3 2 2" xfId="0"/>
    <cellStyle name="常规 2 3 3 5 2 2 3 2 2 2" xfId="0"/>
    <cellStyle name="常规 2 3 3 5 2 2 3 2 3" xfId="0"/>
    <cellStyle name="常规 2 3 3 5 2 2 3 3" xfId="0"/>
    <cellStyle name="常规 2 3 3 5 2 2 3 3 2" xfId="0"/>
    <cellStyle name="常规 2 3 3 5 2 2 3 4" xfId="0"/>
    <cellStyle name="常规 2 3 3 5 2 2 4" xfId="0"/>
    <cellStyle name="常规 2 3 3 5 2 2 4 2" xfId="0"/>
    <cellStyle name="常规 2 3 3 5 2 2 4 2 2" xfId="0"/>
    <cellStyle name="常规 2 3 3 5 2 2 4 3" xfId="0"/>
    <cellStyle name="常规 2 3 3 5 2 2 5" xfId="0"/>
    <cellStyle name="常规 2 3 3 5 2 2 5 2" xfId="0"/>
    <cellStyle name="常规 2 3 3 5 2 2 6" xfId="0"/>
    <cellStyle name="常规 2 3 3 5 2 3" xfId="0"/>
    <cellStyle name="常规 2 3 3 5 2 3 2" xfId="0"/>
    <cellStyle name="常规 2 3 3 5 2 3 2 2" xfId="0"/>
    <cellStyle name="常规 2 3 3 5 2 3 2 2 2" xfId="0"/>
    <cellStyle name="常规 2 3 3 5 2 3 2 2 2 2" xfId="0"/>
    <cellStyle name="常规 2 3 3 5 2 3 2 2 3" xfId="0"/>
    <cellStyle name="常规 2 3 3 5 2 3 2 3" xfId="0"/>
    <cellStyle name="常规 2 3 3 5 2 3 2 3 2" xfId="0"/>
    <cellStyle name="常规 2 3 3 5 2 3 2 4" xfId="0"/>
    <cellStyle name="常规 2 3 3 5 2 3 3" xfId="0"/>
    <cellStyle name="常规 2 3 3 5 2 3 3 2" xfId="0"/>
    <cellStyle name="常规 2 3 3 5 2 3 3 2 2" xfId="0"/>
    <cellStyle name="常规 2 3 3 5 2 3 3 3" xfId="0"/>
    <cellStyle name="常规 2 3 3 5 2 3 4" xfId="0"/>
    <cellStyle name="常规 2 3 3 5 2 3 4 2" xfId="0"/>
    <cellStyle name="常规 2 3 3 5 2 3 5" xfId="0"/>
    <cellStyle name="常规 2 3 3 5 2 4" xfId="0"/>
    <cellStyle name="常规 2 3 3 5 2 4 2" xfId="0"/>
    <cellStyle name="常规 2 3 3 5 2 4 2 2" xfId="0"/>
    <cellStyle name="常规 2 3 3 5 2 4 2 2 2" xfId="0"/>
    <cellStyle name="常规 2 3 3 5 2 4 2 3" xfId="0"/>
    <cellStyle name="常规 2 3 3 5 2 4 3" xfId="0"/>
    <cellStyle name="常规 2 3 3 5 2 4 3 2" xfId="0"/>
    <cellStyle name="常规 2 3 3 5 2 4 4" xfId="0"/>
    <cellStyle name="常规 2 3 3 5 2 5" xfId="0"/>
    <cellStyle name="常规 2 3 3 5 2 5 2" xfId="0"/>
    <cellStyle name="常规 2 3 3 5 2 5 2 2" xfId="0"/>
    <cellStyle name="常规 2 3 3 5 2 5 3" xfId="0"/>
    <cellStyle name="常规 2 3 3 5 2 6" xfId="0"/>
    <cellStyle name="常规 2 3 3 5 2 6 2" xfId="0"/>
    <cellStyle name="常规 2 3 3 5 2 7" xfId="0"/>
    <cellStyle name="常规 2 3 3 5 3" xfId="0"/>
    <cellStyle name="常规 2 3 3 5 3 2" xfId="0"/>
    <cellStyle name="常规 2 3 3 5 3 2 2" xfId="0"/>
    <cellStyle name="常规 2 3 3 5 3 2 2 2" xfId="0"/>
    <cellStyle name="常规 2 3 3 5 3 2 2 2 2" xfId="0"/>
    <cellStyle name="常规 2 3 3 5 3 2 2 2 2 2" xfId="0"/>
    <cellStyle name="常规 2 3 3 5 3 2 2 2 3" xfId="0"/>
    <cellStyle name="常规 2 3 3 5 3 2 2 3" xfId="0"/>
    <cellStyle name="常规 2 3 3 5 3 2 2 3 2" xfId="0"/>
    <cellStyle name="常规 2 3 3 5 3 2 2 4" xfId="0"/>
    <cellStyle name="常规 2 3 3 5 3 2 3" xfId="0"/>
    <cellStyle name="常规 2 3 3 5 3 2 3 2" xfId="0"/>
    <cellStyle name="常规 2 3 3 5 3 2 3 2 2" xfId="0"/>
    <cellStyle name="常规 2 3 3 5 3 2 3 3" xfId="0"/>
    <cellStyle name="常规 2 3 3 5 3 2 4" xfId="0"/>
    <cellStyle name="常规 2 3 3 5 3 2 4 2" xfId="0"/>
    <cellStyle name="常规 2 3 3 5 3 2 5" xfId="0"/>
    <cellStyle name="常规 2 3 3 5 3 3" xfId="0"/>
    <cellStyle name="常规 2 3 3 5 3 3 2" xfId="0"/>
    <cellStyle name="常规 2 3 3 5 3 3 2 2" xfId="0"/>
    <cellStyle name="常规 2 3 3 5 3 3 2 2 2" xfId="0"/>
    <cellStyle name="常规 2 3 3 5 3 3 2 3" xfId="0"/>
    <cellStyle name="常规 2 3 3 5 3 3 3" xfId="0"/>
    <cellStyle name="常规 2 3 3 5 3 3 3 2" xfId="0"/>
    <cellStyle name="常规 2 3 3 5 3 3 4" xfId="0"/>
    <cellStyle name="常规 2 3 3 5 3 4" xfId="0"/>
    <cellStyle name="常规 2 3 3 5 3 4 2" xfId="0"/>
    <cellStyle name="常规 2 3 3 5 3 4 2 2" xfId="0"/>
    <cellStyle name="常规 2 3 3 5 3 4 3" xfId="0"/>
    <cellStyle name="常规 2 3 3 5 3 5" xfId="0"/>
    <cellStyle name="常规 2 3 3 5 3 5 2" xfId="0"/>
    <cellStyle name="常规 2 3 3 5 3 6" xfId="0"/>
    <cellStyle name="常规 2 3 3 5 4" xfId="0"/>
    <cellStyle name="常规 2 3 3 5 4 2" xfId="0"/>
    <cellStyle name="常规 2 3 3 5 4 2 2" xfId="0"/>
    <cellStyle name="常规 2 3 3 5 4 2 2 2" xfId="0"/>
    <cellStyle name="常规 2 3 3 5 4 2 2 2 2" xfId="0"/>
    <cellStyle name="常规 2 3 3 5 4 2 2 3" xfId="0"/>
    <cellStyle name="常规 2 3 3 5 4 2 3" xfId="0"/>
    <cellStyle name="常规 2 3 3 5 4 2 3 2" xfId="0"/>
    <cellStyle name="常规 2 3 3 5 4 2 4" xfId="0"/>
    <cellStyle name="常规 2 3 3 5 4 3" xfId="0"/>
    <cellStyle name="常规 2 3 3 5 4 3 2" xfId="0"/>
    <cellStyle name="常规 2 3 3 5 4 3 2 2" xfId="0"/>
    <cellStyle name="常规 2 3 3 5 4 3 3" xfId="0"/>
    <cellStyle name="常规 2 3 3 5 4 4" xfId="0"/>
    <cellStyle name="常规 2 3 3 5 4 4 2" xfId="0"/>
    <cellStyle name="常规 2 3 3 5 4 5" xfId="0"/>
    <cellStyle name="常规 2 3 3 5 5" xfId="0"/>
    <cellStyle name="常规 2 3 3 5 5 2" xfId="0"/>
    <cellStyle name="常规 2 3 3 5 5 2 2" xfId="0"/>
    <cellStyle name="常规 2 3 3 5 5 2 2 2" xfId="0"/>
    <cellStyle name="常规 2 3 3 5 5 2 3" xfId="0"/>
    <cellStyle name="常规 2 3 3 5 5 3" xfId="0"/>
    <cellStyle name="常规 2 3 3 5 5 3 2" xfId="0"/>
    <cellStyle name="常规 2 3 3 5 5 4" xfId="0"/>
    <cellStyle name="常规 2 3 3 5 6" xfId="0"/>
    <cellStyle name="常规 2 3 3 5 6 2" xfId="0"/>
    <cellStyle name="常规 2 3 3 5 6 2 2" xfId="0"/>
    <cellStyle name="常规 2 3 3 5 6 3" xfId="0"/>
    <cellStyle name="常规 2 3 3 5 7" xfId="0"/>
    <cellStyle name="常规 2 3 3 5 7 2" xfId="0"/>
    <cellStyle name="常规 2 3 3 5 8" xfId="0"/>
    <cellStyle name="常规 2 3 3 6" xfId="0"/>
    <cellStyle name="常规 2 3 3 6 2" xfId="0"/>
    <cellStyle name="常规 2 3 3 6 2 2" xfId="0"/>
    <cellStyle name="常规 2 3 3 6 2 2 2" xfId="0"/>
    <cellStyle name="常规 2 3 3 6 2 2 2 2" xfId="0"/>
    <cellStyle name="常规 2 3 3 6 2 2 2 2 2" xfId="0"/>
    <cellStyle name="常规 2 3 3 6 2 2 2 2 2 2" xfId="0"/>
    <cellStyle name="常规 2 3 3 6 2 2 2 2 3" xfId="0"/>
    <cellStyle name="常规 2 3 3 6 2 2 2 3" xfId="0"/>
    <cellStyle name="常规 2 3 3 6 2 2 2 3 2" xfId="0"/>
    <cellStyle name="常规 2 3 3 6 2 2 2 4" xfId="0"/>
    <cellStyle name="常规 2 3 3 6 2 2 3" xfId="0"/>
    <cellStyle name="常规 2 3 3 6 2 2 3 2" xfId="0"/>
    <cellStyle name="常规 2 3 3 6 2 2 3 2 2" xfId="0"/>
    <cellStyle name="常规 2 3 3 6 2 2 3 3" xfId="0"/>
    <cellStyle name="常规 2 3 3 6 2 2 4" xfId="0"/>
    <cellStyle name="常规 2 3 3 6 2 2 4 2" xfId="0"/>
    <cellStyle name="常规 2 3 3 6 2 2 5" xfId="0"/>
    <cellStyle name="常规 2 3 3 6 2 3" xfId="0"/>
    <cellStyle name="常规 2 3 3 6 2 3 2" xfId="0"/>
    <cellStyle name="常规 2 3 3 6 2 3 2 2" xfId="0"/>
    <cellStyle name="常规 2 3 3 6 2 3 2 2 2" xfId="0"/>
    <cellStyle name="常规 2 3 3 6 2 3 2 3" xfId="0"/>
    <cellStyle name="常规 2 3 3 6 2 3 3" xfId="0"/>
    <cellStyle name="常规 2 3 3 6 2 3 3 2" xfId="0"/>
    <cellStyle name="常规 2 3 3 6 2 3 4" xfId="0"/>
    <cellStyle name="常规 2 3 3 6 2 4" xfId="0"/>
    <cellStyle name="常规 2 3 3 6 2 4 2" xfId="0"/>
    <cellStyle name="常规 2 3 3 6 2 4 2 2" xfId="0"/>
    <cellStyle name="常规 2 3 3 6 2 4 3" xfId="0"/>
    <cellStyle name="常规 2 3 3 6 2 5" xfId="0"/>
    <cellStyle name="常规 2 3 3 6 2 5 2" xfId="0"/>
    <cellStyle name="常规 2 3 3 6 2 6" xfId="0"/>
    <cellStyle name="常规 2 3 3 6 3" xfId="0"/>
    <cellStyle name="常规 2 3 3 6 3 2" xfId="0"/>
    <cellStyle name="常规 2 3 3 6 3 2 2" xfId="0"/>
    <cellStyle name="常规 2 3 3 6 3 2 2 2" xfId="0"/>
    <cellStyle name="常规 2 3 3 6 3 2 2 2 2" xfId="0"/>
    <cellStyle name="常规 2 3 3 6 3 2 2 3" xfId="0"/>
    <cellStyle name="常规 2 3 3 6 3 2 3" xfId="0"/>
    <cellStyle name="常规 2 3 3 6 3 2 3 2" xfId="0"/>
    <cellStyle name="常规 2 3 3 6 3 2 4" xfId="0"/>
    <cellStyle name="常规 2 3 3 6 3 3" xfId="0"/>
    <cellStyle name="常规 2 3 3 6 3 3 2" xfId="0"/>
    <cellStyle name="常规 2 3 3 6 3 3 2 2" xfId="0"/>
    <cellStyle name="常规 2 3 3 6 3 3 3" xfId="0"/>
    <cellStyle name="常规 2 3 3 6 3 4" xfId="0"/>
    <cellStyle name="常规 2 3 3 6 3 4 2" xfId="0"/>
    <cellStyle name="常规 2 3 3 6 3 5" xfId="0"/>
    <cellStyle name="常规 2 3 3 6 4" xfId="0"/>
    <cellStyle name="常规 2 3 3 6 4 2" xfId="0"/>
    <cellStyle name="常规 2 3 3 6 4 2 2" xfId="0"/>
    <cellStyle name="常规 2 3 3 6 4 2 2 2" xfId="0"/>
    <cellStyle name="常规 2 3 3 6 4 2 3" xfId="0"/>
    <cellStyle name="常规 2 3 3 6 4 3" xfId="0"/>
    <cellStyle name="常规 2 3 3 6 4 3 2" xfId="0"/>
    <cellStyle name="常规 2 3 3 6 4 4" xfId="0"/>
    <cellStyle name="常规 2 3 3 6 5" xfId="0"/>
    <cellStyle name="常规 2 3 3 6 5 2" xfId="0"/>
    <cellStyle name="常规 2 3 3 6 5 2 2" xfId="0"/>
    <cellStyle name="常规 2 3 3 6 5 3" xfId="0"/>
    <cellStyle name="常规 2 3 3 6 6" xfId="0"/>
    <cellStyle name="常规 2 3 3 6 6 2" xfId="0"/>
    <cellStyle name="常规 2 3 3 6 7" xfId="0"/>
    <cellStyle name="常规 2 3 3 7" xfId="0"/>
    <cellStyle name="常规 2 3 3 7 2" xfId="0"/>
    <cellStyle name="常规 2 3 3 7 2 2" xfId="0"/>
    <cellStyle name="常规 2 3 3 7 2 2 2" xfId="0"/>
    <cellStyle name="常规 2 3 3 7 2 2 2 2" xfId="0"/>
    <cellStyle name="常规 2 3 3 7 2 2 2 2 2" xfId="0"/>
    <cellStyle name="常规 2 3 3 7 2 2 2 3" xfId="0"/>
    <cellStyle name="常规 2 3 3 7 2 2 3" xfId="0"/>
    <cellStyle name="常规 2 3 3 7 2 2 3 2" xfId="0"/>
    <cellStyle name="常规 2 3 3 7 2 2 4" xfId="0"/>
    <cellStyle name="常规 2 3 3 7 2 3" xfId="0"/>
    <cellStyle name="常规 2 3 3 7 2 3 2" xfId="0"/>
    <cellStyle name="常规 2 3 3 7 2 3 2 2" xfId="0"/>
    <cellStyle name="常规 2 3 3 7 2 3 3" xfId="0"/>
    <cellStyle name="常规 2 3 3 7 2 4" xfId="0"/>
    <cellStyle name="常规 2 3 3 7 2 4 2" xfId="0"/>
    <cellStyle name="常规 2 3 3 7 2 5" xfId="0"/>
    <cellStyle name="常规 2 3 3 7 3" xfId="0"/>
    <cellStyle name="常规 2 3 3 7 3 2" xfId="0"/>
    <cellStyle name="常规 2 3 3 7 3 2 2" xfId="0"/>
    <cellStyle name="常规 2 3 3 7 3 2 2 2" xfId="0"/>
    <cellStyle name="常规 2 3 3 7 3 2 3" xfId="0"/>
    <cellStyle name="常规 2 3 3 7 3 3" xfId="0"/>
    <cellStyle name="常规 2 3 3 7 3 3 2" xfId="0"/>
    <cellStyle name="常规 2 3 3 7 3 4" xfId="0"/>
    <cellStyle name="常规 2 3 3 7 4" xfId="0"/>
    <cellStyle name="常规 2 3 3 7 4 2" xfId="0"/>
    <cellStyle name="常规 2 3 3 7 4 2 2" xfId="0"/>
    <cellStyle name="常规 2 3 3 7 4 3" xfId="0"/>
    <cellStyle name="常规 2 3 3 7 5" xfId="0"/>
    <cellStyle name="常规 2 3 3 7 5 2" xfId="0"/>
    <cellStyle name="常规 2 3 3 7 6" xfId="0"/>
    <cellStyle name="常规 2 3 3 8" xfId="0"/>
    <cellStyle name="常规 2 3 3 8 2" xfId="0"/>
    <cellStyle name="常规 2 3 3 8 2 2" xfId="0"/>
    <cellStyle name="常规 2 3 3 8 2 2 2" xfId="0"/>
    <cellStyle name="常规 2 3 3 8 2 2 2 2" xfId="0"/>
    <cellStyle name="常规 2 3 3 8 2 2 3" xfId="0"/>
    <cellStyle name="常规 2 3 3 8 2 3" xfId="0"/>
    <cellStyle name="常规 2 3 3 8 2 3 2" xfId="0"/>
    <cellStyle name="常规 2 3 3 8 2 4" xfId="0"/>
    <cellStyle name="常规 2 3 3 8 3" xfId="0"/>
    <cellStyle name="常规 2 3 3 8 3 2" xfId="0"/>
    <cellStyle name="常规 2 3 3 8 3 2 2" xfId="0"/>
    <cellStyle name="常规 2 3 3 8 3 3" xfId="0"/>
    <cellStyle name="常规 2 3 3 8 4" xfId="0"/>
    <cellStyle name="常规 2 3 3 8 4 2" xfId="0"/>
    <cellStyle name="常规 2 3 3 8 5" xfId="0"/>
    <cellStyle name="常规 2 3 3 9" xfId="0"/>
    <cellStyle name="常规 2 3 3 9 2" xfId="0"/>
    <cellStyle name="常规 2 3 3 9 2 2" xfId="0"/>
    <cellStyle name="常规 2 3 3 9 2 2 2" xfId="0"/>
    <cellStyle name="常规 2 3 3 9 2 3" xfId="0"/>
    <cellStyle name="常规 2 3 3 9 3" xfId="0"/>
    <cellStyle name="常规 2 3 3 9 3 2" xfId="0"/>
    <cellStyle name="常规 2 3 3 9 4" xfId="0"/>
    <cellStyle name="常规 2 3 4" xfId="0"/>
    <cellStyle name="常规 2 3 4 10" xfId="0"/>
    <cellStyle name="常规 2 3 4 10 2" xfId="0"/>
    <cellStyle name="常规 2 3 4 11" xfId="0"/>
    <cellStyle name="常规 2 3 4 2" xfId="0"/>
    <cellStyle name="常规 2 3 4 2 10" xfId="0"/>
    <cellStyle name="常规 2 3 4 2 2" xfId="0"/>
    <cellStyle name="常规 2 3 4 2 2 2" xfId="0"/>
    <cellStyle name="常规 2 3 4 2 2 2 2" xfId="0"/>
    <cellStyle name="常规 2 3 4 2 2 2 2 2" xfId="0"/>
    <cellStyle name="常规 2 3 4 2 2 2 2 2 2" xfId="0"/>
    <cellStyle name="常规 2 3 4 2 2 2 2 2 2 2" xfId="0"/>
    <cellStyle name="常规 2 3 4 2 2 2 2 2 2 2 2" xfId="0"/>
    <cellStyle name="常规 2 3 4 2 2 2 2 2 2 2 2 2" xfId="0"/>
    <cellStyle name="常规 2 3 4 2 2 2 2 2 2 2 3" xfId="0"/>
    <cellStyle name="常规 2 3 4 2 2 2 2 2 2 3" xfId="0"/>
    <cellStyle name="常规 2 3 4 2 2 2 2 2 2 3 2" xfId="0"/>
    <cellStyle name="常规 2 3 4 2 2 2 2 2 2 4" xfId="0"/>
    <cellStyle name="常规 2 3 4 2 2 2 2 2 3" xfId="0"/>
    <cellStyle name="常规 2 3 4 2 2 2 2 2 3 2" xfId="0"/>
    <cellStyle name="常规 2 3 4 2 2 2 2 2 3 2 2" xfId="0"/>
    <cellStyle name="常规 2 3 4 2 2 2 2 2 3 3" xfId="0"/>
    <cellStyle name="常规 2 3 4 2 2 2 2 2 4" xfId="0"/>
    <cellStyle name="常规 2 3 4 2 2 2 2 2 4 2" xfId="0"/>
    <cellStyle name="常规 2 3 4 2 2 2 2 2 5" xfId="0"/>
    <cellStyle name="常规 2 3 4 2 2 2 2 3" xfId="0"/>
    <cellStyle name="常规 2 3 4 2 2 2 2 3 2" xfId="0"/>
    <cellStyle name="常规 2 3 4 2 2 2 2 3 2 2" xfId="0"/>
    <cellStyle name="常规 2 3 4 2 2 2 2 3 2 2 2" xfId="0"/>
    <cellStyle name="常规 2 3 4 2 2 2 2 3 2 3" xfId="0"/>
    <cellStyle name="常规 2 3 4 2 2 2 2 3 3" xfId="0"/>
    <cellStyle name="常规 2 3 4 2 2 2 2 3 3 2" xfId="0"/>
    <cellStyle name="常规 2 3 4 2 2 2 2 3 4" xfId="0"/>
    <cellStyle name="常规 2 3 4 2 2 2 2 4" xfId="0"/>
    <cellStyle name="常规 2 3 4 2 2 2 2 4 2" xfId="0"/>
    <cellStyle name="常规 2 3 4 2 2 2 2 4 2 2" xfId="0"/>
    <cellStyle name="常规 2 3 4 2 2 2 2 4 3" xfId="0"/>
    <cellStyle name="常规 2 3 4 2 2 2 2 5" xfId="0"/>
    <cellStyle name="常规 2 3 4 2 2 2 2 5 2" xfId="0"/>
    <cellStyle name="常规 2 3 4 2 2 2 2 6" xfId="0"/>
    <cellStyle name="常规 2 3 4 2 2 2 3" xfId="0"/>
    <cellStyle name="常规 2 3 4 2 2 2 3 2" xfId="0"/>
    <cellStyle name="常规 2 3 4 2 2 2 3 2 2" xfId="0"/>
    <cellStyle name="常规 2 3 4 2 2 2 3 2 2 2" xfId="0"/>
    <cellStyle name="常规 2 3 4 2 2 2 3 2 2 2 2" xfId="0"/>
    <cellStyle name="常规 2 3 4 2 2 2 3 2 2 3" xfId="0"/>
    <cellStyle name="常规 2 3 4 2 2 2 3 2 3" xfId="0"/>
    <cellStyle name="常规 2 3 4 2 2 2 3 2 3 2" xfId="0"/>
    <cellStyle name="常规 2 3 4 2 2 2 3 2 4" xfId="0"/>
    <cellStyle name="常规 2 3 4 2 2 2 3 3" xfId="0"/>
    <cellStyle name="常规 2 3 4 2 2 2 3 3 2" xfId="0"/>
    <cellStyle name="常规 2 3 4 2 2 2 3 3 2 2" xfId="0"/>
    <cellStyle name="常规 2 3 4 2 2 2 3 3 3" xfId="0"/>
    <cellStyle name="常规 2 3 4 2 2 2 3 4" xfId="0"/>
    <cellStyle name="常规 2 3 4 2 2 2 3 4 2" xfId="0"/>
    <cellStyle name="常规 2 3 4 2 2 2 3 5" xfId="0"/>
    <cellStyle name="常规 2 3 4 2 2 2 4" xfId="0"/>
    <cellStyle name="常规 2 3 4 2 2 2 4 2" xfId="0"/>
    <cellStyle name="常规 2 3 4 2 2 2 4 2 2" xfId="0"/>
    <cellStyle name="常规 2 3 4 2 2 2 4 2 2 2" xfId="0"/>
    <cellStyle name="常规 2 3 4 2 2 2 4 2 3" xfId="0"/>
    <cellStyle name="常规 2 3 4 2 2 2 4 3" xfId="0"/>
    <cellStyle name="常规 2 3 4 2 2 2 4 3 2" xfId="0"/>
    <cellStyle name="常规 2 3 4 2 2 2 4 4" xfId="0"/>
    <cellStyle name="常规 2 3 4 2 2 2 5" xfId="0"/>
    <cellStyle name="常规 2 3 4 2 2 2 5 2" xfId="0"/>
    <cellStyle name="常规 2 3 4 2 2 2 5 2 2" xfId="0"/>
    <cellStyle name="常规 2 3 4 2 2 2 5 3" xfId="0"/>
    <cellStyle name="常规 2 3 4 2 2 2 6" xfId="0"/>
    <cellStyle name="常规 2 3 4 2 2 2 6 2" xfId="0"/>
    <cellStyle name="常规 2 3 4 2 2 2 7" xfId="0"/>
    <cellStyle name="常规 2 3 4 2 2 3" xfId="0"/>
    <cellStyle name="常规 2 3 4 2 2 3 2" xfId="0"/>
    <cellStyle name="常规 2 3 4 2 2 3 2 2" xfId="0"/>
    <cellStyle name="常规 2 3 4 2 2 3 2 2 2" xfId="0"/>
    <cellStyle name="常规 2 3 4 2 2 3 2 2 2 2" xfId="0"/>
    <cellStyle name="常规 2 3 4 2 2 3 2 2 2 2 2" xfId="0"/>
    <cellStyle name="常规 2 3 4 2 2 3 2 2 2 3" xfId="0"/>
    <cellStyle name="常规 2 3 4 2 2 3 2 2 3" xfId="0"/>
    <cellStyle name="常规 2 3 4 2 2 3 2 2 3 2" xfId="0"/>
    <cellStyle name="常规 2 3 4 2 2 3 2 2 4" xfId="0"/>
    <cellStyle name="常规 2 3 4 2 2 3 2 3" xfId="0"/>
    <cellStyle name="常规 2 3 4 2 2 3 2 3 2" xfId="0"/>
    <cellStyle name="常规 2 3 4 2 2 3 2 3 2 2" xfId="0"/>
    <cellStyle name="常规 2 3 4 2 2 3 2 3 3" xfId="0"/>
    <cellStyle name="常规 2 3 4 2 2 3 2 4" xfId="0"/>
    <cellStyle name="常规 2 3 4 2 2 3 2 4 2" xfId="0"/>
    <cellStyle name="常规 2 3 4 2 2 3 2 5" xfId="0"/>
    <cellStyle name="常规 2 3 4 2 2 3 3" xfId="0"/>
    <cellStyle name="常规 2 3 4 2 2 3 3 2" xfId="0"/>
    <cellStyle name="常规 2 3 4 2 2 3 3 2 2" xfId="0"/>
    <cellStyle name="常规 2 3 4 2 2 3 3 2 2 2" xfId="0"/>
    <cellStyle name="常规 2 3 4 2 2 3 3 2 3" xfId="0"/>
    <cellStyle name="常规 2 3 4 2 2 3 3 3" xfId="0"/>
    <cellStyle name="常规 2 3 4 2 2 3 3 3 2" xfId="0"/>
    <cellStyle name="常规 2 3 4 2 2 3 3 4" xfId="0"/>
    <cellStyle name="常规 2 3 4 2 2 3 4" xfId="0"/>
    <cellStyle name="常规 2 3 4 2 2 3 4 2" xfId="0"/>
    <cellStyle name="常规 2 3 4 2 2 3 4 2 2" xfId="0"/>
    <cellStyle name="常规 2 3 4 2 2 3 4 3" xfId="0"/>
    <cellStyle name="常规 2 3 4 2 2 3 5" xfId="0"/>
    <cellStyle name="常规 2 3 4 2 2 3 5 2" xfId="0"/>
    <cellStyle name="常规 2 3 4 2 2 3 6" xfId="0"/>
    <cellStyle name="常规 2 3 4 2 2 4" xfId="0"/>
    <cellStyle name="常规 2 3 4 2 2 4 2" xfId="0"/>
    <cellStyle name="常规 2 3 4 2 2 4 2 2" xfId="0"/>
    <cellStyle name="常规 2 3 4 2 2 4 2 2 2" xfId="0"/>
    <cellStyle name="常规 2 3 4 2 2 4 2 2 2 2" xfId="0"/>
    <cellStyle name="常规 2 3 4 2 2 4 2 2 3" xfId="0"/>
    <cellStyle name="常规 2 3 4 2 2 4 2 3" xfId="0"/>
    <cellStyle name="常规 2 3 4 2 2 4 2 3 2" xfId="0"/>
    <cellStyle name="常规 2 3 4 2 2 4 2 4" xfId="0"/>
    <cellStyle name="常规 2 3 4 2 2 4 3" xfId="0"/>
    <cellStyle name="常规 2 3 4 2 2 4 3 2" xfId="0"/>
    <cellStyle name="常规 2 3 4 2 2 4 3 2 2" xfId="0"/>
    <cellStyle name="常规 2 3 4 2 2 4 3 3" xfId="0"/>
    <cellStyle name="常规 2 3 4 2 2 4 4" xfId="0"/>
    <cellStyle name="常规 2 3 4 2 2 4 4 2" xfId="0"/>
    <cellStyle name="常规 2 3 4 2 2 4 5" xfId="0"/>
    <cellStyle name="常规 2 3 4 2 2 5" xfId="0"/>
    <cellStyle name="常规 2 3 4 2 2 5 2" xfId="0"/>
    <cellStyle name="常规 2 3 4 2 2 5 2 2" xfId="0"/>
    <cellStyle name="常规 2 3 4 2 2 5 2 2 2" xfId="0"/>
    <cellStyle name="常规 2 3 4 2 2 5 2 3" xfId="0"/>
    <cellStyle name="常规 2 3 4 2 2 5 3" xfId="0"/>
    <cellStyle name="常规 2 3 4 2 2 5 3 2" xfId="0"/>
    <cellStyle name="常规 2 3 4 2 2 5 4" xfId="0"/>
    <cellStyle name="常规 2 3 4 2 2 6" xfId="0"/>
    <cellStyle name="常规 2 3 4 2 2 6 2" xfId="0"/>
    <cellStyle name="常规 2 3 4 2 2 6 2 2" xfId="0"/>
    <cellStyle name="常规 2 3 4 2 2 6 3" xfId="0"/>
    <cellStyle name="常规 2 3 4 2 2 7" xfId="0"/>
    <cellStyle name="常规 2 3 4 2 2 7 2" xfId="0"/>
    <cellStyle name="常规 2 3 4 2 2 8" xfId="0"/>
    <cellStyle name="常规 2 3 4 2 3" xfId="0"/>
    <cellStyle name="常规 2 3 4 2 3 2" xfId="0"/>
    <cellStyle name="常规 2 3 4 2 3 2 2" xfId="0"/>
    <cellStyle name="常规 2 3 4 2 3 2 2 2" xfId="0"/>
    <cellStyle name="常规 2 3 4 2 3 2 2 2 2" xfId="0"/>
    <cellStyle name="常规 2 3 4 2 3 2 2 2 2 2" xfId="0"/>
    <cellStyle name="常规 2 3 4 2 3 2 2 2 2 2 2" xfId="0"/>
    <cellStyle name="常规 2 3 4 2 3 2 2 2 2 2 2 2" xfId="0"/>
    <cellStyle name="常规 2 3 4 2 3 2 2 2 2 2 3" xfId="0"/>
    <cellStyle name="常规 2 3 4 2 3 2 2 2 2 3" xfId="0"/>
    <cellStyle name="常规 2 3 4 2 3 2 2 2 2 3 2" xfId="0"/>
    <cellStyle name="常规 2 3 4 2 3 2 2 2 2 4" xfId="0"/>
    <cellStyle name="常规 2 3 4 2 3 2 2 2 3" xfId="0"/>
    <cellStyle name="常规 2 3 4 2 3 2 2 2 3 2" xfId="0"/>
    <cellStyle name="常规 2 3 4 2 3 2 2 2 3 2 2" xfId="0"/>
    <cellStyle name="常规 2 3 4 2 3 2 2 2 3 3" xfId="0"/>
    <cellStyle name="常规 2 3 4 2 3 2 2 2 4" xfId="0"/>
    <cellStyle name="常规 2 3 4 2 3 2 2 2 4 2" xfId="0"/>
    <cellStyle name="常规 2 3 4 2 3 2 2 2 5" xfId="0"/>
    <cellStyle name="常规 2 3 4 2 3 2 2 3" xfId="0"/>
    <cellStyle name="常规 2 3 4 2 3 2 2 3 2" xfId="0"/>
    <cellStyle name="常规 2 3 4 2 3 2 2 3 2 2" xfId="0"/>
    <cellStyle name="常规 2 3 4 2 3 2 2 3 2 2 2" xfId="0"/>
    <cellStyle name="常规 2 3 4 2 3 2 2 3 2 3" xfId="0"/>
    <cellStyle name="常规 2 3 4 2 3 2 2 3 3" xfId="0"/>
    <cellStyle name="常规 2 3 4 2 3 2 2 3 3 2" xfId="0"/>
    <cellStyle name="常规 2 3 4 2 3 2 2 3 4" xfId="0"/>
    <cellStyle name="常规 2 3 4 2 3 2 2 4" xfId="0"/>
    <cellStyle name="常规 2 3 4 2 3 2 2 4 2" xfId="0"/>
    <cellStyle name="常规 2 3 4 2 3 2 2 4 2 2" xfId="0"/>
    <cellStyle name="常规 2 3 4 2 3 2 2 4 3" xfId="0"/>
    <cellStyle name="常规 2 3 4 2 3 2 2 5" xfId="0"/>
    <cellStyle name="常规 2 3 4 2 3 2 2 5 2" xfId="0"/>
    <cellStyle name="常规 2 3 4 2 3 2 2 6" xfId="0"/>
    <cellStyle name="常规 2 3 4 2 3 2 3" xfId="0"/>
    <cellStyle name="常规 2 3 4 2 3 2 3 2" xfId="0"/>
    <cellStyle name="常规 2 3 4 2 3 2 3 2 2" xfId="0"/>
    <cellStyle name="常规 2 3 4 2 3 2 3 2 2 2" xfId="0"/>
    <cellStyle name="常规 2 3 4 2 3 2 3 2 2 2 2" xfId="0"/>
    <cellStyle name="常规 2 3 4 2 3 2 3 2 2 3" xfId="0"/>
    <cellStyle name="常规 2 3 4 2 3 2 3 2 3" xfId="0"/>
    <cellStyle name="常规 2 3 4 2 3 2 3 2 3 2" xfId="0"/>
    <cellStyle name="常规 2 3 4 2 3 2 3 2 4" xfId="0"/>
    <cellStyle name="常规 2 3 4 2 3 2 3 3" xfId="0"/>
    <cellStyle name="常规 2 3 4 2 3 2 3 3 2" xfId="0"/>
    <cellStyle name="常规 2 3 4 2 3 2 3 3 2 2" xfId="0"/>
    <cellStyle name="常规 2 3 4 2 3 2 3 3 3" xfId="0"/>
    <cellStyle name="常规 2 3 4 2 3 2 3 4" xfId="0"/>
    <cellStyle name="常规 2 3 4 2 3 2 3 4 2" xfId="0"/>
    <cellStyle name="常规 2 3 4 2 3 2 3 5" xfId="0"/>
    <cellStyle name="常规 2 3 4 2 3 2 4" xfId="0"/>
    <cellStyle name="常规 2 3 4 2 3 2 4 2" xfId="0"/>
    <cellStyle name="常规 2 3 4 2 3 2 4 2 2" xfId="0"/>
    <cellStyle name="常规 2 3 4 2 3 2 4 2 2 2" xfId="0"/>
    <cellStyle name="常规 2 3 4 2 3 2 4 2 3" xfId="0"/>
    <cellStyle name="常规 2 3 4 2 3 2 4 3" xfId="0"/>
    <cellStyle name="常规 2 3 4 2 3 2 4 3 2" xfId="0"/>
    <cellStyle name="常规 2 3 4 2 3 2 4 4" xfId="0"/>
    <cellStyle name="常规 2 3 4 2 3 2 5" xfId="0"/>
    <cellStyle name="常规 2 3 4 2 3 2 5 2" xfId="0"/>
    <cellStyle name="常规 2 3 4 2 3 2 5 2 2" xfId="0"/>
    <cellStyle name="常规 2 3 4 2 3 2 5 3" xfId="0"/>
    <cellStyle name="常规 2 3 4 2 3 2 6" xfId="0"/>
    <cellStyle name="常规 2 3 4 2 3 2 6 2" xfId="0"/>
    <cellStyle name="常规 2 3 4 2 3 2 7" xfId="0"/>
    <cellStyle name="常规 2 3 4 2 3 3" xfId="0"/>
    <cellStyle name="常规 2 3 4 2 3 3 2" xfId="0"/>
    <cellStyle name="常规 2 3 4 2 3 3 2 2" xfId="0"/>
    <cellStyle name="常规 2 3 4 2 3 3 2 2 2" xfId="0"/>
    <cellStyle name="常规 2 3 4 2 3 3 2 2 2 2" xfId="0"/>
    <cellStyle name="常规 2 3 4 2 3 3 2 2 2 2 2" xfId="0"/>
    <cellStyle name="常规 2 3 4 2 3 3 2 2 2 3" xfId="0"/>
    <cellStyle name="常规 2 3 4 2 3 3 2 2 3" xfId="0"/>
    <cellStyle name="常规 2 3 4 2 3 3 2 2 3 2" xfId="0"/>
    <cellStyle name="常规 2 3 4 2 3 3 2 2 4" xfId="0"/>
    <cellStyle name="常规 2 3 4 2 3 3 2 3" xfId="0"/>
    <cellStyle name="常规 2 3 4 2 3 3 2 3 2" xfId="0"/>
    <cellStyle name="常规 2 3 4 2 3 3 2 3 2 2" xfId="0"/>
    <cellStyle name="常规 2 3 4 2 3 3 2 3 3" xfId="0"/>
    <cellStyle name="常规 2 3 4 2 3 3 2 4" xfId="0"/>
    <cellStyle name="常规 2 3 4 2 3 3 2 4 2" xfId="0"/>
    <cellStyle name="常规 2 3 4 2 3 3 2 5" xfId="0"/>
    <cellStyle name="常规 2 3 4 2 3 3 3" xfId="0"/>
    <cellStyle name="常规 2 3 4 2 3 3 3 2" xfId="0"/>
    <cellStyle name="常规 2 3 4 2 3 3 3 2 2" xfId="0"/>
    <cellStyle name="常规 2 3 4 2 3 3 3 2 2 2" xfId="0"/>
    <cellStyle name="常规 2 3 4 2 3 3 3 2 3" xfId="0"/>
    <cellStyle name="常规 2 3 4 2 3 3 3 3" xfId="0"/>
    <cellStyle name="常规 2 3 4 2 3 3 3 3 2" xfId="0"/>
    <cellStyle name="常规 2 3 4 2 3 3 3 4" xfId="0"/>
    <cellStyle name="常规 2 3 4 2 3 3 4" xfId="0"/>
    <cellStyle name="常规 2 3 4 2 3 3 4 2" xfId="0"/>
    <cellStyle name="常规 2 3 4 2 3 3 4 2 2" xfId="0"/>
    <cellStyle name="常规 2 3 4 2 3 3 4 3" xfId="0"/>
    <cellStyle name="常规 2 3 4 2 3 3 5" xfId="0"/>
    <cellStyle name="常规 2 3 4 2 3 3 5 2" xfId="0"/>
    <cellStyle name="常规 2 3 4 2 3 3 6" xfId="0"/>
    <cellStyle name="常规 2 3 4 2 3 4" xfId="0"/>
    <cellStyle name="常规 2 3 4 2 3 4 2" xfId="0"/>
    <cellStyle name="常规 2 3 4 2 3 4 2 2" xfId="0"/>
    <cellStyle name="常规 2 3 4 2 3 4 2 2 2" xfId="0"/>
    <cellStyle name="常规 2 3 4 2 3 4 2 2 2 2" xfId="0"/>
    <cellStyle name="常规 2 3 4 2 3 4 2 2 3" xfId="0"/>
    <cellStyle name="常规 2 3 4 2 3 4 2 3" xfId="0"/>
    <cellStyle name="常规 2 3 4 2 3 4 2 3 2" xfId="0"/>
    <cellStyle name="常规 2 3 4 2 3 4 2 4" xfId="0"/>
    <cellStyle name="常规 2 3 4 2 3 4 3" xfId="0"/>
    <cellStyle name="常规 2 3 4 2 3 4 3 2" xfId="0"/>
    <cellStyle name="常规 2 3 4 2 3 4 3 2 2" xfId="0"/>
    <cellStyle name="常规 2 3 4 2 3 4 3 3" xfId="0"/>
    <cellStyle name="常规 2 3 4 2 3 4 4" xfId="0"/>
    <cellStyle name="常规 2 3 4 2 3 4 4 2" xfId="0"/>
    <cellStyle name="常规 2 3 4 2 3 4 5" xfId="0"/>
    <cellStyle name="常规 2 3 4 2 3 5" xfId="0"/>
    <cellStyle name="常规 2 3 4 2 3 5 2" xfId="0"/>
    <cellStyle name="常规 2 3 4 2 3 5 2 2" xfId="0"/>
    <cellStyle name="常规 2 3 4 2 3 5 2 2 2" xfId="0"/>
    <cellStyle name="常规 2 3 4 2 3 5 2 3" xfId="0"/>
    <cellStyle name="常规 2 3 4 2 3 5 3" xfId="0"/>
    <cellStyle name="常规 2 3 4 2 3 5 3 2" xfId="0"/>
    <cellStyle name="常规 2 3 4 2 3 5 4" xfId="0"/>
    <cellStyle name="常规 2 3 4 2 3 6" xfId="0"/>
    <cellStyle name="常规 2 3 4 2 3 6 2" xfId="0"/>
    <cellStyle name="常规 2 3 4 2 3 6 2 2" xfId="0"/>
    <cellStyle name="常规 2 3 4 2 3 6 3" xfId="0"/>
    <cellStyle name="常规 2 3 4 2 3 7" xfId="0"/>
    <cellStyle name="常规 2 3 4 2 3 7 2" xfId="0"/>
    <cellStyle name="常规 2 3 4 2 3 8" xfId="0"/>
    <cellStyle name="常规 2 3 4 2 4" xfId="0"/>
    <cellStyle name="常规 2 3 4 2 4 2" xfId="0"/>
    <cellStyle name="常规 2 3 4 2 4 2 2" xfId="0"/>
    <cellStyle name="常规 2 3 4 2 4 2 2 2" xfId="0"/>
    <cellStyle name="常规 2 3 4 2 4 2 2 2 2" xfId="0"/>
    <cellStyle name="常规 2 3 4 2 4 2 2 2 2 2" xfId="0"/>
    <cellStyle name="常规 2 3 4 2 4 2 2 2 2 2 2" xfId="0"/>
    <cellStyle name="常规 2 3 4 2 4 2 2 2 2 3" xfId="0"/>
    <cellStyle name="常规 2 3 4 2 4 2 2 2 3" xfId="0"/>
    <cellStyle name="常规 2 3 4 2 4 2 2 2 3 2" xfId="0"/>
    <cellStyle name="常规 2 3 4 2 4 2 2 2 4" xfId="0"/>
    <cellStyle name="常规 2 3 4 2 4 2 2 3" xfId="0"/>
    <cellStyle name="常规 2 3 4 2 4 2 2 3 2" xfId="0"/>
    <cellStyle name="常规 2 3 4 2 4 2 2 3 2 2" xfId="0"/>
    <cellStyle name="常规 2 3 4 2 4 2 2 3 3" xfId="0"/>
    <cellStyle name="常规 2 3 4 2 4 2 2 4" xfId="0"/>
    <cellStyle name="常规 2 3 4 2 4 2 2 4 2" xfId="0"/>
    <cellStyle name="常规 2 3 4 2 4 2 2 5" xfId="0"/>
    <cellStyle name="常规 2 3 4 2 4 2 3" xfId="0"/>
    <cellStyle name="常规 2 3 4 2 4 2 3 2" xfId="0"/>
    <cellStyle name="常规 2 3 4 2 4 2 3 2 2" xfId="0"/>
    <cellStyle name="常规 2 3 4 2 4 2 3 2 2 2" xfId="0"/>
    <cellStyle name="常规 2 3 4 2 4 2 3 2 3" xfId="0"/>
    <cellStyle name="常规 2 3 4 2 4 2 3 3" xfId="0"/>
    <cellStyle name="常规 2 3 4 2 4 2 3 3 2" xfId="0"/>
    <cellStyle name="常规 2 3 4 2 4 2 3 4" xfId="0"/>
    <cellStyle name="常规 2 3 4 2 4 2 4" xfId="0"/>
    <cellStyle name="常规 2 3 4 2 4 2 4 2" xfId="0"/>
    <cellStyle name="常规 2 3 4 2 4 2 4 2 2" xfId="0"/>
    <cellStyle name="常规 2 3 4 2 4 2 4 3" xfId="0"/>
    <cellStyle name="常规 2 3 4 2 4 2 5" xfId="0"/>
    <cellStyle name="常规 2 3 4 2 4 2 5 2" xfId="0"/>
    <cellStyle name="常规 2 3 4 2 4 2 6" xfId="0"/>
    <cellStyle name="常规 2 3 4 2 4 3" xfId="0"/>
    <cellStyle name="常规 2 3 4 2 4 3 2" xfId="0"/>
    <cellStyle name="常规 2 3 4 2 4 3 2 2" xfId="0"/>
    <cellStyle name="常规 2 3 4 2 4 3 2 2 2" xfId="0"/>
    <cellStyle name="常规 2 3 4 2 4 3 2 2 2 2" xfId="0"/>
    <cellStyle name="常规 2 3 4 2 4 3 2 2 3" xfId="0"/>
    <cellStyle name="常规 2 3 4 2 4 3 2 3" xfId="0"/>
    <cellStyle name="常规 2 3 4 2 4 3 2 3 2" xfId="0"/>
    <cellStyle name="常规 2 3 4 2 4 3 2 4" xfId="0"/>
    <cellStyle name="常规 2 3 4 2 4 3 3" xfId="0"/>
    <cellStyle name="常规 2 3 4 2 4 3 3 2" xfId="0"/>
    <cellStyle name="常规 2 3 4 2 4 3 3 2 2" xfId="0"/>
    <cellStyle name="常规 2 3 4 2 4 3 3 3" xfId="0"/>
    <cellStyle name="常规 2 3 4 2 4 3 4" xfId="0"/>
    <cellStyle name="常规 2 3 4 2 4 3 4 2" xfId="0"/>
    <cellStyle name="常规 2 3 4 2 4 3 5" xfId="0"/>
    <cellStyle name="常规 2 3 4 2 4 4" xfId="0"/>
    <cellStyle name="常规 2 3 4 2 4 4 2" xfId="0"/>
    <cellStyle name="常规 2 3 4 2 4 4 2 2" xfId="0"/>
    <cellStyle name="常规 2 3 4 2 4 4 2 2 2" xfId="0"/>
    <cellStyle name="常规 2 3 4 2 4 4 2 3" xfId="0"/>
    <cellStyle name="常规 2 3 4 2 4 4 3" xfId="0"/>
    <cellStyle name="常规 2 3 4 2 4 4 3 2" xfId="0"/>
    <cellStyle name="常规 2 3 4 2 4 4 4" xfId="0"/>
    <cellStyle name="常规 2 3 4 2 4 5" xfId="0"/>
    <cellStyle name="常规 2 3 4 2 4 5 2" xfId="0"/>
    <cellStyle name="常规 2 3 4 2 4 5 2 2" xfId="0"/>
    <cellStyle name="常规 2 3 4 2 4 5 3" xfId="0"/>
    <cellStyle name="常规 2 3 4 2 4 6" xfId="0"/>
    <cellStyle name="常规 2 3 4 2 4 6 2" xfId="0"/>
    <cellStyle name="常规 2 3 4 2 4 7" xfId="0"/>
    <cellStyle name="常规 2 3 4 2 5" xfId="0"/>
    <cellStyle name="常规 2 3 4 2 5 2" xfId="0"/>
    <cellStyle name="常规 2 3 4 2 5 2 2" xfId="0"/>
    <cellStyle name="常规 2 3 4 2 5 2 2 2" xfId="0"/>
    <cellStyle name="常规 2 3 4 2 5 2 2 2 2" xfId="0"/>
    <cellStyle name="常规 2 3 4 2 5 2 2 2 2 2" xfId="0"/>
    <cellStyle name="常规 2 3 4 2 5 2 2 2 3" xfId="0"/>
    <cellStyle name="常规 2 3 4 2 5 2 2 3" xfId="0"/>
    <cellStyle name="常规 2 3 4 2 5 2 2 3 2" xfId="0"/>
    <cellStyle name="常规 2 3 4 2 5 2 2 4" xfId="0"/>
    <cellStyle name="常规 2 3 4 2 5 2 3" xfId="0"/>
    <cellStyle name="常规 2 3 4 2 5 2 3 2" xfId="0"/>
    <cellStyle name="常规 2 3 4 2 5 2 3 2 2" xfId="0"/>
    <cellStyle name="常规 2 3 4 2 5 2 3 3" xfId="0"/>
    <cellStyle name="常规 2 3 4 2 5 2 4" xfId="0"/>
    <cellStyle name="常规 2 3 4 2 5 2 4 2" xfId="0"/>
    <cellStyle name="常规 2 3 4 2 5 2 5" xfId="0"/>
    <cellStyle name="常规 2 3 4 2 5 3" xfId="0"/>
    <cellStyle name="常规 2 3 4 2 5 3 2" xfId="0"/>
    <cellStyle name="常规 2 3 4 2 5 3 2 2" xfId="0"/>
    <cellStyle name="常规 2 3 4 2 5 3 2 2 2" xfId="0"/>
    <cellStyle name="常规 2 3 4 2 5 3 2 3" xfId="0"/>
    <cellStyle name="常规 2 3 4 2 5 3 3" xfId="0"/>
    <cellStyle name="常规 2 3 4 2 5 3 3 2" xfId="0"/>
    <cellStyle name="常规 2 3 4 2 5 3 4" xfId="0"/>
    <cellStyle name="常规 2 3 4 2 5 4" xfId="0"/>
    <cellStyle name="常规 2 3 4 2 5 4 2" xfId="0"/>
    <cellStyle name="常规 2 3 4 2 5 4 2 2" xfId="0"/>
    <cellStyle name="常规 2 3 4 2 5 4 3" xfId="0"/>
    <cellStyle name="常规 2 3 4 2 5 5" xfId="0"/>
    <cellStyle name="常规 2 3 4 2 5 5 2" xfId="0"/>
    <cellStyle name="常规 2 3 4 2 5 6" xfId="0"/>
    <cellStyle name="常规 2 3 4 2 6" xfId="0"/>
    <cellStyle name="常规 2 3 4 2 6 2" xfId="0"/>
    <cellStyle name="常规 2 3 4 2 6 2 2" xfId="0"/>
    <cellStyle name="常规 2 3 4 2 6 2 2 2" xfId="0"/>
    <cellStyle name="常规 2 3 4 2 6 2 2 2 2" xfId="0"/>
    <cellStyle name="常规 2 3 4 2 6 2 2 3" xfId="0"/>
    <cellStyle name="常规 2 3 4 2 6 2 3" xfId="0"/>
    <cellStyle name="常规 2 3 4 2 6 2 3 2" xfId="0"/>
    <cellStyle name="常规 2 3 4 2 6 2 4" xfId="0"/>
    <cellStyle name="常规 2 3 4 2 6 3" xfId="0"/>
    <cellStyle name="常规 2 3 4 2 6 3 2" xfId="0"/>
    <cellStyle name="常规 2 3 4 2 6 3 2 2" xfId="0"/>
    <cellStyle name="常规 2 3 4 2 6 3 3" xfId="0"/>
    <cellStyle name="常规 2 3 4 2 6 4" xfId="0"/>
    <cellStyle name="常规 2 3 4 2 6 4 2" xfId="0"/>
    <cellStyle name="常规 2 3 4 2 6 5" xfId="0"/>
    <cellStyle name="常规 2 3 4 2 7" xfId="0"/>
    <cellStyle name="常规 2 3 4 2 7 2" xfId="0"/>
    <cellStyle name="常规 2 3 4 2 7 2 2" xfId="0"/>
    <cellStyle name="常规 2 3 4 2 7 2 2 2" xfId="0"/>
    <cellStyle name="常规 2 3 4 2 7 2 3" xfId="0"/>
    <cellStyle name="常规 2 3 4 2 7 3" xfId="0"/>
    <cellStyle name="常规 2 3 4 2 7 3 2" xfId="0"/>
    <cellStyle name="常规 2 3 4 2 7 4" xfId="0"/>
    <cellStyle name="常规 2 3 4 2 8" xfId="0"/>
    <cellStyle name="常规 2 3 4 2 8 2" xfId="0"/>
    <cellStyle name="常规 2 3 4 2 8 2 2" xfId="0"/>
    <cellStyle name="常规 2 3 4 2 8 3" xfId="0"/>
    <cellStyle name="常规 2 3 4 2 9" xfId="0"/>
    <cellStyle name="常规 2 3 4 2 9 2" xfId="0"/>
    <cellStyle name="常规 2 3 4 3" xfId="0"/>
    <cellStyle name="常规 2 3 4 3 2" xfId="0"/>
    <cellStyle name="常规 2 3 4 3 2 2" xfId="0"/>
    <cellStyle name="常规 2 3 4 3 2 2 2" xfId="0"/>
    <cellStyle name="常规 2 3 4 3 2 2 2 2" xfId="0"/>
    <cellStyle name="常规 2 3 4 3 2 2 2 2 2" xfId="0"/>
    <cellStyle name="常规 2 3 4 3 2 2 2 2 2 2" xfId="0"/>
    <cellStyle name="常规 2 3 4 3 2 2 2 2 2 2 2" xfId="0"/>
    <cellStyle name="常规 2 3 4 3 2 2 2 2 2 3" xfId="0"/>
    <cellStyle name="常规 2 3 4 3 2 2 2 2 3" xfId="0"/>
    <cellStyle name="常规 2 3 4 3 2 2 2 2 3 2" xfId="0"/>
    <cellStyle name="常规 2 3 4 3 2 2 2 2 4" xfId="0"/>
    <cellStyle name="常规 2 3 4 3 2 2 2 3" xfId="0"/>
    <cellStyle name="常规 2 3 4 3 2 2 2 3 2" xfId="0"/>
    <cellStyle name="常规 2 3 4 3 2 2 2 3 2 2" xfId="0"/>
    <cellStyle name="常规 2 3 4 3 2 2 2 3 3" xfId="0"/>
    <cellStyle name="常规 2 3 4 3 2 2 2 4" xfId="0"/>
    <cellStyle name="常规 2 3 4 3 2 2 2 4 2" xfId="0"/>
    <cellStyle name="常规 2 3 4 3 2 2 2 5" xfId="0"/>
    <cellStyle name="常规 2 3 4 3 2 2 3" xfId="0"/>
    <cellStyle name="常规 2 3 4 3 2 2 3 2" xfId="0"/>
    <cellStyle name="常规 2 3 4 3 2 2 3 2 2" xfId="0"/>
    <cellStyle name="常规 2 3 4 3 2 2 3 2 2 2" xfId="0"/>
    <cellStyle name="常规 2 3 4 3 2 2 3 2 3" xfId="0"/>
    <cellStyle name="常规 2 3 4 3 2 2 3 3" xfId="0"/>
    <cellStyle name="常规 2 3 4 3 2 2 3 3 2" xfId="0"/>
    <cellStyle name="常规 2 3 4 3 2 2 3 4" xfId="0"/>
    <cellStyle name="常规 2 3 4 3 2 2 4" xfId="0"/>
    <cellStyle name="常规 2 3 4 3 2 2 4 2" xfId="0"/>
    <cellStyle name="常规 2 3 4 3 2 2 4 2 2" xfId="0"/>
    <cellStyle name="常规 2 3 4 3 2 2 4 3" xfId="0"/>
    <cellStyle name="常规 2 3 4 3 2 2 5" xfId="0"/>
    <cellStyle name="常规 2 3 4 3 2 2 5 2" xfId="0"/>
    <cellStyle name="常规 2 3 4 3 2 2 6" xfId="0"/>
    <cellStyle name="常规 2 3 4 3 2 3" xfId="0"/>
    <cellStyle name="常规 2 3 4 3 2 3 2" xfId="0"/>
    <cellStyle name="常规 2 3 4 3 2 3 2 2" xfId="0"/>
    <cellStyle name="常规 2 3 4 3 2 3 2 2 2" xfId="0"/>
    <cellStyle name="常规 2 3 4 3 2 3 2 2 2 2" xfId="0"/>
    <cellStyle name="常规 2 3 4 3 2 3 2 2 3" xfId="0"/>
    <cellStyle name="常规 2 3 4 3 2 3 2 3" xfId="0"/>
    <cellStyle name="常规 2 3 4 3 2 3 2 3 2" xfId="0"/>
    <cellStyle name="常规 2 3 4 3 2 3 2 4" xfId="0"/>
    <cellStyle name="常规 2 3 4 3 2 3 3" xfId="0"/>
    <cellStyle name="常规 2 3 4 3 2 3 3 2" xfId="0"/>
    <cellStyle name="常规 2 3 4 3 2 3 3 2 2" xfId="0"/>
    <cellStyle name="常规 2 3 4 3 2 3 3 3" xfId="0"/>
    <cellStyle name="常规 2 3 4 3 2 3 4" xfId="0"/>
    <cellStyle name="常规 2 3 4 3 2 3 4 2" xfId="0"/>
    <cellStyle name="常规 2 3 4 3 2 3 5" xfId="0"/>
    <cellStyle name="常规 2 3 4 3 2 4" xfId="0"/>
    <cellStyle name="常规 2 3 4 3 2 4 2" xfId="0"/>
    <cellStyle name="常规 2 3 4 3 2 4 2 2" xfId="0"/>
    <cellStyle name="常规 2 3 4 3 2 4 2 2 2" xfId="0"/>
    <cellStyle name="常规 2 3 4 3 2 4 2 3" xfId="0"/>
    <cellStyle name="常规 2 3 4 3 2 4 3" xfId="0"/>
    <cellStyle name="常规 2 3 4 3 2 4 3 2" xfId="0"/>
    <cellStyle name="常规 2 3 4 3 2 4 4" xfId="0"/>
    <cellStyle name="常规 2 3 4 3 2 5" xfId="0"/>
    <cellStyle name="常规 2 3 4 3 2 5 2" xfId="0"/>
    <cellStyle name="常规 2 3 4 3 2 5 2 2" xfId="0"/>
    <cellStyle name="常规 2 3 4 3 2 5 3" xfId="0"/>
    <cellStyle name="常规 2 3 4 3 2 6" xfId="0"/>
    <cellStyle name="常规 2 3 4 3 2 6 2" xfId="0"/>
    <cellStyle name="常规 2 3 4 3 2 7" xfId="0"/>
    <cellStyle name="常规 2 3 4 3 3" xfId="0"/>
    <cellStyle name="常规 2 3 4 3 3 2" xfId="0"/>
    <cellStyle name="常规 2 3 4 3 3 2 2" xfId="0"/>
    <cellStyle name="常规 2 3 4 3 3 2 2 2" xfId="0"/>
    <cellStyle name="常规 2 3 4 3 3 2 2 2 2" xfId="0"/>
    <cellStyle name="常规 2 3 4 3 3 2 2 2 2 2" xfId="0"/>
    <cellStyle name="常规 2 3 4 3 3 2 2 2 3" xfId="0"/>
    <cellStyle name="常规 2 3 4 3 3 2 2 3" xfId="0"/>
    <cellStyle name="常规 2 3 4 3 3 2 2 3 2" xfId="0"/>
    <cellStyle name="常规 2 3 4 3 3 2 2 4" xfId="0"/>
    <cellStyle name="常规 2 3 4 3 3 2 3" xfId="0"/>
    <cellStyle name="常规 2 3 4 3 3 2 3 2" xfId="0"/>
    <cellStyle name="常规 2 3 4 3 3 2 3 2 2" xfId="0"/>
    <cellStyle name="常规 2 3 4 3 3 2 3 3" xfId="0"/>
    <cellStyle name="常规 2 3 4 3 3 2 4" xfId="0"/>
    <cellStyle name="常规 2 3 4 3 3 2 4 2" xfId="0"/>
    <cellStyle name="常规 2 3 4 3 3 2 5" xfId="0"/>
    <cellStyle name="常规 2 3 4 3 3 3" xfId="0"/>
    <cellStyle name="常规 2 3 4 3 3 3 2" xfId="0"/>
    <cellStyle name="常规 2 3 4 3 3 3 2 2" xfId="0"/>
    <cellStyle name="常规 2 3 4 3 3 3 2 2 2" xfId="0"/>
    <cellStyle name="常规 2 3 4 3 3 3 2 3" xfId="0"/>
    <cellStyle name="常规 2 3 4 3 3 3 3" xfId="0"/>
    <cellStyle name="常规 2 3 4 3 3 3 3 2" xfId="0"/>
    <cellStyle name="常规 2 3 4 3 3 3 4" xfId="0"/>
    <cellStyle name="常规 2 3 4 3 3 4" xfId="0"/>
    <cellStyle name="常规 2 3 4 3 3 4 2" xfId="0"/>
    <cellStyle name="常规 2 3 4 3 3 4 2 2" xfId="0"/>
    <cellStyle name="常规 2 3 4 3 3 4 3" xfId="0"/>
    <cellStyle name="常规 2 3 4 3 3 5" xfId="0"/>
    <cellStyle name="常规 2 3 4 3 3 5 2" xfId="0"/>
    <cellStyle name="常规 2 3 4 3 3 6" xfId="0"/>
    <cellStyle name="常规 2 3 4 3 4" xfId="0"/>
    <cellStyle name="常规 2 3 4 3 4 2" xfId="0"/>
    <cellStyle name="常规 2 3 4 3 4 2 2" xfId="0"/>
    <cellStyle name="常规 2 3 4 3 4 2 2 2" xfId="0"/>
    <cellStyle name="常规 2 3 4 3 4 2 2 2 2" xfId="0"/>
    <cellStyle name="常规 2 3 4 3 4 2 2 3" xfId="0"/>
    <cellStyle name="常规 2 3 4 3 4 2 3" xfId="0"/>
    <cellStyle name="常规 2 3 4 3 4 2 3 2" xfId="0"/>
    <cellStyle name="常规 2 3 4 3 4 2 4" xfId="0"/>
    <cellStyle name="常规 2 3 4 3 4 3" xfId="0"/>
    <cellStyle name="常规 2 3 4 3 4 3 2" xfId="0"/>
    <cellStyle name="常规 2 3 4 3 4 3 2 2" xfId="0"/>
    <cellStyle name="常规 2 3 4 3 4 3 3" xfId="0"/>
    <cellStyle name="常规 2 3 4 3 4 4" xfId="0"/>
    <cellStyle name="常规 2 3 4 3 4 4 2" xfId="0"/>
    <cellStyle name="常规 2 3 4 3 4 5" xfId="0"/>
    <cellStyle name="常规 2 3 4 3 5" xfId="0"/>
    <cellStyle name="常规 2 3 4 3 5 2" xfId="0"/>
    <cellStyle name="常规 2 3 4 3 5 2 2" xfId="0"/>
    <cellStyle name="常规 2 3 4 3 5 2 2 2" xfId="0"/>
    <cellStyle name="常规 2 3 4 3 5 2 3" xfId="0"/>
    <cellStyle name="常规 2 3 4 3 5 3" xfId="0"/>
    <cellStyle name="常规 2 3 4 3 5 3 2" xfId="0"/>
    <cellStyle name="常规 2 3 4 3 5 4" xfId="0"/>
    <cellStyle name="常规 2 3 4 3 6" xfId="0"/>
    <cellStyle name="常规 2 3 4 3 6 2" xfId="0"/>
    <cellStyle name="常规 2 3 4 3 6 2 2" xfId="0"/>
    <cellStyle name="常规 2 3 4 3 6 3" xfId="0"/>
    <cellStyle name="常规 2 3 4 3 7" xfId="0"/>
    <cellStyle name="常规 2 3 4 3 7 2" xfId="0"/>
    <cellStyle name="常规 2 3 4 3 8" xfId="0"/>
    <cellStyle name="常规 2 3 4 4" xfId="0"/>
    <cellStyle name="常规 2 3 4 4 2" xfId="0"/>
    <cellStyle name="常规 2 3 4 4 2 2" xfId="0"/>
    <cellStyle name="常规 2 3 4 4 2 2 2" xfId="0"/>
    <cellStyle name="常规 2 3 4 4 2 2 2 2" xfId="0"/>
    <cellStyle name="常规 2 3 4 4 2 2 2 2 2" xfId="0"/>
    <cellStyle name="常规 2 3 4 4 2 2 2 2 2 2" xfId="0"/>
    <cellStyle name="常规 2 3 4 4 2 2 2 2 2 2 2" xfId="0"/>
    <cellStyle name="常规 2 3 4 4 2 2 2 2 2 3" xfId="0"/>
    <cellStyle name="常规 2 3 4 4 2 2 2 2 3" xfId="0"/>
    <cellStyle name="常规 2 3 4 4 2 2 2 2 3 2" xfId="0"/>
    <cellStyle name="常规 2 3 4 4 2 2 2 2 4" xfId="0"/>
    <cellStyle name="常规 2 3 4 4 2 2 2 3" xfId="0"/>
    <cellStyle name="常规 2 3 4 4 2 2 2 3 2" xfId="0"/>
    <cellStyle name="常规 2 3 4 4 2 2 2 3 2 2" xfId="0"/>
    <cellStyle name="常规 2 3 4 4 2 2 2 3 3" xfId="0"/>
    <cellStyle name="常规 2 3 4 4 2 2 2 4" xfId="0"/>
    <cellStyle name="常规 2 3 4 4 2 2 2 4 2" xfId="0"/>
    <cellStyle name="常规 2 3 4 4 2 2 2 5" xfId="0"/>
    <cellStyle name="常规 2 3 4 4 2 2 3" xfId="0"/>
    <cellStyle name="常规 2 3 4 4 2 2 3 2" xfId="0"/>
    <cellStyle name="常规 2 3 4 4 2 2 3 2 2" xfId="0"/>
    <cellStyle name="常规 2 3 4 4 2 2 3 2 2 2" xfId="0"/>
    <cellStyle name="常规 2 3 4 4 2 2 3 2 3" xfId="0"/>
    <cellStyle name="常规 2 3 4 4 2 2 3 3" xfId="0"/>
    <cellStyle name="常规 2 3 4 4 2 2 3 3 2" xfId="0"/>
    <cellStyle name="常规 2 3 4 4 2 2 3 4" xfId="0"/>
    <cellStyle name="常规 2 3 4 4 2 2 4" xfId="0"/>
    <cellStyle name="常规 2 3 4 4 2 2 4 2" xfId="0"/>
    <cellStyle name="常规 2 3 4 4 2 2 4 2 2" xfId="0"/>
    <cellStyle name="常规 2 3 4 4 2 2 4 3" xfId="0"/>
    <cellStyle name="常规 2 3 4 4 2 2 5" xfId="0"/>
    <cellStyle name="常规 2 3 4 4 2 2 5 2" xfId="0"/>
    <cellStyle name="常规 2 3 4 4 2 2 6" xfId="0"/>
    <cellStyle name="常规 2 3 4 4 2 3" xfId="0"/>
    <cellStyle name="常规 2 3 4 4 2 3 2" xfId="0"/>
    <cellStyle name="常规 2 3 4 4 2 3 2 2" xfId="0"/>
    <cellStyle name="常规 2 3 4 4 2 3 2 2 2" xfId="0"/>
    <cellStyle name="常规 2 3 4 4 2 3 2 2 2 2" xfId="0"/>
    <cellStyle name="常规 2 3 4 4 2 3 2 2 3" xfId="0"/>
    <cellStyle name="常规 2 3 4 4 2 3 2 3" xfId="0"/>
    <cellStyle name="常规 2 3 4 4 2 3 2 3 2" xfId="0"/>
    <cellStyle name="常规 2 3 4 4 2 3 2 4" xfId="0"/>
    <cellStyle name="常规 2 3 4 4 2 3 3" xfId="0"/>
    <cellStyle name="常规 2 3 4 4 2 3 3 2" xfId="0"/>
    <cellStyle name="常规 2 3 4 4 2 3 3 2 2" xfId="0"/>
    <cellStyle name="常规 2 3 4 4 2 3 3 3" xfId="0"/>
    <cellStyle name="常规 2 3 4 4 2 3 4" xfId="0"/>
    <cellStyle name="常规 2 3 4 4 2 3 4 2" xfId="0"/>
    <cellStyle name="常规 2 3 4 4 2 3 5" xfId="0"/>
    <cellStyle name="常规 2 3 4 4 2 4" xfId="0"/>
    <cellStyle name="常规 2 3 4 4 2 4 2" xfId="0"/>
    <cellStyle name="常规 2 3 4 4 2 4 2 2" xfId="0"/>
    <cellStyle name="常规 2 3 4 4 2 4 2 2 2" xfId="0"/>
    <cellStyle name="常规 2 3 4 4 2 4 2 3" xfId="0"/>
    <cellStyle name="常规 2 3 4 4 2 4 3" xfId="0"/>
    <cellStyle name="常规 2 3 4 4 2 4 3 2" xfId="0"/>
    <cellStyle name="常规 2 3 4 4 2 4 4" xfId="0"/>
    <cellStyle name="常规 2 3 4 4 2 5" xfId="0"/>
    <cellStyle name="常规 2 3 4 4 2 5 2" xfId="0"/>
    <cellStyle name="常规 2 3 4 4 2 5 2 2" xfId="0"/>
    <cellStyle name="常规 2 3 4 4 2 5 3" xfId="0"/>
    <cellStyle name="常规 2 3 4 4 2 6" xfId="0"/>
    <cellStyle name="常规 2 3 4 4 2 6 2" xfId="0"/>
    <cellStyle name="常规 2 3 4 4 2 7" xfId="0"/>
    <cellStyle name="常规 2 3 4 4 3" xfId="0"/>
    <cellStyle name="常规 2 3 4 4 3 2" xfId="0"/>
    <cellStyle name="常规 2 3 4 4 3 2 2" xfId="0"/>
    <cellStyle name="常规 2 3 4 4 3 2 2 2" xfId="0"/>
    <cellStyle name="常规 2 3 4 4 3 2 2 2 2" xfId="0"/>
    <cellStyle name="常规 2 3 4 4 3 2 2 2 2 2" xfId="0"/>
    <cellStyle name="常规 2 3 4 4 3 2 2 2 3" xfId="0"/>
    <cellStyle name="常规 2 3 4 4 3 2 2 3" xfId="0"/>
    <cellStyle name="常规 2 3 4 4 3 2 2 3 2" xfId="0"/>
    <cellStyle name="常规 2 3 4 4 3 2 2 4" xfId="0"/>
    <cellStyle name="常规 2 3 4 4 3 2 3" xfId="0"/>
    <cellStyle name="常规 2 3 4 4 3 2 3 2" xfId="0"/>
    <cellStyle name="常规 2 3 4 4 3 2 3 2 2" xfId="0"/>
    <cellStyle name="常规 2 3 4 4 3 2 3 3" xfId="0"/>
    <cellStyle name="常规 2 3 4 4 3 2 4" xfId="0"/>
    <cellStyle name="常规 2 3 4 4 3 2 4 2" xfId="0"/>
    <cellStyle name="常规 2 3 4 4 3 2 5" xfId="0"/>
    <cellStyle name="常规 2 3 4 4 3 3" xfId="0"/>
    <cellStyle name="常规 2 3 4 4 3 3 2" xfId="0"/>
    <cellStyle name="常规 2 3 4 4 3 3 2 2" xfId="0"/>
    <cellStyle name="常规 2 3 4 4 3 3 2 2 2" xfId="0"/>
    <cellStyle name="常规 2 3 4 4 3 3 2 3" xfId="0"/>
    <cellStyle name="常规 2 3 4 4 3 3 3" xfId="0"/>
    <cellStyle name="常规 2 3 4 4 3 3 3 2" xfId="0"/>
    <cellStyle name="常规 2 3 4 4 3 3 4" xfId="0"/>
    <cellStyle name="常规 2 3 4 4 3 4" xfId="0"/>
    <cellStyle name="常规 2 3 4 4 3 4 2" xfId="0"/>
    <cellStyle name="常规 2 3 4 4 3 4 2 2" xfId="0"/>
    <cellStyle name="常规 2 3 4 4 3 4 3" xfId="0"/>
    <cellStyle name="常规 2 3 4 4 3 5" xfId="0"/>
    <cellStyle name="常规 2 3 4 4 3 5 2" xfId="0"/>
    <cellStyle name="常规 2 3 4 4 3 6" xfId="0"/>
    <cellStyle name="常规 2 3 4 4 4" xfId="0"/>
    <cellStyle name="常规 2 3 4 4 4 2" xfId="0"/>
    <cellStyle name="常规 2 3 4 4 4 2 2" xfId="0"/>
    <cellStyle name="常规 2 3 4 4 4 2 2 2" xfId="0"/>
    <cellStyle name="常规 2 3 4 4 4 2 2 2 2" xfId="0"/>
    <cellStyle name="常规 2 3 4 4 4 2 2 3" xfId="0"/>
    <cellStyle name="常规 2 3 4 4 4 2 3" xfId="0"/>
    <cellStyle name="常规 2 3 4 4 4 2 3 2" xfId="0"/>
    <cellStyle name="常规 2 3 4 4 4 2 4" xfId="0"/>
    <cellStyle name="常规 2 3 4 4 4 3" xfId="0"/>
    <cellStyle name="常规 2 3 4 4 4 3 2" xfId="0"/>
    <cellStyle name="常规 2 3 4 4 4 3 2 2" xfId="0"/>
    <cellStyle name="常规 2 3 4 4 4 3 3" xfId="0"/>
    <cellStyle name="常规 2 3 4 4 4 4" xfId="0"/>
    <cellStyle name="常规 2 3 4 4 4 4 2" xfId="0"/>
    <cellStyle name="常规 2 3 4 4 4 5" xfId="0"/>
    <cellStyle name="常规 2 3 4 4 5" xfId="0"/>
    <cellStyle name="常规 2 3 4 4 5 2" xfId="0"/>
    <cellStyle name="常规 2 3 4 4 5 2 2" xfId="0"/>
    <cellStyle name="常规 2 3 4 4 5 2 2 2" xfId="0"/>
    <cellStyle name="常规 2 3 4 4 5 2 3" xfId="0"/>
    <cellStyle name="常规 2 3 4 4 5 3" xfId="0"/>
    <cellStyle name="常规 2 3 4 4 5 3 2" xfId="0"/>
    <cellStyle name="常规 2 3 4 4 5 4" xfId="0"/>
    <cellStyle name="常规 2 3 4 4 6" xfId="0"/>
    <cellStyle name="常规 2 3 4 4 6 2" xfId="0"/>
    <cellStyle name="常规 2 3 4 4 6 2 2" xfId="0"/>
    <cellStyle name="常规 2 3 4 4 6 3" xfId="0"/>
    <cellStyle name="常规 2 3 4 4 7" xfId="0"/>
    <cellStyle name="常规 2 3 4 4 7 2" xfId="0"/>
    <cellStyle name="常规 2 3 4 4 8" xfId="0"/>
    <cellStyle name="常规 2 3 4 5" xfId="0"/>
    <cellStyle name="常规 2 3 4 5 2" xfId="0"/>
    <cellStyle name="常规 2 3 4 5 2 2" xfId="0"/>
    <cellStyle name="常规 2 3 4 5 2 2 2" xfId="0"/>
    <cellStyle name="常规 2 3 4 5 2 2 2 2" xfId="0"/>
    <cellStyle name="常规 2 3 4 5 2 2 2 2 2" xfId="0"/>
    <cellStyle name="常规 2 3 4 5 2 2 2 2 2 2" xfId="0"/>
    <cellStyle name="常规 2 3 4 5 2 2 2 2 3" xfId="0"/>
    <cellStyle name="常规 2 3 4 5 2 2 2 3" xfId="0"/>
    <cellStyle name="常规 2 3 4 5 2 2 2 3 2" xfId="0"/>
    <cellStyle name="常规 2 3 4 5 2 2 2 4" xfId="0"/>
    <cellStyle name="常规 2 3 4 5 2 2 3" xfId="0"/>
    <cellStyle name="常规 2 3 4 5 2 2 3 2" xfId="0"/>
    <cellStyle name="常规 2 3 4 5 2 2 3 2 2" xfId="0"/>
    <cellStyle name="常规 2 3 4 5 2 2 3 3" xfId="0"/>
    <cellStyle name="常规 2 3 4 5 2 2 4" xfId="0"/>
    <cellStyle name="常规 2 3 4 5 2 2 4 2" xfId="0"/>
    <cellStyle name="常规 2 3 4 5 2 2 5" xfId="0"/>
    <cellStyle name="常规 2 3 4 5 2 3" xfId="0"/>
    <cellStyle name="常规 2 3 4 5 2 3 2" xfId="0"/>
    <cellStyle name="常规 2 3 4 5 2 3 2 2" xfId="0"/>
    <cellStyle name="常规 2 3 4 5 2 3 2 2 2" xfId="0"/>
    <cellStyle name="常规 2 3 4 5 2 3 2 3" xfId="0"/>
    <cellStyle name="常规 2 3 4 5 2 3 3" xfId="0"/>
    <cellStyle name="常规 2 3 4 5 2 3 3 2" xfId="0"/>
    <cellStyle name="常规 2 3 4 5 2 3 4" xfId="0"/>
    <cellStyle name="常规 2 3 4 5 2 4" xfId="0"/>
    <cellStyle name="常规 2 3 4 5 2 4 2" xfId="0"/>
    <cellStyle name="常规 2 3 4 5 2 4 2 2" xfId="0"/>
    <cellStyle name="常规 2 3 4 5 2 4 3" xfId="0"/>
    <cellStyle name="常规 2 3 4 5 2 5" xfId="0"/>
    <cellStyle name="常规 2 3 4 5 2 5 2" xfId="0"/>
    <cellStyle name="常规 2 3 4 5 2 6" xfId="0"/>
    <cellStyle name="常规 2 3 4 5 3" xfId="0"/>
    <cellStyle name="常规 2 3 4 5 3 2" xfId="0"/>
    <cellStyle name="常规 2 3 4 5 3 2 2" xfId="0"/>
    <cellStyle name="常规 2 3 4 5 3 2 2 2" xfId="0"/>
    <cellStyle name="常规 2 3 4 5 3 2 2 2 2" xfId="0"/>
    <cellStyle name="常规 2 3 4 5 3 2 2 3" xfId="0"/>
    <cellStyle name="常规 2 3 4 5 3 2 3" xfId="0"/>
    <cellStyle name="常规 2 3 4 5 3 2 3 2" xfId="0"/>
    <cellStyle name="常规 2 3 4 5 3 2 4" xfId="0"/>
    <cellStyle name="常规 2 3 4 5 3 3" xfId="0"/>
    <cellStyle name="常规 2 3 4 5 3 3 2" xfId="0"/>
    <cellStyle name="常规 2 3 4 5 3 3 2 2" xfId="0"/>
    <cellStyle name="常规 2 3 4 5 3 3 3" xfId="0"/>
    <cellStyle name="常规 2 3 4 5 3 4" xfId="0"/>
    <cellStyle name="常规 2 3 4 5 3 4 2" xfId="0"/>
    <cellStyle name="常规 2 3 4 5 3 5" xfId="0"/>
    <cellStyle name="常规 2 3 4 5 4" xfId="0"/>
    <cellStyle name="常规 2 3 4 5 4 2" xfId="0"/>
    <cellStyle name="常规 2 3 4 5 4 2 2" xfId="0"/>
    <cellStyle name="常规 2 3 4 5 4 2 2 2" xfId="0"/>
    <cellStyle name="常规 2 3 4 5 4 2 3" xfId="0"/>
    <cellStyle name="常规 2 3 4 5 4 3" xfId="0"/>
    <cellStyle name="常规 2 3 4 5 4 3 2" xfId="0"/>
    <cellStyle name="常规 2 3 4 5 4 4" xfId="0"/>
    <cellStyle name="常规 2 3 4 5 5" xfId="0"/>
    <cellStyle name="常规 2 3 4 5 5 2" xfId="0"/>
    <cellStyle name="常规 2 3 4 5 5 2 2" xfId="0"/>
    <cellStyle name="常规 2 3 4 5 5 3" xfId="0"/>
    <cellStyle name="常规 2 3 4 5 6" xfId="0"/>
    <cellStyle name="常规 2 3 4 5 6 2" xfId="0"/>
    <cellStyle name="常规 2 3 4 5 7" xfId="0"/>
    <cellStyle name="常规 2 3 4 6" xfId="0"/>
    <cellStyle name="常规 2 3 4 6 2" xfId="0"/>
    <cellStyle name="常规 2 3 4 6 2 2" xfId="0"/>
    <cellStyle name="常规 2 3 4 6 2 2 2" xfId="0"/>
    <cellStyle name="常规 2 3 4 6 2 2 2 2" xfId="0"/>
    <cellStyle name="常规 2 3 4 6 2 2 2 2 2" xfId="0"/>
    <cellStyle name="常规 2 3 4 6 2 2 2 3" xfId="0"/>
    <cellStyle name="常规 2 3 4 6 2 2 3" xfId="0"/>
    <cellStyle name="常规 2 3 4 6 2 2 3 2" xfId="0"/>
    <cellStyle name="常规 2 3 4 6 2 2 4" xfId="0"/>
    <cellStyle name="常规 2 3 4 6 2 3" xfId="0"/>
    <cellStyle name="常规 2 3 4 6 2 3 2" xfId="0"/>
    <cellStyle name="常规 2 3 4 6 2 3 2 2" xfId="0"/>
    <cellStyle name="常规 2 3 4 6 2 3 3" xfId="0"/>
    <cellStyle name="常规 2 3 4 6 2 4" xfId="0"/>
    <cellStyle name="常规 2 3 4 6 2 4 2" xfId="0"/>
    <cellStyle name="常规 2 3 4 6 2 5" xfId="0"/>
    <cellStyle name="常规 2 3 4 6 3" xfId="0"/>
    <cellStyle name="常规 2 3 4 6 3 2" xfId="0"/>
    <cellStyle name="常规 2 3 4 6 3 2 2" xfId="0"/>
    <cellStyle name="常规 2 3 4 6 3 2 2 2" xfId="0"/>
    <cellStyle name="常规 2 3 4 6 3 2 3" xfId="0"/>
    <cellStyle name="常规 2 3 4 6 3 3" xfId="0"/>
    <cellStyle name="常规 2 3 4 6 3 3 2" xfId="0"/>
    <cellStyle name="常规 2 3 4 6 3 4" xfId="0"/>
    <cellStyle name="常规 2 3 4 6 4" xfId="0"/>
    <cellStyle name="常规 2 3 4 6 4 2" xfId="0"/>
    <cellStyle name="常规 2 3 4 6 4 2 2" xfId="0"/>
    <cellStyle name="常规 2 3 4 6 4 3" xfId="0"/>
    <cellStyle name="常规 2 3 4 6 5" xfId="0"/>
    <cellStyle name="常规 2 3 4 6 5 2" xfId="0"/>
    <cellStyle name="常规 2 3 4 6 6" xfId="0"/>
    <cellStyle name="常规 2 3 4 7" xfId="0"/>
    <cellStyle name="常规 2 3 4 7 2" xfId="0"/>
    <cellStyle name="常规 2 3 4 7 2 2" xfId="0"/>
    <cellStyle name="常规 2 3 4 7 2 2 2" xfId="0"/>
    <cellStyle name="常规 2 3 4 7 2 2 2 2" xfId="0"/>
    <cellStyle name="常规 2 3 4 7 2 2 3" xfId="0"/>
    <cellStyle name="常规 2 3 4 7 2 3" xfId="0"/>
    <cellStyle name="常规 2 3 4 7 2 3 2" xfId="0"/>
    <cellStyle name="常规 2 3 4 7 2 4" xfId="0"/>
    <cellStyle name="常规 2 3 4 7 3" xfId="0"/>
    <cellStyle name="常规 2 3 4 7 3 2" xfId="0"/>
    <cellStyle name="常规 2 3 4 7 3 2 2" xfId="0"/>
    <cellStyle name="常规 2 3 4 7 3 3" xfId="0"/>
    <cellStyle name="常规 2 3 4 7 4" xfId="0"/>
    <cellStyle name="常规 2 3 4 7 4 2" xfId="0"/>
    <cellStyle name="常规 2 3 4 7 5" xfId="0"/>
    <cellStyle name="常规 2 3 4 8" xfId="0"/>
    <cellStyle name="常规 2 3 4 8 2" xfId="0"/>
    <cellStyle name="常规 2 3 4 8 2 2" xfId="0"/>
    <cellStyle name="常规 2 3 4 8 2 2 2" xfId="0"/>
    <cellStyle name="常规 2 3 4 8 2 3" xfId="0"/>
    <cellStyle name="常规 2 3 4 8 3" xfId="0"/>
    <cellStyle name="常规 2 3 4 8 3 2" xfId="0"/>
    <cellStyle name="常规 2 3 4 8 4" xfId="0"/>
    <cellStyle name="常规 2 3 4 9" xfId="0"/>
    <cellStyle name="常规 2 3 4 9 2" xfId="0"/>
    <cellStyle name="常规 2 3 4 9 2 2" xfId="0"/>
    <cellStyle name="常规 2 3 4 9 3" xfId="0"/>
    <cellStyle name="常规 2 3 5" xfId="0"/>
    <cellStyle name="常规 2 3 5 10" xfId="0"/>
    <cellStyle name="常规 2 3 5 2" xfId="0"/>
    <cellStyle name="常规 2 3 5 2 2" xfId="0"/>
    <cellStyle name="常规 2 3 5 2 2 2" xfId="0"/>
    <cellStyle name="常规 2 3 5 2 2 2 2" xfId="0"/>
    <cellStyle name="常规 2 3 5 2 2 2 2 2" xfId="0"/>
    <cellStyle name="常规 2 3 5 2 2 2 2 2 2" xfId="0"/>
    <cellStyle name="常规 2 3 5 2 2 2 2 2 2 2" xfId="0"/>
    <cellStyle name="常规 2 3 5 2 2 2 2 2 2 2 2" xfId="0"/>
    <cellStyle name="常规 2 3 5 2 2 2 2 2 2 3" xfId="0"/>
    <cellStyle name="常规 2 3 5 2 2 2 2 2 3" xfId="0"/>
    <cellStyle name="常规 2 3 5 2 2 2 2 2 3 2" xfId="0"/>
    <cellStyle name="常规 2 3 5 2 2 2 2 2 4" xfId="0"/>
    <cellStyle name="常规 2 3 5 2 2 2 2 3" xfId="0"/>
    <cellStyle name="常规 2 3 5 2 2 2 2 3 2" xfId="0"/>
    <cellStyle name="常规 2 3 5 2 2 2 2 3 2 2" xfId="0"/>
    <cellStyle name="常规 2 3 5 2 2 2 2 3 3" xfId="0"/>
    <cellStyle name="常规 2 3 5 2 2 2 2 4" xfId="0"/>
    <cellStyle name="常规 2 3 5 2 2 2 2 4 2" xfId="0"/>
    <cellStyle name="常规 2 3 5 2 2 2 2 5" xfId="0"/>
    <cellStyle name="常规 2 3 5 2 2 2 3" xfId="0"/>
    <cellStyle name="常规 2 3 5 2 2 2 3 2" xfId="0"/>
    <cellStyle name="常规 2 3 5 2 2 2 3 2 2" xfId="0"/>
    <cellStyle name="常规 2 3 5 2 2 2 3 2 2 2" xfId="0"/>
    <cellStyle name="常规 2 3 5 2 2 2 3 2 3" xfId="0"/>
    <cellStyle name="常规 2 3 5 2 2 2 3 3" xfId="0"/>
    <cellStyle name="常规 2 3 5 2 2 2 3 3 2" xfId="0"/>
    <cellStyle name="常规 2 3 5 2 2 2 3 4" xfId="0"/>
    <cellStyle name="常规 2 3 5 2 2 2 4" xfId="0"/>
    <cellStyle name="常规 2 3 5 2 2 2 4 2" xfId="0"/>
    <cellStyle name="常规 2 3 5 2 2 2 4 2 2" xfId="0"/>
    <cellStyle name="常规 2 3 5 2 2 2 4 3" xfId="0"/>
    <cellStyle name="常规 2 3 5 2 2 2 5" xfId="0"/>
    <cellStyle name="常规 2 3 5 2 2 2 5 2" xfId="0"/>
    <cellStyle name="常规 2 3 5 2 2 2 6" xfId="0"/>
    <cellStyle name="常规 2 3 5 2 2 3" xfId="0"/>
    <cellStyle name="常规 2 3 5 2 2 3 2" xfId="0"/>
    <cellStyle name="常规 2 3 5 2 2 3 2 2" xfId="0"/>
    <cellStyle name="常规 2 3 5 2 2 3 2 2 2" xfId="0"/>
    <cellStyle name="常规 2 3 5 2 2 3 2 2 2 2" xfId="0"/>
    <cellStyle name="常规 2 3 5 2 2 3 2 2 3" xfId="0"/>
    <cellStyle name="常规 2 3 5 2 2 3 2 3" xfId="0"/>
    <cellStyle name="常规 2 3 5 2 2 3 2 3 2" xfId="0"/>
    <cellStyle name="常规 2 3 5 2 2 3 2 4" xfId="0"/>
    <cellStyle name="常规 2 3 5 2 2 3 3" xfId="0"/>
    <cellStyle name="常规 2 3 5 2 2 3 3 2" xfId="0"/>
    <cellStyle name="常规 2 3 5 2 2 3 3 2 2" xfId="0"/>
    <cellStyle name="常规 2 3 5 2 2 3 3 3" xfId="0"/>
    <cellStyle name="常规 2 3 5 2 2 3 4" xfId="0"/>
    <cellStyle name="常规 2 3 5 2 2 3 4 2" xfId="0"/>
    <cellStyle name="常规 2 3 5 2 2 3 5" xfId="0"/>
    <cellStyle name="常规 2 3 5 2 2 4" xfId="0"/>
    <cellStyle name="常规 2 3 5 2 2 4 2" xfId="0"/>
    <cellStyle name="常规 2 3 5 2 2 4 2 2" xfId="0"/>
    <cellStyle name="常规 2 3 5 2 2 4 2 2 2" xfId="0"/>
    <cellStyle name="常规 2 3 5 2 2 4 2 3" xfId="0"/>
    <cellStyle name="常规 2 3 5 2 2 4 3" xfId="0"/>
    <cellStyle name="常规 2 3 5 2 2 4 3 2" xfId="0"/>
    <cellStyle name="常规 2 3 5 2 2 4 4" xfId="0"/>
    <cellStyle name="常规 2 3 5 2 2 5" xfId="0"/>
    <cellStyle name="常规 2 3 5 2 2 5 2" xfId="0"/>
    <cellStyle name="常规 2 3 5 2 2 5 2 2" xfId="0"/>
    <cellStyle name="常规 2 3 5 2 2 5 3" xfId="0"/>
    <cellStyle name="常规 2 3 5 2 2 6" xfId="0"/>
    <cellStyle name="常规 2 3 5 2 2 6 2" xfId="0"/>
    <cellStyle name="常规 2 3 5 2 2 7" xfId="0"/>
    <cellStyle name="常规 2 3 5 2 3" xfId="0"/>
    <cellStyle name="常规 2 3 5 2 3 2" xfId="0"/>
    <cellStyle name="常规 2 3 5 2 3 2 2" xfId="0"/>
    <cellStyle name="常规 2 3 5 2 3 2 2 2" xfId="0"/>
    <cellStyle name="常规 2 3 5 2 3 2 2 2 2" xfId="0"/>
    <cellStyle name="常规 2 3 5 2 3 2 2 2 2 2" xfId="0"/>
    <cellStyle name="常规 2 3 5 2 3 2 2 2 3" xfId="0"/>
    <cellStyle name="常规 2 3 5 2 3 2 2 3" xfId="0"/>
    <cellStyle name="常规 2 3 5 2 3 2 2 3 2" xfId="0"/>
    <cellStyle name="常规 2 3 5 2 3 2 2 4" xfId="0"/>
    <cellStyle name="常规 2 3 5 2 3 2 3" xfId="0"/>
    <cellStyle name="常规 2 3 5 2 3 2 3 2" xfId="0"/>
    <cellStyle name="常规 2 3 5 2 3 2 3 2 2" xfId="0"/>
    <cellStyle name="常规 2 3 5 2 3 2 3 3" xfId="0"/>
    <cellStyle name="常规 2 3 5 2 3 2 4" xfId="0"/>
    <cellStyle name="常规 2 3 5 2 3 2 4 2" xfId="0"/>
    <cellStyle name="常规 2 3 5 2 3 2 5" xfId="0"/>
    <cellStyle name="常规 2 3 5 2 3 3" xfId="0"/>
    <cellStyle name="常规 2 3 5 2 3 3 2" xfId="0"/>
    <cellStyle name="常规 2 3 5 2 3 3 2 2" xfId="0"/>
    <cellStyle name="常规 2 3 5 2 3 3 2 2 2" xfId="0"/>
    <cellStyle name="常规 2 3 5 2 3 3 2 3" xfId="0"/>
    <cellStyle name="常规 2 3 5 2 3 3 3" xfId="0"/>
    <cellStyle name="常规 2 3 5 2 3 3 3 2" xfId="0"/>
    <cellStyle name="常规 2 3 5 2 3 3 4" xfId="0"/>
    <cellStyle name="常规 2 3 5 2 3 4" xfId="0"/>
    <cellStyle name="常规 2 3 5 2 3 4 2" xfId="0"/>
    <cellStyle name="常规 2 3 5 2 3 4 2 2" xfId="0"/>
    <cellStyle name="常规 2 3 5 2 3 4 3" xfId="0"/>
    <cellStyle name="常规 2 3 5 2 3 5" xfId="0"/>
    <cellStyle name="常规 2 3 5 2 3 5 2" xfId="0"/>
    <cellStyle name="常规 2 3 5 2 3 6" xfId="0"/>
    <cellStyle name="常规 2 3 5 2 4" xfId="0"/>
    <cellStyle name="常规 2 3 5 2 4 2" xfId="0"/>
    <cellStyle name="常规 2 3 5 2 4 2 2" xfId="0"/>
    <cellStyle name="常规 2 3 5 2 4 2 2 2" xfId="0"/>
    <cellStyle name="常规 2 3 5 2 4 2 2 2 2" xfId="0"/>
    <cellStyle name="常规 2 3 5 2 4 2 2 3" xfId="0"/>
    <cellStyle name="常规 2 3 5 2 4 2 3" xfId="0"/>
    <cellStyle name="常规 2 3 5 2 4 2 3 2" xfId="0"/>
    <cellStyle name="常规 2 3 5 2 4 2 4" xfId="0"/>
    <cellStyle name="常规 2 3 5 2 4 3" xfId="0"/>
    <cellStyle name="常规 2 3 5 2 4 3 2" xfId="0"/>
    <cellStyle name="常规 2 3 5 2 4 3 2 2" xfId="0"/>
    <cellStyle name="常规 2 3 5 2 4 3 3" xfId="0"/>
    <cellStyle name="常规 2 3 5 2 4 4" xfId="0"/>
    <cellStyle name="常规 2 3 5 2 4 4 2" xfId="0"/>
    <cellStyle name="常规 2 3 5 2 4 5" xfId="0"/>
    <cellStyle name="常规 2 3 5 2 5" xfId="0"/>
    <cellStyle name="常规 2 3 5 2 5 2" xfId="0"/>
    <cellStyle name="常规 2 3 5 2 5 2 2" xfId="0"/>
    <cellStyle name="常规 2 3 5 2 5 2 2 2" xfId="0"/>
    <cellStyle name="常规 2 3 5 2 5 2 3" xfId="0"/>
    <cellStyle name="常规 2 3 5 2 5 3" xfId="0"/>
    <cellStyle name="常规 2 3 5 2 5 3 2" xfId="0"/>
    <cellStyle name="常规 2 3 5 2 5 4" xfId="0"/>
    <cellStyle name="常规 2 3 5 2 6" xfId="0"/>
    <cellStyle name="常规 2 3 5 2 6 2" xfId="0"/>
    <cellStyle name="常规 2 3 5 2 6 2 2" xfId="0"/>
    <cellStyle name="常规 2 3 5 2 6 3" xfId="0"/>
    <cellStyle name="常规 2 3 5 2 7" xfId="0"/>
    <cellStyle name="常规 2 3 5 2 7 2" xfId="0"/>
    <cellStyle name="常规 2 3 5 2 8" xfId="0"/>
    <cellStyle name="常规 2 3 5 3" xfId="0"/>
    <cellStyle name="常规 2 3 5 3 2" xfId="0"/>
    <cellStyle name="常规 2 3 5 3 2 2" xfId="0"/>
    <cellStyle name="常规 2 3 5 3 2 2 2" xfId="0"/>
    <cellStyle name="常规 2 3 5 3 2 2 2 2" xfId="0"/>
    <cellStyle name="常规 2 3 5 3 2 2 2 2 2" xfId="0"/>
    <cellStyle name="常规 2 3 5 3 2 2 2 2 2 2" xfId="0"/>
    <cellStyle name="常规 2 3 5 3 2 2 2 2 2 2 2" xfId="0"/>
    <cellStyle name="常规 2 3 5 3 2 2 2 2 2 3" xfId="0"/>
    <cellStyle name="常规 2 3 5 3 2 2 2 2 3" xfId="0"/>
    <cellStyle name="常规 2 3 5 3 2 2 2 2 3 2" xfId="0"/>
    <cellStyle name="常规 2 3 5 3 2 2 2 2 4" xfId="0"/>
    <cellStyle name="常规 2 3 5 3 2 2 2 3" xfId="0"/>
    <cellStyle name="常规 2 3 5 3 2 2 2 3 2" xfId="0"/>
    <cellStyle name="常规 2 3 5 3 2 2 2 3 2 2" xfId="0"/>
    <cellStyle name="常规 2 3 5 3 2 2 2 3 3" xfId="0"/>
    <cellStyle name="常规 2 3 5 3 2 2 2 4" xfId="0"/>
    <cellStyle name="常规 2 3 5 3 2 2 2 4 2" xfId="0"/>
    <cellStyle name="常规 2 3 5 3 2 2 2 5" xfId="0"/>
    <cellStyle name="常规 2 3 5 3 2 2 3" xfId="0"/>
    <cellStyle name="常规 2 3 5 3 2 2 3 2" xfId="0"/>
    <cellStyle name="常规 2 3 5 3 2 2 3 2 2" xfId="0"/>
    <cellStyle name="常规 2 3 5 3 2 2 3 2 2 2" xfId="0"/>
    <cellStyle name="常规 2 3 5 3 2 2 3 2 3" xfId="0"/>
    <cellStyle name="常规 2 3 5 3 2 2 3 3" xfId="0"/>
    <cellStyle name="常规 2 3 5 3 2 2 3 3 2" xfId="0"/>
    <cellStyle name="常规 2 3 5 3 2 2 3 4" xfId="0"/>
    <cellStyle name="常规 2 3 5 3 2 2 4" xfId="0"/>
    <cellStyle name="常规 2 3 5 3 2 2 4 2" xfId="0"/>
    <cellStyle name="常规 2 3 5 3 2 2 4 2 2" xfId="0"/>
    <cellStyle name="常规 2 3 5 3 2 2 4 3" xfId="0"/>
    <cellStyle name="常规 2 3 5 3 2 2 5" xfId="0"/>
    <cellStyle name="常规 2 3 5 3 2 2 5 2" xfId="0"/>
    <cellStyle name="常规 2 3 5 3 2 2 6" xfId="0"/>
    <cellStyle name="常规 2 3 5 3 2 3" xfId="0"/>
    <cellStyle name="常规 2 3 5 3 2 3 2" xfId="0"/>
    <cellStyle name="常规 2 3 5 3 2 3 2 2" xfId="0"/>
    <cellStyle name="常规 2 3 5 3 2 3 2 2 2" xfId="0"/>
    <cellStyle name="常规 2 3 5 3 2 3 2 2 2 2" xfId="0"/>
    <cellStyle name="常规 2 3 5 3 2 3 2 2 3" xfId="0"/>
    <cellStyle name="常规 2 3 5 3 2 3 2 3" xfId="0"/>
    <cellStyle name="常规 2 3 5 3 2 3 2 3 2" xfId="0"/>
    <cellStyle name="常规 2 3 5 3 2 3 2 4" xfId="0"/>
    <cellStyle name="常规 2 3 5 3 2 3 3" xfId="0"/>
    <cellStyle name="常规 2 3 5 3 2 3 3 2" xfId="0"/>
    <cellStyle name="常规 2 3 5 3 2 3 3 2 2" xfId="0"/>
    <cellStyle name="常规 2 3 5 3 2 3 3 3" xfId="0"/>
    <cellStyle name="常规 2 3 5 3 2 3 4" xfId="0"/>
    <cellStyle name="常规 2 3 5 3 2 3 4 2" xfId="0"/>
    <cellStyle name="常规 2 3 5 3 2 3 5" xfId="0"/>
    <cellStyle name="常规 2 3 5 3 2 4" xfId="0"/>
    <cellStyle name="常规 2 3 5 3 2 4 2" xfId="0"/>
    <cellStyle name="常规 2 3 5 3 2 4 2 2" xfId="0"/>
    <cellStyle name="常规 2 3 5 3 2 4 2 2 2" xfId="0"/>
    <cellStyle name="常规 2 3 5 3 2 4 2 3" xfId="0"/>
    <cellStyle name="常规 2 3 5 3 2 4 3" xfId="0"/>
    <cellStyle name="常规 2 3 5 3 2 4 3 2" xfId="0"/>
    <cellStyle name="常规 2 3 5 3 2 4 4" xfId="0"/>
    <cellStyle name="常规 2 3 5 3 2 5" xfId="0"/>
    <cellStyle name="常规 2 3 5 3 2 5 2" xfId="0"/>
    <cellStyle name="常规 2 3 5 3 2 5 2 2" xfId="0"/>
    <cellStyle name="常规 2 3 5 3 2 5 3" xfId="0"/>
    <cellStyle name="常规 2 3 5 3 2 6" xfId="0"/>
    <cellStyle name="常规 2 3 5 3 2 6 2" xfId="0"/>
    <cellStyle name="常规 2 3 5 3 2 7" xfId="0"/>
    <cellStyle name="常规 2 3 5 3 3" xfId="0"/>
    <cellStyle name="常规 2 3 5 3 3 2" xfId="0"/>
    <cellStyle name="常规 2 3 5 3 3 2 2" xfId="0"/>
    <cellStyle name="常规 2 3 5 3 3 2 2 2" xfId="0"/>
    <cellStyle name="常规 2 3 5 3 3 2 2 2 2" xfId="0"/>
    <cellStyle name="常规 2 3 5 3 3 2 2 2 2 2" xfId="0"/>
    <cellStyle name="常规 2 3 5 3 3 2 2 2 3" xfId="0"/>
    <cellStyle name="常规 2 3 5 3 3 2 2 3" xfId="0"/>
    <cellStyle name="常规 2 3 5 3 3 2 2 3 2" xfId="0"/>
    <cellStyle name="常规 2 3 5 3 3 2 2 4" xfId="0"/>
    <cellStyle name="常规 2 3 5 3 3 2 3" xfId="0"/>
    <cellStyle name="常规 2 3 5 3 3 2 3 2" xfId="0"/>
    <cellStyle name="常规 2 3 5 3 3 2 3 2 2" xfId="0"/>
    <cellStyle name="常规 2 3 5 3 3 2 3 3" xfId="0"/>
    <cellStyle name="常规 2 3 5 3 3 2 4" xfId="0"/>
    <cellStyle name="常规 2 3 5 3 3 2 4 2" xfId="0"/>
    <cellStyle name="常规 2 3 5 3 3 2 5" xfId="0"/>
    <cellStyle name="常规 2 3 5 3 3 3" xfId="0"/>
    <cellStyle name="常规 2 3 5 3 3 3 2" xfId="0"/>
    <cellStyle name="常规 2 3 5 3 3 3 2 2" xfId="0"/>
    <cellStyle name="常规 2 3 5 3 3 3 2 2 2" xfId="0"/>
    <cellStyle name="常规 2 3 5 3 3 3 2 3" xfId="0"/>
    <cellStyle name="常规 2 3 5 3 3 3 3" xfId="0"/>
    <cellStyle name="常规 2 3 5 3 3 3 3 2" xfId="0"/>
    <cellStyle name="常规 2 3 5 3 3 3 4" xfId="0"/>
    <cellStyle name="常规 2 3 5 3 3 4" xfId="0"/>
    <cellStyle name="常规 2 3 5 3 3 4 2" xfId="0"/>
    <cellStyle name="常规 2 3 5 3 3 4 2 2" xfId="0"/>
    <cellStyle name="常规 2 3 5 3 3 4 3" xfId="0"/>
    <cellStyle name="常规 2 3 5 3 3 5" xfId="0"/>
    <cellStyle name="常规 2 3 5 3 3 5 2" xfId="0"/>
    <cellStyle name="常规 2 3 5 3 3 6" xfId="0"/>
    <cellStyle name="常规 2 3 5 3 4" xfId="0"/>
    <cellStyle name="常规 2 3 5 3 4 2" xfId="0"/>
    <cellStyle name="常规 2 3 5 3 4 2 2" xfId="0"/>
    <cellStyle name="常规 2 3 5 3 4 2 2 2" xfId="0"/>
    <cellStyle name="常规 2 3 5 3 4 2 2 2 2" xfId="0"/>
    <cellStyle name="常规 2 3 5 3 4 2 2 3" xfId="0"/>
    <cellStyle name="常规 2 3 5 3 4 2 3" xfId="0"/>
    <cellStyle name="常规 2 3 5 3 4 2 3 2" xfId="0"/>
    <cellStyle name="常规 2 3 5 3 4 2 4" xfId="0"/>
    <cellStyle name="常规 2 3 5 3 4 3" xfId="0"/>
    <cellStyle name="常规 2 3 5 3 4 3 2" xfId="0"/>
    <cellStyle name="常规 2 3 5 3 4 3 2 2" xfId="0"/>
    <cellStyle name="常规 2 3 5 3 4 3 3" xfId="0"/>
    <cellStyle name="常规 2 3 5 3 4 4" xfId="0"/>
    <cellStyle name="常规 2 3 5 3 4 4 2" xfId="0"/>
    <cellStyle name="常规 2 3 5 3 4 5" xfId="0"/>
    <cellStyle name="常规 2 3 5 3 5" xfId="0"/>
    <cellStyle name="常规 2 3 5 3 5 2" xfId="0"/>
    <cellStyle name="常规 2 3 5 3 5 2 2" xfId="0"/>
    <cellStyle name="常规 2 3 5 3 5 2 2 2" xfId="0"/>
    <cellStyle name="常规 2 3 5 3 5 2 3" xfId="0"/>
    <cellStyle name="常规 2 3 5 3 5 3" xfId="0"/>
    <cellStyle name="常规 2 3 5 3 5 3 2" xfId="0"/>
    <cellStyle name="常规 2 3 5 3 5 4" xfId="0"/>
    <cellStyle name="常规 2 3 5 3 6" xfId="0"/>
    <cellStyle name="常规 2 3 5 3 6 2" xfId="0"/>
    <cellStyle name="常规 2 3 5 3 6 2 2" xfId="0"/>
    <cellStyle name="常规 2 3 5 3 6 3" xfId="0"/>
    <cellStyle name="常规 2 3 5 3 7" xfId="0"/>
    <cellStyle name="常规 2 3 5 3 7 2" xfId="0"/>
    <cellStyle name="常规 2 3 5 3 8" xfId="0"/>
    <cellStyle name="常规 2 3 5 4" xfId="0"/>
    <cellStyle name="常规 2 3 5 4 2" xfId="0"/>
    <cellStyle name="常规 2 3 5 4 2 2" xfId="0"/>
    <cellStyle name="常规 2 3 5 4 2 2 2" xfId="0"/>
    <cellStyle name="常规 2 3 5 4 2 2 2 2" xfId="0"/>
    <cellStyle name="常规 2 3 5 4 2 2 2 2 2" xfId="0"/>
    <cellStyle name="常规 2 3 5 4 2 2 2 2 2 2" xfId="0"/>
    <cellStyle name="常规 2 3 5 4 2 2 2 2 3" xfId="0"/>
    <cellStyle name="常规 2 3 5 4 2 2 2 3" xfId="0"/>
    <cellStyle name="常规 2 3 5 4 2 2 2 3 2" xfId="0"/>
    <cellStyle name="常规 2 3 5 4 2 2 2 4" xfId="0"/>
    <cellStyle name="常规 2 3 5 4 2 2 3" xfId="0"/>
    <cellStyle name="常规 2 3 5 4 2 2 3 2" xfId="0"/>
    <cellStyle name="常规 2 3 5 4 2 2 3 2 2" xfId="0"/>
    <cellStyle name="常规 2 3 5 4 2 2 3 3" xfId="0"/>
    <cellStyle name="常规 2 3 5 4 2 2 4" xfId="0"/>
    <cellStyle name="常规 2 3 5 4 2 2 4 2" xfId="0"/>
    <cellStyle name="常规 2 3 5 4 2 2 5" xfId="0"/>
    <cellStyle name="常规 2 3 5 4 2 3" xfId="0"/>
    <cellStyle name="常规 2 3 5 4 2 3 2" xfId="0"/>
    <cellStyle name="常规 2 3 5 4 2 3 2 2" xfId="0"/>
    <cellStyle name="常规 2 3 5 4 2 3 2 2 2" xfId="0"/>
    <cellStyle name="常规 2 3 5 4 2 3 2 3" xfId="0"/>
    <cellStyle name="常规 2 3 5 4 2 3 3" xfId="0"/>
    <cellStyle name="常规 2 3 5 4 2 3 3 2" xfId="0"/>
    <cellStyle name="常规 2 3 5 4 2 3 4" xfId="0"/>
    <cellStyle name="常规 2 3 5 4 2 4" xfId="0"/>
    <cellStyle name="常规 2 3 5 4 2 4 2" xfId="0"/>
    <cellStyle name="常规 2 3 5 4 2 4 2 2" xfId="0"/>
    <cellStyle name="常规 2 3 5 4 2 4 3" xfId="0"/>
    <cellStyle name="常规 2 3 5 4 2 5" xfId="0"/>
    <cellStyle name="常规 2 3 5 4 2 5 2" xfId="0"/>
    <cellStyle name="常规 2 3 5 4 2 6" xfId="0"/>
    <cellStyle name="常规 2 3 5 4 3" xfId="0"/>
    <cellStyle name="常规 2 3 5 4 3 2" xfId="0"/>
    <cellStyle name="常规 2 3 5 4 3 2 2" xfId="0"/>
    <cellStyle name="常规 2 3 5 4 3 2 2 2" xfId="0"/>
    <cellStyle name="常规 2 3 5 4 3 2 2 2 2" xfId="0"/>
    <cellStyle name="常规 2 3 5 4 3 2 2 3" xfId="0"/>
    <cellStyle name="常规 2 3 5 4 3 2 3" xfId="0"/>
    <cellStyle name="常规 2 3 5 4 3 2 3 2" xfId="0"/>
    <cellStyle name="常规 2 3 5 4 3 2 4" xfId="0"/>
    <cellStyle name="常规 2 3 5 4 3 3" xfId="0"/>
    <cellStyle name="常规 2 3 5 4 3 3 2" xfId="0"/>
    <cellStyle name="常规 2 3 5 4 3 3 2 2" xfId="0"/>
    <cellStyle name="常规 2 3 5 4 3 3 3" xfId="0"/>
    <cellStyle name="常规 2 3 5 4 3 4" xfId="0"/>
    <cellStyle name="常规 2 3 5 4 3 4 2" xfId="0"/>
    <cellStyle name="常规 2 3 5 4 3 5" xfId="0"/>
    <cellStyle name="常规 2 3 5 4 4" xfId="0"/>
    <cellStyle name="常规 2 3 5 4 4 2" xfId="0"/>
    <cellStyle name="常规 2 3 5 4 4 2 2" xfId="0"/>
    <cellStyle name="常规 2 3 5 4 4 2 2 2" xfId="0"/>
    <cellStyle name="常规 2 3 5 4 4 2 3" xfId="0"/>
    <cellStyle name="常规 2 3 5 4 4 3" xfId="0"/>
    <cellStyle name="常规 2 3 5 4 4 3 2" xfId="0"/>
    <cellStyle name="常规 2 3 5 4 4 4" xfId="0"/>
    <cellStyle name="常规 2 3 5 4 5" xfId="0"/>
    <cellStyle name="常规 2 3 5 4 5 2" xfId="0"/>
    <cellStyle name="常规 2 3 5 4 5 2 2" xfId="0"/>
    <cellStyle name="常规 2 3 5 4 5 3" xfId="0"/>
    <cellStyle name="常规 2 3 5 4 6" xfId="0"/>
    <cellStyle name="常规 2 3 5 4 6 2" xfId="0"/>
    <cellStyle name="常规 2 3 5 4 7" xfId="0"/>
    <cellStyle name="常规 2 3 5 5" xfId="0"/>
    <cellStyle name="常规 2 3 5 5 2" xfId="0"/>
    <cellStyle name="常规 2 3 5 5 2 2" xfId="0"/>
    <cellStyle name="常规 2 3 5 5 2 2 2" xfId="0"/>
    <cellStyle name="常规 2 3 5 5 2 2 2 2" xfId="0"/>
    <cellStyle name="常规 2 3 5 5 2 2 2 2 2" xfId="0"/>
    <cellStyle name="常规 2 3 5 5 2 2 2 3" xfId="0"/>
    <cellStyle name="常规 2 3 5 5 2 2 3" xfId="0"/>
    <cellStyle name="常规 2 3 5 5 2 2 3 2" xfId="0"/>
    <cellStyle name="常规 2 3 5 5 2 2 4" xfId="0"/>
    <cellStyle name="常规 2 3 5 5 2 3" xfId="0"/>
    <cellStyle name="常规 2 3 5 5 2 3 2" xfId="0"/>
    <cellStyle name="常规 2 3 5 5 2 3 2 2" xfId="0"/>
    <cellStyle name="常规 2 3 5 5 2 3 3" xfId="0"/>
    <cellStyle name="常规 2 3 5 5 2 4" xfId="0"/>
    <cellStyle name="常规 2 3 5 5 2 4 2" xfId="0"/>
    <cellStyle name="常规 2 3 5 5 2 5" xfId="0"/>
    <cellStyle name="常规 2 3 5 5 3" xfId="0"/>
    <cellStyle name="常规 2 3 5 5 3 2" xfId="0"/>
    <cellStyle name="常规 2 3 5 5 3 2 2" xfId="0"/>
    <cellStyle name="常规 2 3 5 5 3 2 2 2" xfId="0"/>
    <cellStyle name="常规 2 3 5 5 3 2 3" xfId="0"/>
    <cellStyle name="常规 2 3 5 5 3 3" xfId="0"/>
    <cellStyle name="常规 2 3 5 5 3 3 2" xfId="0"/>
    <cellStyle name="常规 2 3 5 5 3 4" xfId="0"/>
    <cellStyle name="常规 2 3 5 5 4" xfId="0"/>
    <cellStyle name="常规 2 3 5 5 4 2" xfId="0"/>
    <cellStyle name="常规 2 3 5 5 4 2 2" xfId="0"/>
    <cellStyle name="常规 2 3 5 5 4 3" xfId="0"/>
    <cellStyle name="常规 2 3 5 5 5" xfId="0"/>
    <cellStyle name="常规 2 3 5 5 5 2" xfId="0"/>
    <cellStyle name="常规 2 3 5 5 6" xfId="0"/>
    <cellStyle name="常规 2 3 5 6" xfId="0"/>
    <cellStyle name="常规 2 3 5 6 2" xfId="0"/>
    <cellStyle name="常规 2 3 5 6 2 2" xfId="0"/>
    <cellStyle name="常规 2 3 5 6 2 2 2" xfId="0"/>
    <cellStyle name="常规 2 3 5 6 2 2 2 2" xfId="0"/>
    <cellStyle name="常规 2 3 5 6 2 2 3" xfId="0"/>
    <cellStyle name="常规 2 3 5 6 2 3" xfId="0"/>
    <cellStyle name="常规 2 3 5 6 2 3 2" xfId="0"/>
    <cellStyle name="常规 2 3 5 6 2 4" xfId="0"/>
    <cellStyle name="常规 2 3 5 6 3" xfId="0"/>
    <cellStyle name="常规 2 3 5 6 3 2" xfId="0"/>
    <cellStyle name="常规 2 3 5 6 3 2 2" xfId="0"/>
    <cellStyle name="常规 2 3 5 6 3 3" xfId="0"/>
    <cellStyle name="常规 2 3 5 6 4" xfId="0"/>
    <cellStyle name="常规 2 3 5 6 4 2" xfId="0"/>
    <cellStyle name="常规 2 3 5 6 5" xfId="0"/>
    <cellStyle name="常规 2 3 5 7" xfId="0"/>
    <cellStyle name="常规 2 3 5 7 2" xfId="0"/>
    <cellStyle name="常规 2 3 5 7 2 2" xfId="0"/>
    <cellStyle name="常规 2 3 5 7 2 2 2" xfId="0"/>
    <cellStyle name="常规 2 3 5 7 2 3" xfId="0"/>
    <cellStyle name="常规 2 3 5 7 3" xfId="0"/>
    <cellStyle name="常规 2 3 5 7 3 2" xfId="0"/>
    <cellStyle name="常规 2 3 5 7 4" xfId="0"/>
    <cellStyle name="常规 2 3 5 8" xfId="0"/>
    <cellStyle name="常规 2 3 5 8 2" xfId="0"/>
    <cellStyle name="常规 2 3 5 8 2 2" xfId="0"/>
    <cellStyle name="常规 2 3 5 8 3" xfId="0"/>
    <cellStyle name="常规 2 3 5 9" xfId="0"/>
    <cellStyle name="常规 2 3 5 9 2" xfId="0"/>
    <cellStyle name="常规 2 3 6" xfId="0"/>
    <cellStyle name="常规 2 3 6 2" xfId="0"/>
    <cellStyle name="常规 2 3 6 2 2" xfId="0"/>
    <cellStyle name="常规 2 3 6 2 2 2" xfId="0"/>
    <cellStyle name="常规 2 3 6 2 2 2 2" xfId="0"/>
    <cellStyle name="常规 2 3 6 2 2 2 2 2" xfId="0"/>
    <cellStyle name="常规 2 3 6 2 2 2 2 2 2" xfId="0"/>
    <cellStyle name="常规 2 3 6 2 2 2 2 2 2 2" xfId="0"/>
    <cellStyle name="常规 2 3 6 2 2 2 2 2 3" xfId="0"/>
    <cellStyle name="常规 2 3 6 2 2 2 2 3" xfId="0"/>
    <cellStyle name="常规 2 3 6 2 2 2 2 3 2" xfId="0"/>
    <cellStyle name="常规 2 3 6 2 2 2 2 4" xfId="0"/>
    <cellStyle name="常规 2 3 6 2 2 2 3" xfId="0"/>
    <cellStyle name="常规 2 3 6 2 2 2 3 2" xfId="0"/>
    <cellStyle name="常规 2 3 6 2 2 2 3 2 2" xfId="0"/>
    <cellStyle name="常规 2 3 6 2 2 2 3 3" xfId="0"/>
    <cellStyle name="常规 2 3 6 2 2 2 4" xfId="0"/>
    <cellStyle name="常规 2 3 6 2 2 2 4 2" xfId="0"/>
    <cellStyle name="常规 2 3 6 2 2 2 5" xfId="0"/>
    <cellStyle name="常规 2 3 6 2 2 3" xfId="0"/>
    <cellStyle name="常规 2 3 6 2 2 3 2" xfId="0"/>
    <cellStyle name="常规 2 3 6 2 2 3 2 2" xfId="0"/>
    <cellStyle name="常规 2 3 6 2 2 3 2 2 2" xfId="0"/>
    <cellStyle name="常规 2 3 6 2 2 3 2 3" xfId="0"/>
    <cellStyle name="常规 2 3 6 2 2 3 3" xfId="0"/>
    <cellStyle name="常规 2 3 6 2 2 3 3 2" xfId="0"/>
    <cellStyle name="常规 2 3 6 2 2 3 4" xfId="0"/>
    <cellStyle name="常规 2 3 6 2 2 4" xfId="0"/>
    <cellStyle name="常规 2 3 6 2 2 4 2" xfId="0"/>
    <cellStyle name="常规 2 3 6 2 2 4 2 2" xfId="0"/>
    <cellStyle name="常规 2 3 6 2 2 4 3" xfId="0"/>
    <cellStyle name="常规 2 3 6 2 2 5" xfId="0"/>
    <cellStyle name="常规 2 3 6 2 2 5 2" xfId="0"/>
    <cellStyle name="常规 2 3 6 2 2 6" xfId="0"/>
    <cellStyle name="常规 2 3 6 2 3" xfId="0"/>
    <cellStyle name="常规 2 3 6 2 3 2" xfId="0"/>
    <cellStyle name="常规 2 3 6 2 3 2 2" xfId="0"/>
    <cellStyle name="常规 2 3 6 2 3 2 2 2" xfId="0"/>
    <cellStyle name="常规 2 3 6 2 3 2 2 2 2" xfId="0"/>
    <cellStyle name="常规 2 3 6 2 3 2 2 3" xfId="0"/>
    <cellStyle name="常规 2 3 6 2 3 2 3" xfId="0"/>
    <cellStyle name="常规 2 3 6 2 3 2 3 2" xfId="0"/>
    <cellStyle name="常规 2 3 6 2 3 2 4" xfId="0"/>
    <cellStyle name="常规 2 3 6 2 3 3" xfId="0"/>
    <cellStyle name="常规 2 3 6 2 3 3 2" xfId="0"/>
    <cellStyle name="常规 2 3 6 2 3 3 2 2" xfId="0"/>
    <cellStyle name="常规 2 3 6 2 3 3 3" xfId="0"/>
    <cellStyle name="常规 2 3 6 2 3 4" xfId="0"/>
    <cellStyle name="常规 2 3 6 2 3 4 2" xfId="0"/>
    <cellStyle name="常规 2 3 6 2 3 5" xfId="0"/>
    <cellStyle name="常规 2 3 6 2 4" xfId="0"/>
    <cellStyle name="常规 2 3 6 2 4 2" xfId="0"/>
    <cellStyle name="常规 2 3 6 2 4 2 2" xfId="0"/>
    <cellStyle name="常规 2 3 6 2 4 2 2 2" xfId="0"/>
    <cellStyle name="常规 2 3 6 2 4 2 3" xfId="0"/>
    <cellStyle name="常规 2 3 6 2 4 3" xfId="0"/>
    <cellStyle name="常规 2 3 6 2 4 3 2" xfId="0"/>
    <cellStyle name="常规 2 3 6 2 4 4" xfId="0"/>
    <cellStyle name="常规 2 3 6 2 5" xfId="0"/>
    <cellStyle name="常规 2 3 6 2 5 2" xfId="0"/>
    <cellStyle name="常规 2 3 6 2 5 2 2" xfId="0"/>
    <cellStyle name="常规 2 3 6 2 5 3" xfId="0"/>
    <cellStyle name="常规 2 3 6 2 6" xfId="0"/>
    <cellStyle name="常规 2 3 6 2 6 2" xfId="0"/>
    <cellStyle name="常规 2 3 6 2 7" xfId="0"/>
    <cellStyle name="常规 2 3 6 3" xfId="0"/>
    <cellStyle name="常规 2 3 6 3 2" xfId="0"/>
    <cellStyle name="常规 2 3 6 3 2 2" xfId="0"/>
    <cellStyle name="常规 2 3 6 3 2 2 2" xfId="0"/>
    <cellStyle name="常规 2 3 6 3 2 2 2 2" xfId="0"/>
    <cellStyle name="常规 2 3 6 3 2 2 2 2 2" xfId="0"/>
    <cellStyle name="常规 2 3 6 3 2 2 2 3" xfId="0"/>
    <cellStyle name="常规 2 3 6 3 2 2 3" xfId="0"/>
    <cellStyle name="常规 2 3 6 3 2 2 3 2" xfId="0"/>
    <cellStyle name="常规 2 3 6 3 2 2 4" xfId="0"/>
    <cellStyle name="常规 2 3 6 3 2 3" xfId="0"/>
    <cellStyle name="常规 2 3 6 3 2 3 2" xfId="0"/>
    <cellStyle name="常规 2 3 6 3 2 3 2 2" xfId="0"/>
    <cellStyle name="常规 2 3 6 3 2 3 3" xfId="0"/>
    <cellStyle name="常规 2 3 6 3 2 4" xfId="0"/>
    <cellStyle name="常规 2 3 6 3 2 4 2" xfId="0"/>
    <cellStyle name="常规 2 3 6 3 2 5" xfId="0"/>
    <cellStyle name="常规 2 3 6 3 3" xfId="0"/>
    <cellStyle name="常规 2 3 6 3 3 2" xfId="0"/>
    <cellStyle name="常规 2 3 6 3 3 2 2" xfId="0"/>
    <cellStyle name="常规 2 3 6 3 3 2 2 2" xfId="0"/>
    <cellStyle name="常规 2 3 6 3 3 2 3" xfId="0"/>
    <cellStyle name="常规 2 3 6 3 3 3" xfId="0"/>
    <cellStyle name="常规 2 3 6 3 3 3 2" xfId="0"/>
    <cellStyle name="常规 2 3 6 3 3 4" xfId="0"/>
    <cellStyle name="常规 2 3 6 3 4" xfId="0"/>
    <cellStyle name="常规 2 3 6 3 4 2" xfId="0"/>
    <cellStyle name="常规 2 3 6 3 4 2 2" xfId="0"/>
    <cellStyle name="常规 2 3 6 3 4 3" xfId="0"/>
    <cellStyle name="常规 2 3 6 3 5" xfId="0"/>
    <cellStyle name="常规 2 3 6 3 5 2" xfId="0"/>
    <cellStyle name="常规 2 3 6 3 6" xfId="0"/>
    <cellStyle name="常规 2 3 6 4" xfId="0"/>
    <cellStyle name="常规 2 3 6 4 2" xfId="0"/>
    <cellStyle name="常规 2 3 6 4 2 2" xfId="0"/>
    <cellStyle name="常规 2 3 6 4 2 2 2" xfId="0"/>
    <cellStyle name="常规 2 3 6 4 2 2 2 2" xfId="0"/>
    <cellStyle name="常规 2 3 6 4 2 2 3" xfId="0"/>
    <cellStyle name="常规 2 3 6 4 2 3" xfId="0"/>
    <cellStyle name="常规 2 3 6 4 2 3 2" xfId="0"/>
    <cellStyle name="常规 2 3 6 4 2 4" xfId="0"/>
    <cellStyle name="常规 2 3 6 4 3" xfId="0"/>
    <cellStyle name="常规 2 3 6 4 3 2" xfId="0"/>
    <cellStyle name="常规 2 3 6 4 3 2 2" xfId="0"/>
    <cellStyle name="常规 2 3 6 4 3 3" xfId="0"/>
    <cellStyle name="常规 2 3 6 4 4" xfId="0"/>
    <cellStyle name="常规 2 3 6 4 4 2" xfId="0"/>
    <cellStyle name="常规 2 3 6 4 5" xfId="0"/>
    <cellStyle name="常规 2 3 6 5" xfId="0"/>
    <cellStyle name="常规 2 3 6 5 2" xfId="0"/>
    <cellStyle name="常规 2 3 6 5 2 2" xfId="0"/>
    <cellStyle name="常规 2 3 6 5 2 2 2" xfId="0"/>
    <cellStyle name="常规 2 3 6 5 2 3" xfId="0"/>
    <cellStyle name="常规 2 3 6 5 3" xfId="0"/>
    <cellStyle name="常规 2 3 6 5 3 2" xfId="0"/>
    <cellStyle name="常规 2 3 6 5 4" xfId="0"/>
    <cellStyle name="常规 2 3 6 6" xfId="0"/>
    <cellStyle name="常规 2 3 6 6 2" xfId="0"/>
    <cellStyle name="常规 2 3 6 6 2 2" xfId="0"/>
    <cellStyle name="常规 2 3 6 6 3" xfId="0"/>
    <cellStyle name="常规 2 3 6 7" xfId="0"/>
    <cellStyle name="常规 2 3 6 7 2" xfId="0"/>
    <cellStyle name="常规 2 3 6 8" xfId="0"/>
    <cellStyle name="常规 2 3 7" xfId="0"/>
    <cellStyle name="常规 2 3 7 2" xfId="0"/>
    <cellStyle name="常规 2 3 7 2 2" xfId="0"/>
    <cellStyle name="常规 2 3 7 2 2 2" xfId="0"/>
    <cellStyle name="常规 2 3 7 2 2 2 2" xfId="0"/>
    <cellStyle name="常规 2 3 7 2 2 2 2 2" xfId="0"/>
    <cellStyle name="常规 2 3 7 2 2 2 2 2 2" xfId="0"/>
    <cellStyle name="常规 2 3 7 2 2 2 2 2 2 2" xfId="0"/>
    <cellStyle name="常规 2 3 7 2 2 2 2 2 3" xfId="0"/>
    <cellStyle name="常规 2 3 7 2 2 2 2 3" xfId="0"/>
    <cellStyle name="常规 2 3 7 2 2 2 2 3 2" xfId="0"/>
    <cellStyle name="常规 2 3 7 2 2 2 2 4" xfId="0"/>
    <cellStyle name="常规 2 3 7 2 2 2 3" xfId="0"/>
    <cellStyle name="常规 2 3 7 2 2 2 3 2" xfId="0"/>
    <cellStyle name="常规 2 3 7 2 2 2 3 2 2" xfId="0"/>
    <cellStyle name="常规 2 3 7 2 2 2 3 3" xfId="0"/>
    <cellStyle name="常规 2 3 7 2 2 2 4" xfId="0"/>
    <cellStyle name="常规 2 3 7 2 2 2 4 2" xfId="0"/>
    <cellStyle name="常规 2 3 7 2 2 2 5" xfId="0"/>
    <cellStyle name="常规 2 3 7 2 2 3" xfId="0"/>
    <cellStyle name="常规 2 3 7 2 2 3 2" xfId="0"/>
    <cellStyle name="常规 2 3 7 2 2 3 2 2" xfId="0"/>
    <cellStyle name="常规 2 3 7 2 2 3 2 2 2" xfId="0"/>
    <cellStyle name="常规 2 3 7 2 2 3 2 3" xfId="0"/>
    <cellStyle name="常规 2 3 7 2 2 3 3" xfId="0"/>
    <cellStyle name="常规 2 3 7 2 2 3 3 2" xfId="0"/>
    <cellStyle name="常规 2 3 7 2 2 3 4" xfId="0"/>
    <cellStyle name="常规 2 3 7 2 2 4" xfId="0"/>
    <cellStyle name="常规 2 3 7 2 2 4 2" xfId="0"/>
    <cellStyle name="常规 2 3 7 2 2 4 2 2" xfId="0"/>
    <cellStyle name="常规 2 3 7 2 2 4 3" xfId="0"/>
    <cellStyle name="常规 2 3 7 2 2 5" xfId="0"/>
    <cellStyle name="常规 2 3 7 2 2 5 2" xfId="0"/>
    <cellStyle name="常规 2 3 7 2 2 6" xfId="0"/>
    <cellStyle name="常规 2 3 7 2 3" xfId="0"/>
    <cellStyle name="常规 2 3 7 2 3 2" xfId="0"/>
    <cellStyle name="常规 2 3 7 2 3 2 2" xfId="0"/>
    <cellStyle name="常规 2 3 7 2 3 2 2 2" xfId="0"/>
    <cellStyle name="常规 2 3 7 2 3 2 2 2 2" xfId="0"/>
    <cellStyle name="常规 2 3 7 2 3 2 2 3" xfId="0"/>
    <cellStyle name="常规 2 3 7 2 3 2 3" xfId="0"/>
    <cellStyle name="常规 2 3 7 2 3 2 3 2" xfId="0"/>
    <cellStyle name="常规 2 3 7 2 3 2 4" xfId="0"/>
    <cellStyle name="常规 2 3 7 2 3 3" xfId="0"/>
    <cellStyle name="常规 2 3 7 2 3 3 2" xfId="0"/>
    <cellStyle name="常规 2 3 7 2 3 3 2 2" xfId="0"/>
    <cellStyle name="常规 2 3 7 2 3 3 3" xfId="0"/>
    <cellStyle name="常规 2 3 7 2 3 4" xfId="0"/>
    <cellStyle name="常规 2 3 7 2 3 4 2" xfId="0"/>
    <cellStyle name="常规 2 3 7 2 3 5" xfId="0"/>
    <cellStyle name="常规 2 3 7 2 4" xfId="0"/>
    <cellStyle name="常规 2 3 7 2 4 2" xfId="0"/>
    <cellStyle name="常规 2 3 7 2 4 2 2" xfId="0"/>
    <cellStyle name="常规 2 3 7 2 4 2 2 2" xfId="0"/>
    <cellStyle name="常规 2 3 7 2 4 2 3" xfId="0"/>
    <cellStyle name="常规 2 3 7 2 4 3" xfId="0"/>
    <cellStyle name="常规 2 3 7 2 4 3 2" xfId="0"/>
    <cellStyle name="常规 2 3 7 2 4 4" xfId="0"/>
    <cellStyle name="常规 2 3 7 2 5" xfId="0"/>
    <cellStyle name="常规 2 3 7 2 5 2" xfId="0"/>
    <cellStyle name="常规 2 3 7 2 5 2 2" xfId="0"/>
    <cellStyle name="常规 2 3 7 2 5 3" xfId="0"/>
    <cellStyle name="常规 2 3 7 2 6" xfId="0"/>
    <cellStyle name="常规 2 3 7 2 6 2" xfId="0"/>
    <cellStyle name="常规 2 3 7 2 7" xfId="0"/>
    <cellStyle name="常规 2 3 7 3" xfId="0"/>
    <cellStyle name="常规 2 3 7 3 2" xfId="0"/>
    <cellStyle name="常规 2 3 7 3 2 2" xfId="0"/>
    <cellStyle name="常规 2 3 7 3 2 2 2" xfId="0"/>
    <cellStyle name="常规 2 3 7 3 2 2 2 2" xfId="0"/>
    <cellStyle name="常规 2 3 7 3 2 2 2 2 2" xfId="0"/>
    <cellStyle name="常规 2 3 7 3 2 2 2 3" xfId="0"/>
    <cellStyle name="常规 2 3 7 3 2 2 3" xfId="0"/>
    <cellStyle name="常规 2 3 7 3 2 2 3 2" xfId="0"/>
    <cellStyle name="常规 2 3 7 3 2 2 4" xfId="0"/>
    <cellStyle name="常规 2 3 7 3 2 3" xfId="0"/>
    <cellStyle name="常规 2 3 7 3 2 3 2" xfId="0"/>
    <cellStyle name="常规 2 3 7 3 2 3 2 2" xfId="0"/>
    <cellStyle name="常规 2 3 7 3 2 3 3" xfId="0"/>
    <cellStyle name="常规 2 3 7 3 2 4" xfId="0"/>
    <cellStyle name="常规 2 3 7 3 2 4 2" xfId="0"/>
    <cellStyle name="常规 2 3 7 3 2 5" xfId="0"/>
    <cellStyle name="常规 2 3 7 3 3" xfId="0"/>
    <cellStyle name="常规 2 3 7 3 3 2" xfId="0"/>
    <cellStyle name="常规 2 3 7 3 3 2 2" xfId="0"/>
    <cellStyle name="常规 2 3 7 3 3 2 2 2" xfId="0"/>
    <cellStyle name="常规 2 3 7 3 3 2 3" xfId="0"/>
    <cellStyle name="常规 2 3 7 3 3 3" xfId="0"/>
    <cellStyle name="常规 2 3 7 3 3 3 2" xfId="0"/>
    <cellStyle name="常规 2 3 7 3 3 4" xfId="0"/>
    <cellStyle name="常规 2 3 7 3 4" xfId="0"/>
    <cellStyle name="常规 2 3 7 3 4 2" xfId="0"/>
    <cellStyle name="常规 2 3 7 3 4 2 2" xfId="0"/>
    <cellStyle name="常规 2 3 7 3 4 3" xfId="0"/>
    <cellStyle name="常规 2 3 7 3 5" xfId="0"/>
    <cellStyle name="常规 2 3 7 3 5 2" xfId="0"/>
    <cellStyle name="常规 2 3 7 3 6" xfId="0"/>
    <cellStyle name="常规 2 3 7 4" xfId="0"/>
    <cellStyle name="常规 2 3 7 4 2" xfId="0"/>
    <cellStyle name="常规 2 3 7 4 2 2" xfId="0"/>
    <cellStyle name="常规 2 3 7 4 2 2 2" xfId="0"/>
    <cellStyle name="常规 2 3 7 4 2 2 2 2" xfId="0"/>
    <cellStyle name="常规 2 3 7 4 2 2 3" xfId="0"/>
    <cellStyle name="常规 2 3 7 4 2 3" xfId="0"/>
    <cellStyle name="常规 2 3 7 4 2 3 2" xfId="0"/>
    <cellStyle name="常规 2 3 7 4 2 4" xfId="0"/>
    <cellStyle name="常规 2 3 7 4 3" xfId="0"/>
    <cellStyle name="常规 2 3 7 4 3 2" xfId="0"/>
    <cellStyle name="常规 2 3 7 4 3 2 2" xfId="0"/>
    <cellStyle name="常规 2 3 7 4 3 3" xfId="0"/>
    <cellStyle name="常规 2 3 7 4 4" xfId="0"/>
    <cellStyle name="常规 2 3 7 4 4 2" xfId="0"/>
    <cellStyle name="常规 2 3 7 4 5" xfId="0"/>
    <cellStyle name="常规 2 3 7 5" xfId="0"/>
    <cellStyle name="常规 2 3 7 5 2" xfId="0"/>
    <cellStyle name="常规 2 3 7 5 2 2" xfId="0"/>
    <cellStyle name="常规 2 3 7 5 2 2 2" xfId="0"/>
    <cellStyle name="常规 2 3 7 5 2 3" xfId="0"/>
    <cellStyle name="常规 2 3 7 5 3" xfId="0"/>
    <cellStyle name="常规 2 3 7 5 3 2" xfId="0"/>
    <cellStyle name="常规 2 3 7 5 4" xfId="0"/>
    <cellStyle name="常规 2 3 7 6" xfId="0"/>
    <cellStyle name="常规 2 3 7 6 2" xfId="0"/>
    <cellStyle name="常规 2 3 7 6 2 2" xfId="0"/>
    <cellStyle name="常规 2 3 7 6 3" xfId="0"/>
    <cellStyle name="常规 2 3 7 7" xfId="0"/>
    <cellStyle name="常规 2 3 7 7 2" xfId="0"/>
    <cellStyle name="常规 2 3 7 8" xfId="0"/>
    <cellStyle name="常规 2 3 8" xfId="0"/>
    <cellStyle name="常规 2 3 8 2" xfId="0"/>
    <cellStyle name="常规 2 3 8 2 2" xfId="0"/>
    <cellStyle name="常规 2 3 8 2 2 2" xfId="0"/>
    <cellStyle name="常规 2 3 8 2 2 2 2" xfId="0"/>
    <cellStyle name="常规 2 3 8 2 2 2 2 2" xfId="0"/>
    <cellStyle name="常规 2 3 8 2 2 2 2 2 2" xfId="0"/>
    <cellStyle name="常规 2 3 8 2 2 2 2 3" xfId="0"/>
    <cellStyle name="常规 2 3 8 2 2 2 3" xfId="0"/>
    <cellStyle name="常规 2 3 8 2 2 2 3 2" xfId="0"/>
    <cellStyle name="常规 2 3 8 2 2 2 4" xfId="0"/>
    <cellStyle name="常规 2 3 8 2 2 3" xfId="0"/>
    <cellStyle name="常规 2 3 8 2 2 3 2" xfId="0"/>
    <cellStyle name="常规 2 3 8 2 2 3 2 2" xfId="0"/>
    <cellStyle name="常规 2 3 8 2 2 3 3" xfId="0"/>
    <cellStyle name="常规 2 3 8 2 2 4" xfId="0"/>
    <cellStyle name="常规 2 3 8 2 2 4 2" xfId="0"/>
    <cellStyle name="常规 2 3 8 2 2 5" xfId="0"/>
    <cellStyle name="常规 2 3 8 2 3" xfId="0"/>
    <cellStyle name="常规 2 3 8 2 3 2" xfId="0"/>
    <cellStyle name="常规 2 3 8 2 3 2 2" xfId="0"/>
    <cellStyle name="常规 2 3 8 2 3 2 2 2" xfId="0"/>
    <cellStyle name="常规 2 3 8 2 3 2 3" xfId="0"/>
    <cellStyle name="常规 2 3 8 2 3 3" xfId="0"/>
    <cellStyle name="常规 2 3 8 2 3 3 2" xfId="0"/>
    <cellStyle name="常规 2 3 8 2 3 4" xfId="0"/>
    <cellStyle name="常规 2 3 8 2 4" xfId="0"/>
    <cellStyle name="常规 2 3 8 2 4 2" xfId="0"/>
    <cellStyle name="常规 2 3 8 2 4 2 2" xfId="0"/>
    <cellStyle name="常规 2 3 8 2 4 3" xfId="0"/>
    <cellStyle name="常规 2 3 8 2 5" xfId="0"/>
    <cellStyle name="常规 2 3 8 2 5 2" xfId="0"/>
    <cellStyle name="常规 2 3 8 2 6" xfId="0"/>
    <cellStyle name="常规 2 3 8 3" xfId="0"/>
    <cellStyle name="常规 2 3 8 3 2" xfId="0"/>
    <cellStyle name="常规 2 3 8 3 2 2" xfId="0"/>
    <cellStyle name="常规 2 3 8 3 2 2 2" xfId="0"/>
    <cellStyle name="常规 2 3 8 3 2 2 2 2" xfId="0"/>
    <cellStyle name="常规 2 3 8 3 2 2 3" xfId="0"/>
    <cellStyle name="常规 2 3 8 3 2 3" xfId="0"/>
    <cellStyle name="常规 2 3 8 3 2 3 2" xfId="0"/>
    <cellStyle name="常规 2 3 8 3 2 4" xfId="0"/>
    <cellStyle name="常规 2 3 8 3 3" xfId="0"/>
    <cellStyle name="常规 2 3 8 3 3 2" xfId="0"/>
    <cellStyle name="常规 2 3 8 3 3 2 2" xfId="0"/>
    <cellStyle name="常规 2 3 8 3 3 3" xfId="0"/>
    <cellStyle name="常规 2 3 8 3 4" xfId="0"/>
    <cellStyle name="常规 2 3 8 3 4 2" xfId="0"/>
    <cellStyle name="常规 2 3 8 3 5" xfId="0"/>
    <cellStyle name="常规 2 3 8 4" xfId="0"/>
    <cellStyle name="常规 2 3 8 4 2" xfId="0"/>
    <cellStyle name="常规 2 3 8 4 2 2" xfId="0"/>
    <cellStyle name="常规 2 3 8 4 2 2 2" xfId="0"/>
    <cellStyle name="常规 2 3 8 4 2 3" xfId="0"/>
    <cellStyle name="常规 2 3 8 4 3" xfId="0"/>
    <cellStyle name="常规 2 3 8 4 3 2" xfId="0"/>
    <cellStyle name="常规 2 3 8 4 4" xfId="0"/>
    <cellStyle name="常规 2 3 8 5" xfId="0"/>
    <cellStyle name="常规 2 3 8 5 2" xfId="0"/>
    <cellStyle name="常规 2 3 8 5 2 2" xfId="0"/>
    <cellStyle name="常规 2 3 8 5 3" xfId="0"/>
    <cellStyle name="常规 2 3 8 6" xfId="0"/>
    <cellStyle name="常规 2 3 8 6 2" xfId="0"/>
    <cellStyle name="常规 2 3 8 7" xfId="0"/>
    <cellStyle name="常规 2 3 9" xfId="0"/>
    <cellStyle name="常规 2 3 9 2" xfId="0"/>
    <cellStyle name="常规 2 3 9 2 2" xfId="0"/>
    <cellStyle name="常规 2 3 9 2 2 2" xfId="0"/>
    <cellStyle name="常规 2 3 9 2 2 2 2" xfId="0"/>
    <cellStyle name="常规 2 3 9 2 2 2 2 2" xfId="0"/>
    <cellStyle name="常规 2 3 9 2 2 2 3" xfId="0"/>
    <cellStyle name="常规 2 3 9 2 2 3" xfId="0"/>
    <cellStyle name="常规 2 3 9 2 2 3 2" xfId="0"/>
    <cellStyle name="常规 2 3 9 2 2 4" xfId="0"/>
    <cellStyle name="常规 2 3 9 2 3" xfId="0"/>
    <cellStyle name="常规 2 3 9 2 3 2" xfId="0"/>
    <cellStyle name="常规 2 3 9 2 3 2 2" xfId="0"/>
    <cellStyle name="常规 2 3 9 2 3 3" xfId="0"/>
    <cellStyle name="常规 2 3 9 2 4" xfId="0"/>
    <cellStyle name="常规 2 3 9 2 4 2" xfId="0"/>
    <cellStyle name="常规 2 3 9 2 5" xfId="0"/>
    <cellStyle name="常规 2 3 9 3" xfId="0"/>
    <cellStyle name="常规 2 3 9 3 2" xfId="0"/>
    <cellStyle name="常规 2 3 9 3 2 2" xfId="0"/>
    <cellStyle name="常规 2 3 9 3 2 2 2" xfId="0"/>
    <cellStyle name="常规 2 3 9 3 2 3" xfId="0"/>
    <cellStyle name="常规 2 3 9 3 3" xfId="0"/>
    <cellStyle name="常规 2 3 9 3 3 2" xfId="0"/>
    <cellStyle name="常规 2 3 9 3 4" xfId="0"/>
    <cellStyle name="常规 2 3 9 4" xfId="0"/>
    <cellStyle name="常规 2 3 9 4 2" xfId="0"/>
    <cellStyle name="常规 2 3 9 4 2 2" xfId="0"/>
    <cellStyle name="常规 2 3 9 4 3" xfId="0"/>
    <cellStyle name="常规 2 3 9 5" xfId="0"/>
    <cellStyle name="常规 2 3 9 5 2" xfId="0"/>
    <cellStyle name="常规 2 3 9 6" xfId="0"/>
    <cellStyle name="常规 2 4" xfId="0"/>
    <cellStyle name="常规 2 4 10" xfId="0"/>
    <cellStyle name="常规 2 4 10 2" xfId="0"/>
    <cellStyle name="常规 2 4 10 2 2" xfId="0"/>
    <cellStyle name="常规 2 4 10 2 2 2" xfId="0"/>
    <cellStyle name="常规 2 4 10 2 3" xfId="0"/>
    <cellStyle name="常规 2 4 10 3" xfId="0"/>
    <cellStyle name="常规 2 4 10 3 2" xfId="0"/>
    <cellStyle name="常规 2 4 10 4" xfId="0"/>
    <cellStyle name="常规 2 4 11" xfId="0"/>
    <cellStyle name="常规 2 4 11 2" xfId="0"/>
    <cellStyle name="常规 2 4 11 2 2" xfId="0"/>
    <cellStyle name="常规 2 4 11 3" xfId="0"/>
    <cellStyle name="常规 2 4 12" xfId="0"/>
    <cellStyle name="常规 2 4 12 2" xfId="0"/>
    <cellStyle name="常规 2 4 13" xfId="0"/>
    <cellStyle name="常规 2 4 14" xfId="0"/>
    <cellStyle name="常规 2 4 2" xfId="0"/>
    <cellStyle name="常规 2 4 2 10" xfId="0"/>
    <cellStyle name="常规 2 4 2 10 2" xfId="0"/>
    <cellStyle name="常规 2 4 2 10 2 2" xfId="0"/>
    <cellStyle name="常规 2 4 2 10 3" xfId="0"/>
    <cellStyle name="常规 2 4 2 11" xfId="0"/>
    <cellStyle name="常规 2 4 2 11 2" xfId="0"/>
    <cellStyle name="常规 2 4 2 12" xfId="0"/>
    <cellStyle name="常规 2 4 2 2" xfId="0"/>
    <cellStyle name="常规 2 4 2 2 10" xfId="0"/>
    <cellStyle name="常规 2 4 2 2 10 2" xfId="0"/>
    <cellStyle name="常规 2 4 2 2 11" xfId="0"/>
    <cellStyle name="常规 2 4 2 2 2" xfId="0"/>
    <cellStyle name="常规 2 4 2 2 2 10" xfId="0"/>
    <cellStyle name="常规 2 4 2 2 2 2" xfId="0"/>
    <cellStyle name="常规 2 4 2 2 2 2 2" xfId="0"/>
    <cellStyle name="常规 2 4 2 2 2 2 2 2" xfId="0"/>
    <cellStyle name="常规 2 4 2 2 2 2 2 2 2" xfId="0"/>
    <cellStyle name="常规 2 4 2 2 2 2 2 2 2 2" xfId="0"/>
    <cellStyle name="常规 2 4 2 2 2 2 2 2 2 2 2" xfId="0"/>
    <cellStyle name="常规 2 4 2 2 2 2 2 2 2 2 2 2" xfId="0"/>
    <cellStyle name="常规 2 4 2 2 2 2 2 2 2 2 2 2 2" xfId="0"/>
    <cellStyle name="常规 2 4 2 2 2 2 2 2 2 2 2 3" xfId="0"/>
    <cellStyle name="常规 2 4 2 2 2 2 2 2 2 2 3" xfId="0"/>
    <cellStyle name="常规 2 4 2 2 2 2 2 2 2 2 3 2" xfId="0"/>
    <cellStyle name="常规 2 4 2 2 2 2 2 2 2 2 4" xfId="0"/>
    <cellStyle name="常规 2 4 2 2 2 2 2 2 2 3" xfId="0"/>
    <cellStyle name="常规 2 4 2 2 2 2 2 2 2 3 2" xfId="0"/>
    <cellStyle name="常规 2 4 2 2 2 2 2 2 2 3 2 2" xfId="0"/>
    <cellStyle name="常规 2 4 2 2 2 2 2 2 2 3 3" xfId="0"/>
    <cellStyle name="常规 2 4 2 2 2 2 2 2 2 4" xfId="0"/>
    <cellStyle name="常规 2 4 2 2 2 2 2 2 2 4 2" xfId="0"/>
    <cellStyle name="常规 2 4 2 2 2 2 2 2 2 5" xfId="0"/>
    <cellStyle name="常规 2 4 2 2 2 2 2 2 3" xfId="0"/>
    <cellStyle name="常规 2 4 2 2 2 2 2 2 3 2" xfId="0"/>
    <cellStyle name="常规 2 4 2 2 2 2 2 2 3 2 2" xfId="0"/>
    <cellStyle name="常规 2 4 2 2 2 2 2 2 3 2 2 2" xfId="0"/>
    <cellStyle name="常规 2 4 2 2 2 2 2 2 3 2 3" xfId="0"/>
    <cellStyle name="常规 2 4 2 2 2 2 2 2 3 3" xfId="0"/>
    <cellStyle name="常规 2 4 2 2 2 2 2 2 3 3 2" xfId="0"/>
    <cellStyle name="常规 2 4 2 2 2 2 2 2 3 4" xfId="0"/>
    <cellStyle name="常规 2 4 2 2 2 2 2 2 4" xfId="0"/>
    <cellStyle name="常规 2 4 2 2 2 2 2 2 4 2" xfId="0"/>
    <cellStyle name="常规 2 4 2 2 2 2 2 2 4 2 2" xfId="0"/>
    <cellStyle name="常规 2 4 2 2 2 2 2 2 4 3" xfId="0"/>
    <cellStyle name="常规 2 4 2 2 2 2 2 2 5" xfId="0"/>
    <cellStyle name="常规 2 4 2 2 2 2 2 2 5 2" xfId="0"/>
    <cellStyle name="常规 2 4 2 2 2 2 2 2 6" xfId="0"/>
    <cellStyle name="常规 2 4 2 2 2 2 2 3" xfId="0"/>
    <cellStyle name="常规 2 4 2 2 2 2 2 3 2" xfId="0"/>
    <cellStyle name="常规 2 4 2 2 2 2 2 3 2 2" xfId="0"/>
    <cellStyle name="常规 2 4 2 2 2 2 2 3 2 2 2" xfId="0"/>
    <cellStyle name="常规 2 4 2 2 2 2 2 3 2 2 2 2" xfId="0"/>
    <cellStyle name="常规 2 4 2 2 2 2 2 3 2 2 3" xfId="0"/>
    <cellStyle name="常规 2 4 2 2 2 2 2 3 2 3" xfId="0"/>
    <cellStyle name="常规 2 4 2 2 2 2 2 3 2 3 2" xfId="0"/>
    <cellStyle name="常规 2 4 2 2 2 2 2 3 2 4" xfId="0"/>
    <cellStyle name="常规 2 4 2 2 2 2 2 3 3" xfId="0"/>
    <cellStyle name="常规 2 4 2 2 2 2 2 3 3 2" xfId="0"/>
    <cellStyle name="常规 2 4 2 2 2 2 2 3 3 2 2" xfId="0"/>
    <cellStyle name="常规 2 4 2 2 2 2 2 3 3 3" xfId="0"/>
    <cellStyle name="常规 2 4 2 2 2 2 2 3 4" xfId="0"/>
    <cellStyle name="常规 2 4 2 2 2 2 2 3 4 2" xfId="0"/>
    <cellStyle name="常规 2 4 2 2 2 2 2 3 5" xfId="0"/>
    <cellStyle name="常规 2 4 2 2 2 2 2 4" xfId="0"/>
    <cellStyle name="常规 2 4 2 2 2 2 2 4 2" xfId="0"/>
    <cellStyle name="常规 2 4 2 2 2 2 2 4 2 2" xfId="0"/>
    <cellStyle name="常规 2 4 2 2 2 2 2 4 2 2 2" xfId="0"/>
    <cellStyle name="常规 2 4 2 2 2 2 2 4 2 3" xfId="0"/>
    <cellStyle name="常规 2 4 2 2 2 2 2 4 3" xfId="0"/>
    <cellStyle name="常规 2 4 2 2 2 2 2 4 3 2" xfId="0"/>
    <cellStyle name="常规 2 4 2 2 2 2 2 4 4" xfId="0"/>
    <cellStyle name="常规 2 4 2 2 2 2 2 5" xfId="0"/>
    <cellStyle name="常规 2 4 2 2 2 2 2 5 2" xfId="0"/>
    <cellStyle name="常规 2 4 2 2 2 2 2 5 2 2" xfId="0"/>
    <cellStyle name="常规 2 4 2 2 2 2 2 5 3" xfId="0"/>
    <cellStyle name="常规 2 4 2 2 2 2 2 6" xfId="0"/>
    <cellStyle name="常规 2 4 2 2 2 2 2 6 2" xfId="0"/>
    <cellStyle name="常规 2 4 2 2 2 2 2 7" xfId="0"/>
    <cellStyle name="常规 2 4 2 2 2 2 3" xfId="0"/>
    <cellStyle name="常规 2 4 2 2 2 2 3 2" xfId="0"/>
    <cellStyle name="常规 2 4 2 2 2 2 3 2 2" xfId="0"/>
    <cellStyle name="常规 2 4 2 2 2 2 3 2 2 2" xfId="0"/>
    <cellStyle name="常规 2 4 2 2 2 2 3 2 2 2 2" xfId="0"/>
    <cellStyle name="常规 2 4 2 2 2 2 3 2 2 2 2 2" xfId="0"/>
    <cellStyle name="常规 2 4 2 2 2 2 3 2 2 2 3" xfId="0"/>
    <cellStyle name="常规 2 4 2 2 2 2 3 2 2 3" xfId="0"/>
    <cellStyle name="常规 2 4 2 2 2 2 3 2 2 3 2" xfId="0"/>
    <cellStyle name="常规 2 4 2 2 2 2 3 2 2 4" xfId="0"/>
    <cellStyle name="常规 2 4 2 2 2 2 3 2 3" xfId="0"/>
    <cellStyle name="常规 2 4 2 2 2 2 3 2 3 2" xfId="0"/>
    <cellStyle name="常规 2 4 2 2 2 2 3 2 3 2 2" xfId="0"/>
    <cellStyle name="常规 2 4 2 2 2 2 3 2 3 3" xfId="0"/>
    <cellStyle name="常规 2 4 2 2 2 2 3 2 4" xfId="0"/>
    <cellStyle name="常规 2 4 2 2 2 2 3 2 4 2" xfId="0"/>
    <cellStyle name="常规 2 4 2 2 2 2 3 2 5" xfId="0"/>
    <cellStyle name="常规 2 4 2 2 2 2 3 3" xfId="0"/>
    <cellStyle name="常规 2 4 2 2 2 2 3 3 2" xfId="0"/>
    <cellStyle name="常规 2 4 2 2 2 2 3 3 2 2" xfId="0"/>
    <cellStyle name="常规 2 4 2 2 2 2 3 3 2 2 2" xfId="0"/>
    <cellStyle name="常规 2 4 2 2 2 2 3 3 2 3" xfId="0"/>
    <cellStyle name="常规 2 4 2 2 2 2 3 3 3" xfId="0"/>
    <cellStyle name="常规 2 4 2 2 2 2 3 3 3 2" xfId="0"/>
    <cellStyle name="常规 2 4 2 2 2 2 3 3 4" xfId="0"/>
    <cellStyle name="常规 2 4 2 2 2 2 3 4" xfId="0"/>
    <cellStyle name="常规 2 4 2 2 2 2 3 4 2" xfId="0"/>
    <cellStyle name="常规 2 4 2 2 2 2 3 4 2 2" xfId="0"/>
    <cellStyle name="常规 2 4 2 2 2 2 3 4 3" xfId="0"/>
    <cellStyle name="常规 2 4 2 2 2 2 3 5" xfId="0"/>
    <cellStyle name="常规 2 4 2 2 2 2 3 5 2" xfId="0"/>
    <cellStyle name="常规 2 4 2 2 2 2 3 6" xfId="0"/>
    <cellStyle name="常规 2 4 2 2 2 2 4" xfId="0"/>
    <cellStyle name="常规 2 4 2 2 2 2 4 2" xfId="0"/>
    <cellStyle name="常规 2 4 2 2 2 2 4 2 2" xfId="0"/>
    <cellStyle name="常规 2 4 2 2 2 2 4 2 2 2" xfId="0"/>
    <cellStyle name="常规 2 4 2 2 2 2 4 2 2 2 2" xfId="0"/>
    <cellStyle name="常规 2 4 2 2 2 2 4 2 2 3" xfId="0"/>
    <cellStyle name="常规 2 4 2 2 2 2 4 2 3" xfId="0"/>
    <cellStyle name="常规 2 4 2 2 2 2 4 2 3 2" xfId="0"/>
    <cellStyle name="常规 2 4 2 2 2 2 4 2 4" xfId="0"/>
    <cellStyle name="常规 2 4 2 2 2 2 4 3" xfId="0"/>
    <cellStyle name="常规 2 4 2 2 2 2 4 3 2" xfId="0"/>
    <cellStyle name="常规 2 4 2 2 2 2 4 3 2 2" xfId="0"/>
    <cellStyle name="常规 2 4 2 2 2 2 4 3 3" xfId="0"/>
    <cellStyle name="常规 2 4 2 2 2 2 4 4" xfId="0"/>
    <cellStyle name="常规 2 4 2 2 2 2 4 4 2" xfId="0"/>
    <cellStyle name="常规 2 4 2 2 2 2 4 5" xfId="0"/>
    <cellStyle name="常规 2 4 2 2 2 2 5" xfId="0"/>
    <cellStyle name="常规 2 4 2 2 2 2 5 2" xfId="0"/>
    <cellStyle name="常规 2 4 2 2 2 2 5 2 2" xfId="0"/>
    <cellStyle name="常规 2 4 2 2 2 2 5 2 2 2" xfId="0"/>
    <cellStyle name="常规 2 4 2 2 2 2 5 2 3" xfId="0"/>
    <cellStyle name="常规 2 4 2 2 2 2 5 3" xfId="0"/>
    <cellStyle name="常规 2 4 2 2 2 2 5 3 2" xfId="0"/>
    <cellStyle name="常规 2 4 2 2 2 2 5 4" xfId="0"/>
    <cellStyle name="常规 2 4 2 2 2 2 6" xfId="0"/>
    <cellStyle name="常规 2 4 2 2 2 2 6 2" xfId="0"/>
    <cellStyle name="常规 2 4 2 2 2 2 6 2 2" xfId="0"/>
    <cellStyle name="常规 2 4 2 2 2 2 6 3" xfId="0"/>
    <cellStyle name="常规 2 4 2 2 2 2 7" xfId="0"/>
    <cellStyle name="常规 2 4 2 2 2 2 7 2" xfId="0"/>
    <cellStyle name="常规 2 4 2 2 2 2 8" xfId="0"/>
    <cellStyle name="常规 2 4 2 2 2 3" xfId="0"/>
    <cellStyle name="常规 2 4 2 2 2 3 2" xfId="0"/>
    <cellStyle name="常规 2 4 2 2 2 3 2 2" xfId="0"/>
    <cellStyle name="常规 2 4 2 2 2 3 2 2 2" xfId="0"/>
    <cellStyle name="常规 2 4 2 2 2 3 2 2 2 2" xfId="0"/>
    <cellStyle name="常规 2 4 2 2 2 3 2 2 2 2 2" xfId="0"/>
    <cellStyle name="常规 2 4 2 2 2 3 2 2 2 2 2 2" xfId="0"/>
    <cellStyle name="常规 2 4 2 2 2 3 2 2 2 2 2 2 2" xfId="0"/>
    <cellStyle name="常规 2 4 2 2 2 3 2 2 2 2 2 3" xfId="0"/>
    <cellStyle name="常规 2 4 2 2 2 3 2 2 2 2 3" xfId="0"/>
    <cellStyle name="常规 2 4 2 2 2 3 2 2 2 2 3 2" xfId="0"/>
    <cellStyle name="常规 2 4 2 2 2 3 2 2 2 2 4" xfId="0"/>
    <cellStyle name="常规 2 4 2 2 2 3 2 2 2 3" xfId="0"/>
    <cellStyle name="常规 2 4 2 2 2 3 2 2 2 3 2" xfId="0"/>
    <cellStyle name="常规 2 4 2 2 2 3 2 2 2 3 2 2" xfId="0"/>
    <cellStyle name="常规 2 4 2 2 2 3 2 2 2 3 3" xfId="0"/>
    <cellStyle name="常规 2 4 2 2 2 3 2 2 2 4" xfId="0"/>
    <cellStyle name="常规 2 4 2 2 2 3 2 2 2 4 2" xfId="0"/>
    <cellStyle name="常规 2 4 2 2 2 3 2 2 2 5" xfId="0"/>
    <cellStyle name="常规 2 4 2 2 2 3 2 2 3" xfId="0"/>
    <cellStyle name="常规 2 4 2 2 2 3 2 2 3 2" xfId="0"/>
    <cellStyle name="常规 2 4 2 2 2 3 2 2 3 2 2" xfId="0"/>
    <cellStyle name="常规 2 4 2 2 2 3 2 2 3 2 2 2" xfId="0"/>
    <cellStyle name="常规 2 4 2 2 2 3 2 2 3 2 3" xfId="0"/>
    <cellStyle name="常规 2 4 2 2 2 3 2 2 3 3" xfId="0"/>
    <cellStyle name="常规 2 4 2 2 2 3 2 2 3 3 2" xfId="0"/>
    <cellStyle name="常规 2 4 2 2 2 3 2 2 3 4" xfId="0"/>
    <cellStyle name="常规 2 4 2 2 2 3 2 2 4" xfId="0"/>
    <cellStyle name="常规 2 4 2 2 2 3 2 2 4 2" xfId="0"/>
    <cellStyle name="常规 2 4 2 2 2 3 2 2 4 2 2" xfId="0"/>
    <cellStyle name="常规 2 4 2 2 2 3 2 2 4 3" xfId="0"/>
    <cellStyle name="常规 2 4 2 2 2 3 2 2 5" xfId="0"/>
    <cellStyle name="常规 2 4 2 2 2 3 2 2 5 2" xfId="0"/>
    <cellStyle name="常规 2 4 2 2 2 3 2 2 6" xfId="0"/>
    <cellStyle name="常规 2 4 2 2 2 3 2 3" xfId="0"/>
    <cellStyle name="常规 2 4 2 2 2 3 2 3 2" xfId="0"/>
    <cellStyle name="常规 2 4 2 2 2 3 2 3 2 2" xfId="0"/>
    <cellStyle name="常规 2 4 2 2 2 3 2 3 2 2 2" xfId="0"/>
    <cellStyle name="常规 2 4 2 2 2 3 2 3 2 2 2 2" xfId="0"/>
    <cellStyle name="常规 2 4 2 2 2 3 2 3 2 2 3" xfId="0"/>
    <cellStyle name="常规 2 4 2 2 2 3 2 3 2 3" xfId="0"/>
    <cellStyle name="常规 2 4 2 2 2 3 2 3 2 3 2" xfId="0"/>
    <cellStyle name="常规 2 4 2 2 2 3 2 3 2 4" xfId="0"/>
    <cellStyle name="常规 2 4 2 2 2 3 2 3 3" xfId="0"/>
    <cellStyle name="常规 2 4 2 2 2 3 2 3 3 2" xfId="0"/>
    <cellStyle name="常规 2 4 2 2 2 3 2 3 3 2 2" xfId="0"/>
    <cellStyle name="常规 2 4 2 2 2 3 2 3 3 3" xfId="0"/>
    <cellStyle name="常规 2 4 2 2 2 3 2 3 4" xfId="0"/>
    <cellStyle name="常规 2 4 2 2 2 3 2 3 4 2" xfId="0"/>
    <cellStyle name="常规 2 4 2 2 2 3 2 3 5" xfId="0"/>
    <cellStyle name="常规 2 4 2 2 2 3 2 4" xfId="0"/>
    <cellStyle name="常规 2 4 2 2 2 3 2 4 2" xfId="0"/>
    <cellStyle name="常规 2 4 2 2 2 3 2 4 2 2" xfId="0"/>
    <cellStyle name="常规 2 4 2 2 2 3 2 4 2 2 2" xfId="0"/>
    <cellStyle name="常规 2 4 2 2 2 3 2 4 2 3" xfId="0"/>
    <cellStyle name="常规 2 4 2 2 2 3 2 4 3" xfId="0"/>
    <cellStyle name="常规 2 4 2 2 2 3 2 4 3 2" xfId="0"/>
    <cellStyle name="常规 2 4 2 2 2 3 2 4 4" xfId="0"/>
    <cellStyle name="常规 2 4 2 2 2 3 2 5" xfId="0"/>
    <cellStyle name="常规 2 4 2 2 2 3 2 5 2" xfId="0"/>
    <cellStyle name="常规 2 4 2 2 2 3 2 5 2 2" xfId="0"/>
    <cellStyle name="常规 2 4 2 2 2 3 2 5 3" xfId="0"/>
    <cellStyle name="常规 2 4 2 2 2 3 2 6" xfId="0"/>
    <cellStyle name="常规 2 4 2 2 2 3 2 6 2" xfId="0"/>
    <cellStyle name="常规 2 4 2 2 2 3 2 7" xfId="0"/>
    <cellStyle name="常规 2 4 2 2 2 3 3" xfId="0"/>
    <cellStyle name="常规 2 4 2 2 2 3 3 2" xfId="0"/>
    <cellStyle name="常规 2 4 2 2 2 3 3 2 2" xfId="0"/>
    <cellStyle name="常规 2 4 2 2 2 3 3 2 2 2" xfId="0"/>
    <cellStyle name="常规 2 4 2 2 2 3 3 2 2 2 2" xfId="0"/>
    <cellStyle name="常规 2 4 2 2 2 3 3 2 2 2 2 2" xfId="0"/>
    <cellStyle name="常规 2 4 2 2 2 3 3 2 2 2 3" xfId="0"/>
    <cellStyle name="常规 2 4 2 2 2 3 3 2 2 3" xfId="0"/>
    <cellStyle name="常规 2 4 2 2 2 3 3 2 2 3 2" xfId="0"/>
    <cellStyle name="常规 2 4 2 2 2 3 3 2 2 4" xfId="0"/>
    <cellStyle name="常规 2 4 2 2 2 3 3 2 3" xfId="0"/>
    <cellStyle name="常规 2 4 2 2 2 3 3 2 3 2" xfId="0"/>
    <cellStyle name="常规 2 4 2 2 2 3 3 2 3 2 2" xfId="0"/>
    <cellStyle name="常规 2 4 2 2 2 3 3 2 3 3" xfId="0"/>
    <cellStyle name="常规 2 4 2 2 2 3 3 2 4" xfId="0"/>
    <cellStyle name="常规 2 4 2 2 2 3 3 2 4 2" xfId="0"/>
    <cellStyle name="常规 2 4 2 2 2 3 3 2 5" xfId="0"/>
    <cellStyle name="常规 2 4 2 2 2 3 3 3" xfId="0"/>
    <cellStyle name="常规 2 4 2 2 2 3 3 3 2" xfId="0"/>
    <cellStyle name="常规 2 4 2 2 2 3 3 3 2 2" xfId="0"/>
    <cellStyle name="常规 2 4 2 2 2 3 3 3 2 2 2" xfId="0"/>
    <cellStyle name="常规 2 4 2 2 2 3 3 3 2 3" xfId="0"/>
    <cellStyle name="常规 2 4 2 2 2 3 3 3 3" xfId="0"/>
    <cellStyle name="常规 2 4 2 2 2 3 3 3 3 2" xfId="0"/>
    <cellStyle name="常规 2 4 2 2 2 3 3 3 4" xfId="0"/>
    <cellStyle name="常规 2 4 2 2 2 3 3 4" xfId="0"/>
    <cellStyle name="常规 2 4 2 2 2 3 3 4 2" xfId="0"/>
    <cellStyle name="常规 2 4 2 2 2 3 3 4 2 2" xfId="0"/>
    <cellStyle name="常规 2 4 2 2 2 3 3 4 3" xfId="0"/>
    <cellStyle name="常规 2 4 2 2 2 3 3 5" xfId="0"/>
    <cellStyle name="常规 2 4 2 2 2 3 3 5 2" xfId="0"/>
    <cellStyle name="常规 2 4 2 2 2 3 3 6" xfId="0"/>
    <cellStyle name="常规 2 4 2 2 2 3 4" xfId="0"/>
    <cellStyle name="常规 2 4 2 2 2 3 4 2" xfId="0"/>
    <cellStyle name="常规 2 4 2 2 2 3 4 2 2" xfId="0"/>
    <cellStyle name="常规 2 4 2 2 2 3 4 2 2 2" xfId="0"/>
    <cellStyle name="常规 2 4 2 2 2 3 4 2 2 2 2" xfId="0"/>
    <cellStyle name="常规 2 4 2 2 2 3 4 2 2 3" xfId="0"/>
    <cellStyle name="常规 2 4 2 2 2 3 4 2 3" xfId="0"/>
    <cellStyle name="常规 2 4 2 2 2 3 4 2 3 2" xfId="0"/>
    <cellStyle name="常规 2 4 2 2 2 3 4 2 4" xfId="0"/>
    <cellStyle name="常规 2 4 2 2 2 3 4 3" xfId="0"/>
    <cellStyle name="常规 2 4 2 2 2 3 4 3 2" xfId="0"/>
    <cellStyle name="常规 2 4 2 2 2 3 4 3 2 2" xfId="0"/>
    <cellStyle name="常规 2 4 2 2 2 3 4 3 3" xfId="0"/>
    <cellStyle name="常规 2 4 2 2 2 3 4 4" xfId="0"/>
    <cellStyle name="常规 2 4 2 2 2 3 4 4 2" xfId="0"/>
    <cellStyle name="常规 2 4 2 2 2 3 4 5" xfId="0"/>
    <cellStyle name="常规 2 4 2 2 2 3 5" xfId="0"/>
    <cellStyle name="常规 2 4 2 2 2 3 5 2" xfId="0"/>
    <cellStyle name="常规 2 4 2 2 2 3 5 2 2" xfId="0"/>
    <cellStyle name="常规 2 4 2 2 2 3 5 2 2 2" xfId="0"/>
    <cellStyle name="常规 2 4 2 2 2 3 5 2 3" xfId="0"/>
    <cellStyle name="常规 2 4 2 2 2 3 5 3" xfId="0"/>
    <cellStyle name="常规 2 4 2 2 2 3 5 3 2" xfId="0"/>
    <cellStyle name="常规 2 4 2 2 2 3 5 4" xfId="0"/>
    <cellStyle name="常规 2 4 2 2 2 3 6" xfId="0"/>
    <cellStyle name="常规 2 4 2 2 2 3 6 2" xfId="0"/>
    <cellStyle name="常规 2 4 2 2 2 3 6 2 2" xfId="0"/>
    <cellStyle name="常规 2 4 2 2 2 3 6 3" xfId="0"/>
    <cellStyle name="常规 2 4 2 2 2 3 7" xfId="0"/>
    <cellStyle name="常规 2 4 2 2 2 3 7 2" xfId="0"/>
    <cellStyle name="常规 2 4 2 2 2 3 8" xfId="0"/>
    <cellStyle name="常规 2 4 2 2 2 4" xfId="0"/>
    <cellStyle name="常规 2 4 2 2 2 4 2" xfId="0"/>
    <cellStyle name="常规 2 4 2 2 2 4 2 2" xfId="0"/>
    <cellStyle name="常规 2 4 2 2 2 4 2 2 2" xfId="0"/>
    <cellStyle name="常规 2 4 2 2 2 4 2 2 2 2" xfId="0"/>
    <cellStyle name="常规 2 4 2 2 2 4 2 2 2 2 2" xfId="0"/>
    <cellStyle name="常规 2 4 2 2 2 4 2 2 2 2 2 2" xfId="0"/>
    <cellStyle name="常规 2 4 2 2 2 4 2 2 2 2 3" xfId="0"/>
    <cellStyle name="常规 2 4 2 2 2 4 2 2 2 3" xfId="0"/>
    <cellStyle name="常规 2 4 2 2 2 4 2 2 2 3 2" xfId="0"/>
    <cellStyle name="常规 2 4 2 2 2 4 2 2 2 4" xfId="0"/>
    <cellStyle name="常规 2 4 2 2 2 4 2 2 3" xfId="0"/>
    <cellStyle name="常规 2 4 2 2 2 4 2 2 3 2" xfId="0"/>
    <cellStyle name="常规 2 4 2 2 2 4 2 2 3 2 2" xfId="0"/>
    <cellStyle name="常规 2 4 2 2 2 4 2 2 3 3" xfId="0"/>
    <cellStyle name="常规 2 4 2 2 2 4 2 2 4" xfId="0"/>
    <cellStyle name="常规 2 4 2 2 2 4 2 2 4 2" xfId="0"/>
    <cellStyle name="常规 2 4 2 2 2 4 2 2 5" xfId="0"/>
    <cellStyle name="常规 2 4 2 2 2 4 2 3" xfId="0"/>
    <cellStyle name="常规 2 4 2 2 2 4 2 3 2" xfId="0"/>
    <cellStyle name="常规 2 4 2 2 2 4 2 3 2 2" xfId="0"/>
    <cellStyle name="常规 2 4 2 2 2 4 2 3 2 2 2" xfId="0"/>
    <cellStyle name="常规 2 4 2 2 2 4 2 3 2 3" xfId="0"/>
    <cellStyle name="常规 2 4 2 2 2 4 2 3 3" xfId="0"/>
    <cellStyle name="常规 2 4 2 2 2 4 2 3 3 2" xfId="0"/>
    <cellStyle name="常规 2 4 2 2 2 4 2 3 4" xfId="0"/>
    <cellStyle name="常规 2 4 2 2 2 4 2 4" xfId="0"/>
    <cellStyle name="常规 2 4 2 2 2 4 2 4 2" xfId="0"/>
    <cellStyle name="常规 2 4 2 2 2 4 2 4 2 2" xfId="0"/>
    <cellStyle name="常规 2 4 2 2 2 4 2 4 3" xfId="0"/>
    <cellStyle name="常规 2 4 2 2 2 4 2 5" xfId="0"/>
    <cellStyle name="常规 2 4 2 2 2 4 2 5 2" xfId="0"/>
    <cellStyle name="常规 2 4 2 2 2 4 2 6" xfId="0"/>
    <cellStyle name="常规 2 4 2 2 2 4 3" xfId="0"/>
    <cellStyle name="常规 2 4 2 2 2 4 3 2" xfId="0"/>
    <cellStyle name="常规 2 4 2 2 2 4 3 2 2" xfId="0"/>
    <cellStyle name="常规 2 4 2 2 2 4 3 2 2 2" xfId="0"/>
    <cellStyle name="常规 2 4 2 2 2 4 3 2 2 2 2" xfId="0"/>
    <cellStyle name="常规 2 4 2 2 2 4 3 2 2 3" xfId="0"/>
    <cellStyle name="常规 2 4 2 2 2 4 3 2 3" xfId="0"/>
    <cellStyle name="常规 2 4 2 2 2 4 3 2 3 2" xfId="0"/>
    <cellStyle name="常规 2 4 2 2 2 4 3 2 4" xfId="0"/>
    <cellStyle name="常规 2 4 2 2 2 4 3 3" xfId="0"/>
    <cellStyle name="常规 2 4 2 2 2 4 3 3 2" xfId="0"/>
    <cellStyle name="常规 2 4 2 2 2 4 3 3 2 2" xfId="0"/>
    <cellStyle name="常规 2 4 2 2 2 4 3 3 3" xfId="0"/>
    <cellStyle name="常规 2 4 2 2 2 4 3 4" xfId="0"/>
    <cellStyle name="常规 2 4 2 2 2 4 3 4 2" xfId="0"/>
    <cellStyle name="常规 2 4 2 2 2 4 3 5" xfId="0"/>
    <cellStyle name="常规 2 4 2 2 2 4 4" xfId="0"/>
    <cellStyle name="常规 2 4 2 2 2 4 4 2" xfId="0"/>
    <cellStyle name="常规 2 4 2 2 2 4 4 2 2" xfId="0"/>
    <cellStyle name="常规 2 4 2 2 2 4 4 2 2 2" xfId="0"/>
    <cellStyle name="常规 2 4 2 2 2 4 4 2 3" xfId="0"/>
    <cellStyle name="常规 2 4 2 2 2 4 4 3" xfId="0"/>
    <cellStyle name="常规 2 4 2 2 2 4 4 3 2" xfId="0"/>
    <cellStyle name="常规 2 4 2 2 2 4 4 4" xfId="0"/>
    <cellStyle name="常规 2 4 2 2 2 4 5" xfId="0"/>
    <cellStyle name="常规 2 4 2 2 2 4 5 2" xfId="0"/>
    <cellStyle name="常规 2 4 2 2 2 4 5 2 2" xfId="0"/>
    <cellStyle name="常规 2 4 2 2 2 4 5 3" xfId="0"/>
    <cellStyle name="常规 2 4 2 2 2 4 6" xfId="0"/>
    <cellStyle name="常规 2 4 2 2 2 4 6 2" xfId="0"/>
    <cellStyle name="常规 2 4 2 2 2 4 7" xfId="0"/>
    <cellStyle name="常规 2 4 2 2 2 5" xfId="0"/>
    <cellStyle name="常规 2 4 2 2 2 5 2" xfId="0"/>
    <cellStyle name="常规 2 4 2 2 2 5 2 2" xfId="0"/>
    <cellStyle name="常规 2 4 2 2 2 5 2 2 2" xfId="0"/>
    <cellStyle name="常规 2 4 2 2 2 5 2 2 2 2" xfId="0"/>
    <cellStyle name="常规 2 4 2 2 2 5 2 2 2 2 2" xfId="0"/>
    <cellStyle name="常规 2 4 2 2 2 5 2 2 2 3" xfId="0"/>
    <cellStyle name="常规 2 4 2 2 2 5 2 2 3" xfId="0"/>
    <cellStyle name="常规 2 4 2 2 2 5 2 2 3 2" xfId="0"/>
    <cellStyle name="常规 2 4 2 2 2 5 2 2 4" xfId="0"/>
    <cellStyle name="常规 2 4 2 2 2 5 2 3" xfId="0"/>
    <cellStyle name="常规 2 4 2 2 2 5 2 3 2" xfId="0"/>
    <cellStyle name="常规 2 4 2 2 2 5 2 3 2 2" xfId="0"/>
    <cellStyle name="常规 2 4 2 2 2 5 2 3 3" xfId="0"/>
    <cellStyle name="常规 2 4 2 2 2 5 2 4" xfId="0"/>
    <cellStyle name="常规 2 4 2 2 2 5 2 4 2" xfId="0"/>
    <cellStyle name="常规 2 4 2 2 2 5 2 5" xfId="0"/>
    <cellStyle name="常规 2 4 2 2 2 5 3" xfId="0"/>
    <cellStyle name="常规 2 4 2 2 2 5 3 2" xfId="0"/>
    <cellStyle name="常规 2 4 2 2 2 5 3 2 2" xfId="0"/>
    <cellStyle name="常规 2 4 2 2 2 5 3 2 2 2" xfId="0"/>
    <cellStyle name="常规 2 4 2 2 2 5 3 2 3" xfId="0"/>
    <cellStyle name="常规 2 4 2 2 2 5 3 3" xfId="0"/>
    <cellStyle name="常规 2 4 2 2 2 5 3 3 2" xfId="0"/>
    <cellStyle name="常规 2 4 2 2 2 5 3 4" xfId="0"/>
    <cellStyle name="常规 2 4 2 2 2 5 4" xfId="0"/>
    <cellStyle name="常规 2 4 2 2 2 5 4 2" xfId="0"/>
    <cellStyle name="常规 2 4 2 2 2 5 4 2 2" xfId="0"/>
    <cellStyle name="常规 2 4 2 2 2 5 4 3" xfId="0"/>
    <cellStyle name="常规 2 4 2 2 2 5 5" xfId="0"/>
    <cellStyle name="常规 2 4 2 2 2 5 5 2" xfId="0"/>
    <cellStyle name="常规 2 4 2 2 2 5 6" xfId="0"/>
    <cellStyle name="常规 2 4 2 2 2 6" xfId="0"/>
    <cellStyle name="常规 2 4 2 2 2 6 2" xfId="0"/>
    <cellStyle name="常规 2 4 2 2 2 6 2 2" xfId="0"/>
    <cellStyle name="常规 2 4 2 2 2 6 2 2 2" xfId="0"/>
    <cellStyle name="常规 2 4 2 2 2 6 2 2 2 2" xfId="0"/>
    <cellStyle name="常规 2 4 2 2 2 6 2 2 3" xfId="0"/>
    <cellStyle name="常规 2 4 2 2 2 6 2 3" xfId="0"/>
    <cellStyle name="常规 2 4 2 2 2 6 2 3 2" xfId="0"/>
    <cellStyle name="常规 2 4 2 2 2 6 2 4" xfId="0"/>
    <cellStyle name="常规 2 4 2 2 2 6 3" xfId="0"/>
    <cellStyle name="常规 2 4 2 2 2 6 3 2" xfId="0"/>
    <cellStyle name="常规 2 4 2 2 2 6 3 2 2" xfId="0"/>
    <cellStyle name="常规 2 4 2 2 2 6 3 3" xfId="0"/>
    <cellStyle name="常规 2 4 2 2 2 6 4" xfId="0"/>
    <cellStyle name="常规 2 4 2 2 2 6 4 2" xfId="0"/>
    <cellStyle name="常规 2 4 2 2 2 6 5" xfId="0"/>
    <cellStyle name="常规 2 4 2 2 2 7" xfId="0"/>
    <cellStyle name="常规 2 4 2 2 2 7 2" xfId="0"/>
    <cellStyle name="常规 2 4 2 2 2 7 2 2" xfId="0"/>
    <cellStyle name="常规 2 4 2 2 2 7 2 2 2" xfId="0"/>
    <cellStyle name="常规 2 4 2 2 2 7 2 3" xfId="0"/>
    <cellStyle name="常规 2 4 2 2 2 7 3" xfId="0"/>
    <cellStyle name="常规 2 4 2 2 2 7 3 2" xfId="0"/>
    <cellStyle name="常规 2 4 2 2 2 7 4" xfId="0"/>
    <cellStyle name="常规 2 4 2 2 2 8" xfId="0"/>
    <cellStyle name="常规 2 4 2 2 2 8 2" xfId="0"/>
    <cellStyle name="常规 2 4 2 2 2 8 2 2" xfId="0"/>
    <cellStyle name="常规 2 4 2 2 2 8 3" xfId="0"/>
    <cellStyle name="常规 2 4 2 2 2 9" xfId="0"/>
    <cellStyle name="常规 2 4 2 2 2 9 2" xfId="0"/>
    <cellStyle name="常规 2 4 2 2 3" xfId="0"/>
    <cellStyle name="常规 2 4 2 2 3 2" xfId="0"/>
    <cellStyle name="常规 2 4 2 2 3 2 2" xfId="0"/>
    <cellStyle name="常规 2 4 2 2 3 2 2 2" xfId="0"/>
    <cellStyle name="常规 2 4 2 2 3 2 2 2 2" xfId="0"/>
    <cellStyle name="常规 2 4 2 2 3 2 2 2 2 2" xfId="0"/>
    <cellStyle name="常规 2 4 2 2 3 2 2 2 2 2 2" xfId="0"/>
    <cellStyle name="常规 2 4 2 2 3 2 2 2 2 2 2 2" xfId="0"/>
    <cellStyle name="常规 2 4 2 2 3 2 2 2 2 2 3" xfId="0"/>
    <cellStyle name="常规 2 4 2 2 3 2 2 2 2 3" xfId="0"/>
    <cellStyle name="常规 2 4 2 2 3 2 2 2 2 3 2" xfId="0"/>
    <cellStyle name="常规 2 4 2 2 3 2 2 2 2 4" xfId="0"/>
    <cellStyle name="常规 2 4 2 2 3 2 2 2 3" xfId="0"/>
    <cellStyle name="常规 2 4 2 2 3 2 2 2 3 2" xfId="0"/>
    <cellStyle name="常规 2 4 2 2 3 2 2 2 3 2 2" xfId="0"/>
    <cellStyle name="常规 2 4 2 2 3 2 2 2 3 3" xfId="0"/>
    <cellStyle name="常规 2 4 2 2 3 2 2 2 4" xfId="0"/>
    <cellStyle name="常规 2 4 2 2 3 2 2 2 4 2" xfId="0"/>
    <cellStyle name="常规 2 4 2 2 3 2 2 2 5" xfId="0"/>
    <cellStyle name="常规 2 4 2 2 3 2 2 3" xfId="0"/>
    <cellStyle name="常规 2 4 2 2 3 2 2 3 2" xfId="0"/>
    <cellStyle name="常规 2 4 2 2 3 2 2 3 2 2" xfId="0"/>
    <cellStyle name="常规 2 4 2 2 3 2 2 3 2 2 2" xfId="0"/>
    <cellStyle name="常规 2 4 2 2 3 2 2 3 2 3" xfId="0"/>
    <cellStyle name="常规 2 4 2 2 3 2 2 3 3" xfId="0"/>
    <cellStyle name="常规 2 4 2 2 3 2 2 3 3 2" xfId="0"/>
    <cellStyle name="常规 2 4 2 2 3 2 2 3 4" xfId="0"/>
    <cellStyle name="常规 2 4 2 2 3 2 2 4" xfId="0"/>
    <cellStyle name="常规 2 4 2 2 3 2 2 4 2" xfId="0"/>
    <cellStyle name="常规 2 4 2 2 3 2 2 4 2 2" xfId="0"/>
    <cellStyle name="常规 2 4 2 2 3 2 2 4 3" xfId="0"/>
    <cellStyle name="常规 2 4 2 2 3 2 2 5" xfId="0"/>
    <cellStyle name="常规 2 4 2 2 3 2 2 5 2" xfId="0"/>
    <cellStyle name="常规 2 4 2 2 3 2 2 6" xfId="0"/>
    <cellStyle name="常规 2 4 2 2 3 2 3" xfId="0"/>
    <cellStyle name="常规 2 4 2 2 3 2 3 2" xfId="0"/>
    <cellStyle name="常规 2 4 2 2 3 2 3 2 2" xfId="0"/>
    <cellStyle name="常规 2 4 2 2 3 2 3 2 2 2" xfId="0"/>
    <cellStyle name="常规 2 4 2 2 3 2 3 2 2 2 2" xfId="0"/>
    <cellStyle name="常规 2 4 2 2 3 2 3 2 2 3" xfId="0"/>
    <cellStyle name="常规 2 4 2 2 3 2 3 2 3" xfId="0"/>
    <cellStyle name="常规 2 4 2 2 3 2 3 2 3 2" xfId="0"/>
    <cellStyle name="常规 2 4 2 2 3 2 3 2 4" xfId="0"/>
    <cellStyle name="常规 2 4 2 2 3 2 3 3" xfId="0"/>
    <cellStyle name="常规 2 4 2 2 3 2 3 3 2" xfId="0"/>
    <cellStyle name="常规 2 4 2 2 3 2 3 3 2 2" xfId="0"/>
    <cellStyle name="常规 2 4 2 2 3 2 3 3 3" xfId="0"/>
    <cellStyle name="常规 2 4 2 2 3 2 3 4" xfId="0"/>
    <cellStyle name="常规 2 4 2 2 3 2 3 4 2" xfId="0"/>
    <cellStyle name="常规 2 4 2 2 3 2 3 5" xfId="0"/>
    <cellStyle name="常规 2 4 2 2 3 2 4" xfId="0"/>
    <cellStyle name="常规 2 4 2 2 3 2 4 2" xfId="0"/>
    <cellStyle name="常规 2 4 2 2 3 2 4 2 2" xfId="0"/>
    <cellStyle name="常规 2 4 2 2 3 2 4 2 2 2" xfId="0"/>
    <cellStyle name="常规 2 4 2 2 3 2 4 2 3" xfId="0"/>
    <cellStyle name="常规 2 4 2 2 3 2 4 3" xfId="0"/>
    <cellStyle name="常规 2 4 2 2 3 2 4 3 2" xfId="0"/>
    <cellStyle name="常规 2 4 2 2 3 2 4 4" xfId="0"/>
    <cellStyle name="常规 2 4 2 2 3 2 5" xfId="0"/>
    <cellStyle name="常规 2 4 2 2 3 2 5 2" xfId="0"/>
    <cellStyle name="常规 2 4 2 2 3 2 5 2 2" xfId="0"/>
    <cellStyle name="常规 2 4 2 2 3 2 5 3" xfId="0"/>
    <cellStyle name="常规 2 4 2 2 3 2 6" xfId="0"/>
    <cellStyle name="常规 2 4 2 2 3 2 6 2" xfId="0"/>
    <cellStyle name="常规 2 4 2 2 3 2 7" xfId="0"/>
    <cellStyle name="常规 2 4 2 2 3 3" xfId="0"/>
    <cellStyle name="常规 2 4 2 2 3 3 2" xfId="0"/>
    <cellStyle name="常规 2 4 2 2 3 3 2 2" xfId="0"/>
    <cellStyle name="常规 2 4 2 2 3 3 2 2 2" xfId="0"/>
    <cellStyle name="常规 2 4 2 2 3 3 2 2 2 2" xfId="0"/>
    <cellStyle name="常规 2 4 2 2 3 3 2 2 2 2 2" xfId="0"/>
    <cellStyle name="常规 2 4 2 2 3 3 2 2 2 3" xfId="0"/>
    <cellStyle name="常规 2 4 2 2 3 3 2 2 3" xfId="0"/>
    <cellStyle name="常规 2 4 2 2 3 3 2 2 3 2" xfId="0"/>
    <cellStyle name="常规 2 4 2 2 3 3 2 2 4" xfId="0"/>
    <cellStyle name="常规 2 4 2 2 3 3 2 3" xfId="0"/>
    <cellStyle name="常规 2 4 2 2 3 3 2 3 2" xfId="0"/>
    <cellStyle name="常规 2 4 2 2 3 3 2 3 2 2" xfId="0"/>
    <cellStyle name="常规 2 4 2 2 3 3 2 3 3" xfId="0"/>
    <cellStyle name="常规 2 4 2 2 3 3 2 4" xfId="0"/>
    <cellStyle name="常规 2 4 2 2 3 3 2 4 2" xfId="0"/>
    <cellStyle name="常规 2 4 2 2 3 3 2 5" xfId="0"/>
    <cellStyle name="常规 2 4 2 2 3 3 3" xfId="0"/>
    <cellStyle name="常规 2 4 2 2 3 3 3 2" xfId="0"/>
    <cellStyle name="常规 2 4 2 2 3 3 3 2 2" xfId="0"/>
    <cellStyle name="常规 2 4 2 2 3 3 3 2 2 2" xfId="0"/>
    <cellStyle name="常规 2 4 2 2 3 3 3 2 3" xfId="0"/>
    <cellStyle name="常规 2 4 2 2 3 3 3 3" xfId="0"/>
    <cellStyle name="常规 2 4 2 2 3 3 3 3 2" xfId="0"/>
    <cellStyle name="常规 2 4 2 2 3 3 3 4" xfId="0"/>
    <cellStyle name="常规 2 4 2 2 3 3 4" xfId="0"/>
    <cellStyle name="常规 2 4 2 2 3 3 4 2" xfId="0"/>
    <cellStyle name="常规 2 4 2 2 3 3 4 2 2" xfId="0"/>
    <cellStyle name="常规 2 4 2 2 3 3 4 3" xfId="0"/>
    <cellStyle name="常规 2 4 2 2 3 3 5" xfId="0"/>
    <cellStyle name="常规 2 4 2 2 3 3 5 2" xfId="0"/>
    <cellStyle name="常规 2 4 2 2 3 3 6" xfId="0"/>
    <cellStyle name="常规 2 4 2 2 3 4" xfId="0"/>
    <cellStyle name="常规 2 4 2 2 3 4 2" xfId="0"/>
    <cellStyle name="常规 2 4 2 2 3 4 2 2" xfId="0"/>
    <cellStyle name="常规 2 4 2 2 3 4 2 2 2" xfId="0"/>
    <cellStyle name="常规 2 4 2 2 3 4 2 2 2 2" xfId="0"/>
    <cellStyle name="常规 2 4 2 2 3 4 2 2 3" xfId="0"/>
    <cellStyle name="常规 2 4 2 2 3 4 2 3" xfId="0"/>
    <cellStyle name="常规 2 4 2 2 3 4 2 3 2" xfId="0"/>
    <cellStyle name="常规 2 4 2 2 3 4 2 4" xfId="0"/>
    <cellStyle name="常规 2 4 2 2 3 4 3" xfId="0"/>
    <cellStyle name="常规 2 4 2 2 3 4 3 2" xfId="0"/>
    <cellStyle name="常规 2 4 2 2 3 4 3 2 2" xfId="0"/>
    <cellStyle name="常规 2 4 2 2 3 4 3 3" xfId="0"/>
    <cellStyle name="常规 2 4 2 2 3 4 4" xfId="0"/>
    <cellStyle name="常规 2 4 2 2 3 4 4 2" xfId="0"/>
    <cellStyle name="常规 2 4 2 2 3 4 5" xfId="0"/>
    <cellStyle name="常规 2 4 2 2 3 5" xfId="0"/>
    <cellStyle name="常规 2 4 2 2 3 5 2" xfId="0"/>
    <cellStyle name="常规 2 4 2 2 3 5 2 2" xfId="0"/>
    <cellStyle name="常规 2 4 2 2 3 5 2 2 2" xfId="0"/>
    <cellStyle name="常规 2 4 2 2 3 5 2 3" xfId="0"/>
    <cellStyle name="常规 2 4 2 2 3 5 3" xfId="0"/>
    <cellStyle name="常规 2 4 2 2 3 5 3 2" xfId="0"/>
    <cellStyle name="常规 2 4 2 2 3 5 4" xfId="0"/>
    <cellStyle name="常规 2 4 2 2 3 6" xfId="0"/>
    <cellStyle name="常规 2 4 2 2 3 6 2" xfId="0"/>
    <cellStyle name="常规 2 4 2 2 3 6 2 2" xfId="0"/>
    <cellStyle name="常规 2 4 2 2 3 6 3" xfId="0"/>
    <cellStyle name="常规 2 4 2 2 3 7" xfId="0"/>
    <cellStyle name="常规 2 4 2 2 3 7 2" xfId="0"/>
    <cellStyle name="常规 2 4 2 2 3 8" xfId="0"/>
    <cellStyle name="常规 2 4 2 2 4" xfId="0"/>
    <cellStyle name="常规 2 4 2 2 4 2" xfId="0"/>
    <cellStyle name="常规 2 4 2 2 4 2 2" xfId="0"/>
    <cellStyle name="常规 2 4 2 2 4 2 2 2" xfId="0"/>
    <cellStyle name="常规 2 4 2 2 4 2 2 2 2" xfId="0"/>
    <cellStyle name="常规 2 4 2 2 4 2 2 2 2 2" xfId="0"/>
    <cellStyle name="常规 2 4 2 2 4 2 2 2 2 2 2" xfId="0"/>
    <cellStyle name="常规 2 4 2 2 4 2 2 2 2 2 2 2" xfId="0"/>
    <cellStyle name="常规 2 4 2 2 4 2 2 2 2 2 3" xfId="0"/>
    <cellStyle name="常规 2 4 2 2 4 2 2 2 2 3" xfId="0"/>
    <cellStyle name="常规 2 4 2 2 4 2 2 2 2 3 2" xfId="0"/>
    <cellStyle name="常规 2 4 2 2 4 2 2 2 2 4" xfId="0"/>
    <cellStyle name="常规 2 4 2 2 4 2 2 2 3" xfId="0"/>
    <cellStyle name="常规 2 4 2 2 4 2 2 2 3 2" xfId="0"/>
    <cellStyle name="常规 2 4 2 2 4 2 2 2 3 2 2" xfId="0"/>
    <cellStyle name="常规 2 4 2 2 4 2 2 2 3 3" xfId="0"/>
    <cellStyle name="常规 2 4 2 2 4 2 2 2 4" xfId="0"/>
    <cellStyle name="常规 2 4 2 2 4 2 2 2 4 2" xfId="0"/>
    <cellStyle name="常规 2 4 2 2 4 2 2 2 5" xfId="0"/>
    <cellStyle name="常规 2 4 2 2 4 2 2 3" xfId="0"/>
    <cellStyle name="常规 2 4 2 2 4 2 2 3 2" xfId="0"/>
    <cellStyle name="常规 2 4 2 2 4 2 2 3 2 2" xfId="0"/>
    <cellStyle name="常规 2 4 2 2 4 2 2 3 2 2 2" xfId="0"/>
    <cellStyle name="常规 2 4 2 2 4 2 2 3 2 3" xfId="0"/>
    <cellStyle name="常规 2 4 2 2 4 2 2 3 3" xfId="0"/>
    <cellStyle name="常规 2 4 2 2 4 2 2 3 3 2" xfId="0"/>
    <cellStyle name="常规 2 4 2 2 4 2 2 3 4" xfId="0"/>
    <cellStyle name="常规 2 4 2 2 4 2 2 4" xfId="0"/>
    <cellStyle name="常规 2 4 2 2 4 2 2 4 2" xfId="0"/>
    <cellStyle name="常规 2 4 2 2 4 2 2 4 2 2" xfId="0"/>
    <cellStyle name="常规 2 4 2 2 4 2 2 4 3" xfId="0"/>
    <cellStyle name="常规 2 4 2 2 4 2 2 5" xfId="0"/>
    <cellStyle name="常规 2 4 2 2 4 2 2 5 2" xfId="0"/>
    <cellStyle name="常规 2 4 2 2 4 2 2 6" xfId="0"/>
    <cellStyle name="常规 2 4 2 2 4 2 3" xfId="0"/>
    <cellStyle name="常规 2 4 2 2 4 2 3 2" xfId="0"/>
    <cellStyle name="常规 2 4 2 2 4 2 3 2 2" xfId="0"/>
    <cellStyle name="常规 2 4 2 2 4 2 3 2 2 2" xfId="0"/>
    <cellStyle name="常规 2 4 2 2 4 2 3 2 2 2 2" xfId="0"/>
    <cellStyle name="常规 2 4 2 2 4 2 3 2 2 3" xfId="0"/>
    <cellStyle name="常规 2 4 2 2 4 2 3 2 3" xfId="0"/>
    <cellStyle name="常规 2 4 2 2 4 2 3 2 3 2" xfId="0"/>
    <cellStyle name="常规 2 4 2 2 4 2 3 2 4" xfId="0"/>
    <cellStyle name="常规 2 4 2 2 4 2 3 3" xfId="0"/>
    <cellStyle name="常规 2 4 2 2 4 2 3 3 2" xfId="0"/>
    <cellStyle name="常规 2 4 2 2 4 2 3 3 2 2" xfId="0"/>
    <cellStyle name="常规 2 4 2 2 4 2 3 3 3" xfId="0"/>
    <cellStyle name="常规 2 4 2 2 4 2 3 4" xfId="0"/>
    <cellStyle name="常规 2 4 2 2 4 2 3 4 2" xfId="0"/>
    <cellStyle name="常规 2 4 2 2 4 2 3 5" xfId="0"/>
    <cellStyle name="常规 2 4 2 2 4 2 4" xfId="0"/>
    <cellStyle name="常规 2 4 2 2 4 2 4 2" xfId="0"/>
    <cellStyle name="常规 2 4 2 2 4 2 4 2 2" xfId="0"/>
    <cellStyle name="常规 2 4 2 2 4 2 4 2 2 2" xfId="0"/>
    <cellStyle name="常规 2 4 2 2 4 2 4 2 3" xfId="0"/>
    <cellStyle name="常规 2 4 2 2 4 2 4 3" xfId="0"/>
    <cellStyle name="常规 2 4 2 2 4 2 4 3 2" xfId="0"/>
    <cellStyle name="常规 2 4 2 2 4 2 4 4" xfId="0"/>
    <cellStyle name="常规 2 4 2 2 4 2 5" xfId="0"/>
    <cellStyle name="常规 2 4 2 2 4 2 5 2" xfId="0"/>
    <cellStyle name="常规 2 4 2 2 4 2 5 2 2" xfId="0"/>
    <cellStyle name="常规 2 4 2 2 4 2 5 3" xfId="0"/>
    <cellStyle name="常规 2 4 2 2 4 2 6" xfId="0"/>
    <cellStyle name="常规 2 4 2 2 4 2 6 2" xfId="0"/>
    <cellStyle name="常规 2 4 2 2 4 2 7" xfId="0"/>
    <cellStyle name="常规 2 4 2 2 4 3" xfId="0"/>
    <cellStyle name="常规 2 4 2 2 4 3 2" xfId="0"/>
    <cellStyle name="常规 2 4 2 2 4 3 2 2" xfId="0"/>
    <cellStyle name="常规 2 4 2 2 4 3 2 2 2" xfId="0"/>
    <cellStyle name="常规 2 4 2 2 4 3 2 2 2 2" xfId="0"/>
    <cellStyle name="常规 2 4 2 2 4 3 2 2 2 2 2" xfId="0"/>
    <cellStyle name="常规 2 4 2 2 4 3 2 2 2 3" xfId="0"/>
    <cellStyle name="常规 2 4 2 2 4 3 2 2 3" xfId="0"/>
    <cellStyle name="常规 2 4 2 2 4 3 2 2 3 2" xfId="0"/>
    <cellStyle name="常规 2 4 2 2 4 3 2 2 4" xfId="0"/>
    <cellStyle name="常规 2 4 2 2 4 3 2 3" xfId="0"/>
    <cellStyle name="常规 2 4 2 2 4 3 2 3 2" xfId="0"/>
    <cellStyle name="常规 2 4 2 2 4 3 2 3 2 2" xfId="0"/>
    <cellStyle name="常规 2 4 2 2 4 3 2 3 3" xfId="0"/>
    <cellStyle name="常规 2 4 2 2 4 3 2 4" xfId="0"/>
    <cellStyle name="常规 2 4 2 2 4 3 2 4 2" xfId="0"/>
    <cellStyle name="常规 2 4 2 2 4 3 2 5" xfId="0"/>
    <cellStyle name="常规 2 4 2 2 4 3 3" xfId="0"/>
    <cellStyle name="常规 2 4 2 2 4 3 3 2" xfId="0"/>
    <cellStyle name="常规 2 4 2 2 4 3 3 2 2" xfId="0"/>
    <cellStyle name="常规 2 4 2 2 4 3 3 2 2 2" xfId="0"/>
    <cellStyle name="常规 2 4 2 2 4 3 3 2 3" xfId="0"/>
    <cellStyle name="常规 2 4 2 2 4 3 3 3" xfId="0"/>
    <cellStyle name="常规 2 4 2 2 4 3 3 3 2" xfId="0"/>
    <cellStyle name="常规 2 4 2 2 4 3 3 4" xfId="0"/>
    <cellStyle name="常规 2 4 2 2 4 3 4" xfId="0"/>
    <cellStyle name="常规 2 4 2 2 4 3 4 2" xfId="0"/>
    <cellStyle name="常规 2 4 2 2 4 3 4 2 2" xfId="0"/>
    <cellStyle name="常规 2 4 2 2 4 3 4 3" xfId="0"/>
    <cellStyle name="常规 2 4 2 2 4 3 5" xfId="0"/>
    <cellStyle name="常规 2 4 2 2 4 3 5 2" xfId="0"/>
    <cellStyle name="常规 2 4 2 2 4 3 6" xfId="0"/>
    <cellStyle name="常规 2 4 2 2 4 4" xfId="0"/>
    <cellStyle name="常规 2 4 2 2 4 4 2" xfId="0"/>
    <cellStyle name="常规 2 4 2 2 4 4 2 2" xfId="0"/>
    <cellStyle name="常规 2 4 2 2 4 4 2 2 2" xfId="0"/>
    <cellStyle name="常规 2 4 2 2 4 4 2 2 2 2" xfId="0"/>
    <cellStyle name="常规 2 4 2 2 4 4 2 2 3" xfId="0"/>
    <cellStyle name="常规 2 4 2 2 4 4 2 3" xfId="0"/>
    <cellStyle name="常规 2 4 2 2 4 4 2 3 2" xfId="0"/>
    <cellStyle name="常规 2 4 2 2 4 4 2 4" xfId="0"/>
    <cellStyle name="常规 2 4 2 2 4 4 3" xfId="0"/>
    <cellStyle name="常规 2 4 2 2 4 4 3 2" xfId="0"/>
    <cellStyle name="常规 2 4 2 2 4 4 3 2 2" xfId="0"/>
    <cellStyle name="常规 2 4 2 2 4 4 3 3" xfId="0"/>
    <cellStyle name="常规 2 4 2 2 4 4 4" xfId="0"/>
    <cellStyle name="常规 2 4 2 2 4 4 4 2" xfId="0"/>
    <cellStyle name="常规 2 4 2 2 4 4 5" xfId="0"/>
    <cellStyle name="常规 2 4 2 2 4 5" xfId="0"/>
    <cellStyle name="常规 2 4 2 2 4 5 2" xfId="0"/>
    <cellStyle name="常规 2 4 2 2 4 5 2 2" xfId="0"/>
    <cellStyle name="常规 2 4 2 2 4 5 2 2 2" xfId="0"/>
    <cellStyle name="常规 2 4 2 2 4 5 2 3" xfId="0"/>
    <cellStyle name="常规 2 4 2 2 4 5 3" xfId="0"/>
    <cellStyle name="常规 2 4 2 2 4 5 3 2" xfId="0"/>
    <cellStyle name="常规 2 4 2 2 4 5 4" xfId="0"/>
    <cellStyle name="常规 2 4 2 2 4 6" xfId="0"/>
    <cellStyle name="常规 2 4 2 2 4 6 2" xfId="0"/>
    <cellStyle name="常规 2 4 2 2 4 6 2 2" xfId="0"/>
    <cellStyle name="常规 2 4 2 2 4 6 3" xfId="0"/>
    <cellStyle name="常规 2 4 2 2 4 7" xfId="0"/>
    <cellStyle name="常规 2 4 2 2 4 7 2" xfId="0"/>
    <cellStyle name="常规 2 4 2 2 4 8" xfId="0"/>
    <cellStyle name="常规 2 4 2 2 5" xfId="0"/>
    <cellStyle name="常规 2 4 2 2 5 2" xfId="0"/>
    <cellStyle name="常规 2 4 2 2 5 2 2" xfId="0"/>
    <cellStyle name="常规 2 4 2 2 5 2 2 2" xfId="0"/>
    <cellStyle name="常规 2 4 2 2 5 2 2 2 2" xfId="0"/>
    <cellStyle name="常规 2 4 2 2 5 2 2 2 2 2" xfId="0"/>
    <cellStyle name="常规 2 4 2 2 5 2 2 2 2 2 2" xfId="0"/>
    <cellStyle name="常规 2 4 2 2 5 2 2 2 2 3" xfId="0"/>
    <cellStyle name="常规 2 4 2 2 5 2 2 2 3" xfId="0"/>
    <cellStyle name="常规 2 4 2 2 5 2 2 2 3 2" xfId="0"/>
    <cellStyle name="常规 2 4 2 2 5 2 2 2 4" xfId="0"/>
    <cellStyle name="常规 2 4 2 2 5 2 2 3" xfId="0"/>
    <cellStyle name="常规 2 4 2 2 5 2 2 3 2" xfId="0"/>
    <cellStyle name="常规 2 4 2 2 5 2 2 3 2 2" xfId="0"/>
    <cellStyle name="常规 2 4 2 2 5 2 2 3 3" xfId="0"/>
    <cellStyle name="常规 2 4 2 2 5 2 2 4" xfId="0"/>
    <cellStyle name="常规 2 4 2 2 5 2 2 4 2" xfId="0"/>
    <cellStyle name="常规 2 4 2 2 5 2 2 5" xfId="0"/>
    <cellStyle name="常规 2 4 2 2 5 2 3" xfId="0"/>
    <cellStyle name="常规 2 4 2 2 5 2 3 2" xfId="0"/>
    <cellStyle name="常规 2 4 2 2 5 2 3 2 2" xfId="0"/>
    <cellStyle name="常规 2 4 2 2 5 2 3 2 2 2" xfId="0"/>
    <cellStyle name="常规 2 4 2 2 5 2 3 2 3" xfId="0"/>
    <cellStyle name="常规 2 4 2 2 5 2 3 3" xfId="0"/>
    <cellStyle name="常规 2 4 2 2 5 2 3 3 2" xfId="0"/>
    <cellStyle name="常规 2 4 2 2 5 2 3 4" xfId="0"/>
    <cellStyle name="常规 2 4 2 2 5 2 4" xfId="0"/>
    <cellStyle name="常规 2 4 2 2 5 2 4 2" xfId="0"/>
    <cellStyle name="常规 2 4 2 2 5 2 4 2 2" xfId="0"/>
    <cellStyle name="常规 2 4 2 2 5 2 4 3" xfId="0"/>
    <cellStyle name="常规 2 4 2 2 5 2 5" xfId="0"/>
    <cellStyle name="常规 2 4 2 2 5 2 5 2" xfId="0"/>
    <cellStyle name="常规 2 4 2 2 5 2 6" xfId="0"/>
    <cellStyle name="常规 2 4 2 2 5 3" xfId="0"/>
    <cellStyle name="常规 2 4 2 2 5 3 2" xfId="0"/>
    <cellStyle name="常规 2 4 2 2 5 3 2 2" xfId="0"/>
    <cellStyle name="常规 2 4 2 2 5 3 2 2 2" xfId="0"/>
    <cellStyle name="常规 2 4 2 2 5 3 2 2 2 2" xfId="0"/>
    <cellStyle name="常规 2 4 2 2 5 3 2 2 3" xfId="0"/>
    <cellStyle name="常规 2 4 2 2 5 3 2 3" xfId="0"/>
    <cellStyle name="常规 2 4 2 2 5 3 2 3 2" xfId="0"/>
    <cellStyle name="常规 2 4 2 2 5 3 2 4" xfId="0"/>
    <cellStyle name="常规 2 4 2 2 5 3 3" xfId="0"/>
    <cellStyle name="常规 2 4 2 2 5 3 3 2" xfId="0"/>
    <cellStyle name="常规 2 4 2 2 5 3 3 2 2" xfId="0"/>
    <cellStyle name="常规 2 4 2 2 5 3 3 3" xfId="0"/>
    <cellStyle name="常规 2 4 2 2 5 3 4" xfId="0"/>
    <cellStyle name="常规 2 4 2 2 5 3 4 2" xfId="0"/>
    <cellStyle name="常规 2 4 2 2 5 3 5" xfId="0"/>
    <cellStyle name="常规 2 4 2 2 5 4" xfId="0"/>
    <cellStyle name="常规 2 4 2 2 5 4 2" xfId="0"/>
    <cellStyle name="常规 2 4 2 2 5 4 2 2" xfId="0"/>
    <cellStyle name="常规 2 4 2 2 5 4 2 2 2" xfId="0"/>
    <cellStyle name="常规 2 4 2 2 5 4 2 3" xfId="0"/>
    <cellStyle name="常规 2 4 2 2 5 4 3" xfId="0"/>
    <cellStyle name="常规 2 4 2 2 5 4 3 2" xfId="0"/>
    <cellStyle name="常规 2 4 2 2 5 4 4" xfId="0"/>
    <cellStyle name="常规 2 4 2 2 5 5" xfId="0"/>
    <cellStyle name="常规 2 4 2 2 5 5 2" xfId="0"/>
    <cellStyle name="常规 2 4 2 2 5 5 2 2" xfId="0"/>
    <cellStyle name="常规 2 4 2 2 5 5 3" xfId="0"/>
    <cellStyle name="常规 2 4 2 2 5 6" xfId="0"/>
    <cellStyle name="常规 2 4 2 2 5 6 2" xfId="0"/>
    <cellStyle name="常规 2 4 2 2 5 7" xfId="0"/>
    <cellStyle name="常规 2 4 2 2 6" xfId="0"/>
    <cellStyle name="常规 2 4 2 2 6 2" xfId="0"/>
    <cellStyle name="常规 2 4 2 2 6 2 2" xfId="0"/>
    <cellStyle name="常规 2 4 2 2 6 2 2 2" xfId="0"/>
    <cellStyle name="常规 2 4 2 2 6 2 2 2 2" xfId="0"/>
    <cellStyle name="常规 2 4 2 2 6 2 2 2 2 2" xfId="0"/>
    <cellStyle name="常规 2 4 2 2 6 2 2 2 3" xfId="0"/>
    <cellStyle name="常规 2 4 2 2 6 2 2 3" xfId="0"/>
    <cellStyle name="常规 2 4 2 2 6 2 2 3 2" xfId="0"/>
    <cellStyle name="常规 2 4 2 2 6 2 2 4" xfId="0"/>
    <cellStyle name="常规 2 4 2 2 6 2 3" xfId="0"/>
    <cellStyle name="常规 2 4 2 2 6 2 3 2" xfId="0"/>
    <cellStyle name="常规 2 4 2 2 6 2 3 2 2" xfId="0"/>
    <cellStyle name="常规 2 4 2 2 6 2 3 3" xfId="0"/>
    <cellStyle name="常规 2 4 2 2 6 2 4" xfId="0"/>
    <cellStyle name="常规 2 4 2 2 6 2 4 2" xfId="0"/>
    <cellStyle name="常规 2 4 2 2 6 2 5" xfId="0"/>
    <cellStyle name="常规 2 4 2 2 6 3" xfId="0"/>
    <cellStyle name="常规 2 4 2 2 6 3 2" xfId="0"/>
    <cellStyle name="常规 2 4 2 2 6 3 2 2" xfId="0"/>
    <cellStyle name="常规 2 4 2 2 6 3 2 2 2" xfId="0"/>
    <cellStyle name="常规 2 4 2 2 6 3 2 3" xfId="0"/>
    <cellStyle name="常规 2 4 2 2 6 3 3" xfId="0"/>
    <cellStyle name="常规 2 4 2 2 6 3 3 2" xfId="0"/>
    <cellStyle name="常规 2 4 2 2 6 3 4" xfId="0"/>
    <cellStyle name="常规 2 4 2 2 6 4" xfId="0"/>
    <cellStyle name="常规 2 4 2 2 6 4 2" xfId="0"/>
    <cellStyle name="常规 2 4 2 2 6 4 2 2" xfId="0"/>
    <cellStyle name="常规 2 4 2 2 6 4 3" xfId="0"/>
    <cellStyle name="常规 2 4 2 2 6 5" xfId="0"/>
    <cellStyle name="常规 2 4 2 2 6 5 2" xfId="0"/>
    <cellStyle name="常规 2 4 2 2 6 6" xfId="0"/>
    <cellStyle name="常规 2 4 2 2 7" xfId="0"/>
    <cellStyle name="常规 2 4 2 2 7 2" xfId="0"/>
    <cellStyle name="常规 2 4 2 2 7 2 2" xfId="0"/>
    <cellStyle name="常规 2 4 2 2 7 2 2 2" xfId="0"/>
    <cellStyle name="常规 2 4 2 2 7 2 2 2 2" xfId="0"/>
    <cellStyle name="常规 2 4 2 2 7 2 2 3" xfId="0"/>
    <cellStyle name="常规 2 4 2 2 7 2 3" xfId="0"/>
    <cellStyle name="常规 2 4 2 2 7 2 3 2" xfId="0"/>
    <cellStyle name="常规 2 4 2 2 7 2 4" xfId="0"/>
    <cellStyle name="常规 2 4 2 2 7 3" xfId="0"/>
    <cellStyle name="常规 2 4 2 2 7 3 2" xfId="0"/>
    <cellStyle name="常规 2 4 2 2 7 3 2 2" xfId="0"/>
    <cellStyle name="常规 2 4 2 2 7 3 3" xfId="0"/>
    <cellStyle name="常规 2 4 2 2 7 4" xfId="0"/>
    <cellStyle name="常规 2 4 2 2 7 4 2" xfId="0"/>
    <cellStyle name="常规 2 4 2 2 7 5" xfId="0"/>
    <cellStyle name="常规 2 4 2 2 8" xfId="0"/>
    <cellStyle name="常规 2 4 2 2 8 2" xfId="0"/>
    <cellStyle name="常规 2 4 2 2 8 2 2" xfId="0"/>
    <cellStyle name="常规 2 4 2 2 8 2 2 2" xfId="0"/>
    <cellStyle name="常规 2 4 2 2 8 2 3" xfId="0"/>
    <cellStyle name="常规 2 4 2 2 8 3" xfId="0"/>
    <cellStyle name="常规 2 4 2 2 8 3 2" xfId="0"/>
    <cellStyle name="常规 2 4 2 2 8 4" xfId="0"/>
    <cellStyle name="常规 2 4 2 2 9" xfId="0"/>
    <cellStyle name="常规 2 4 2 2 9 2" xfId="0"/>
    <cellStyle name="常规 2 4 2 2 9 2 2" xfId="0"/>
    <cellStyle name="常规 2 4 2 2 9 3" xfId="0"/>
    <cellStyle name="常规 2 4 2 3" xfId="0"/>
    <cellStyle name="常规 2 4 2 3 10" xfId="0"/>
    <cellStyle name="常规 2 4 2 3 2" xfId="0"/>
    <cellStyle name="常规 2 4 2 3 2 2" xfId="0"/>
    <cellStyle name="常规 2 4 2 3 2 2 2" xfId="0"/>
    <cellStyle name="常规 2 4 2 3 2 2 2 2" xfId="0"/>
    <cellStyle name="常规 2 4 2 3 2 2 2 2 2" xfId="0"/>
    <cellStyle name="常规 2 4 2 3 2 2 2 2 2 2" xfId="0"/>
    <cellStyle name="常规 2 4 2 3 2 2 2 2 2 2 2" xfId="0"/>
    <cellStyle name="常规 2 4 2 3 2 2 2 2 2 2 2 2" xfId="0"/>
    <cellStyle name="常规 2 4 2 3 2 2 2 2 2 2 3" xfId="0"/>
    <cellStyle name="常规 2 4 2 3 2 2 2 2 2 3" xfId="0"/>
    <cellStyle name="常规 2 4 2 3 2 2 2 2 2 3 2" xfId="0"/>
    <cellStyle name="常规 2 4 2 3 2 2 2 2 2 4" xfId="0"/>
    <cellStyle name="常规 2 4 2 3 2 2 2 2 3" xfId="0"/>
    <cellStyle name="常规 2 4 2 3 2 2 2 2 3 2" xfId="0"/>
    <cellStyle name="常规 2 4 2 3 2 2 2 2 3 2 2" xfId="0"/>
    <cellStyle name="常规 2 4 2 3 2 2 2 2 3 3" xfId="0"/>
    <cellStyle name="常规 2 4 2 3 2 2 2 2 4" xfId="0"/>
    <cellStyle name="常规 2 4 2 3 2 2 2 2 4 2" xfId="0"/>
    <cellStyle name="常规 2 4 2 3 2 2 2 2 5" xfId="0"/>
    <cellStyle name="常规 2 4 2 3 2 2 2 3" xfId="0"/>
    <cellStyle name="常规 2 4 2 3 2 2 2 3 2" xfId="0"/>
    <cellStyle name="常规 2 4 2 3 2 2 2 3 2 2" xfId="0"/>
    <cellStyle name="常规 2 4 2 3 2 2 2 3 2 2 2" xfId="0"/>
    <cellStyle name="常规 2 4 2 3 2 2 2 3 2 3" xfId="0"/>
    <cellStyle name="常规 2 4 2 3 2 2 2 3 3" xfId="0"/>
    <cellStyle name="常规 2 4 2 3 2 2 2 3 3 2" xfId="0"/>
    <cellStyle name="常规 2 4 2 3 2 2 2 3 4" xfId="0"/>
    <cellStyle name="常规 2 4 2 3 2 2 2 4" xfId="0"/>
    <cellStyle name="常规 2 4 2 3 2 2 2 4 2" xfId="0"/>
    <cellStyle name="常规 2 4 2 3 2 2 2 4 2 2" xfId="0"/>
    <cellStyle name="常规 2 4 2 3 2 2 2 4 3" xfId="0"/>
    <cellStyle name="常规 2 4 2 3 2 2 2 5" xfId="0"/>
    <cellStyle name="常规 2 4 2 3 2 2 2 5 2" xfId="0"/>
    <cellStyle name="常规 2 4 2 3 2 2 2 6" xfId="0"/>
    <cellStyle name="常规 2 4 2 3 2 2 3" xfId="0"/>
    <cellStyle name="常规 2 4 2 3 2 2 3 2" xfId="0"/>
    <cellStyle name="常规 2 4 2 3 2 2 3 2 2" xfId="0"/>
    <cellStyle name="常规 2 4 2 3 2 2 3 2 2 2" xfId="0"/>
    <cellStyle name="常规 2 4 2 3 2 2 3 2 2 2 2" xfId="0"/>
    <cellStyle name="常规 2 4 2 3 2 2 3 2 2 3" xfId="0"/>
    <cellStyle name="常规 2 4 2 3 2 2 3 2 3" xfId="0"/>
    <cellStyle name="常规 2 4 2 3 2 2 3 2 3 2" xfId="0"/>
    <cellStyle name="常规 2 4 2 3 2 2 3 2 4" xfId="0"/>
    <cellStyle name="常规 2 4 2 3 2 2 3 3" xfId="0"/>
    <cellStyle name="常规 2 4 2 3 2 2 3 3 2" xfId="0"/>
    <cellStyle name="常规 2 4 2 3 2 2 3 3 2 2" xfId="0"/>
    <cellStyle name="常规 2 4 2 3 2 2 3 3 3" xfId="0"/>
    <cellStyle name="常规 2 4 2 3 2 2 3 4" xfId="0"/>
    <cellStyle name="常规 2 4 2 3 2 2 3 4 2" xfId="0"/>
    <cellStyle name="常规 2 4 2 3 2 2 3 5" xfId="0"/>
    <cellStyle name="常规 2 4 2 3 2 2 4" xfId="0"/>
    <cellStyle name="常规 2 4 2 3 2 2 4 2" xfId="0"/>
    <cellStyle name="常规 2 4 2 3 2 2 4 2 2" xfId="0"/>
    <cellStyle name="常规 2 4 2 3 2 2 4 2 2 2" xfId="0"/>
    <cellStyle name="常规 2 4 2 3 2 2 4 2 3" xfId="0"/>
    <cellStyle name="常规 2 4 2 3 2 2 4 3" xfId="0"/>
    <cellStyle name="常规 2 4 2 3 2 2 4 3 2" xfId="0"/>
    <cellStyle name="常规 2 4 2 3 2 2 4 4" xfId="0"/>
    <cellStyle name="常规 2 4 2 3 2 2 5" xfId="0"/>
    <cellStyle name="常规 2 4 2 3 2 2 5 2" xfId="0"/>
    <cellStyle name="常规 2 4 2 3 2 2 5 2 2" xfId="0"/>
    <cellStyle name="常规 2 4 2 3 2 2 5 3" xfId="0"/>
    <cellStyle name="常规 2 4 2 3 2 2 6" xfId="0"/>
    <cellStyle name="常规 2 4 2 3 2 2 6 2" xfId="0"/>
    <cellStyle name="常规 2 4 2 3 2 2 7" xfId="0"/>
    <cellStyle name="常规 2 4 2 3 2 3" xfId="0"/>
    <cellStyle name="常规 2 4 2 3 2 3 2" xfId="0"/>
    <cellStyle name="常规 2 4 2 3 2 3 2 2" xfId="0"/>
    <cellStyle name="常规 2 4 2 3 2 3 2 2 2" xfId="0"/>
    <cellStyle name="常规 2 4 2 3 2 3 2 2 2 2" xfId="0"/>
    <cellStyle name="常规 2 4 2 3 2 3 2 2 2 2 2" xfId="0"/>
    <cellStyle name="常规 2 4 2 3 2 3 2 2 2 3" xfId="0"/>
    <cellStyle name="常规 2 4 2 3 2 3 2 2 3" xfId="0"/>
    <cellStyle name="常规 2 4 2 3 2 3 2 2 3 2" xfId="0"/>
    <cellStyle name="常规 2 4 2 3 2 3 2 2 4" xfId="0"/>
    <cellStyle name="常规 2 4 2 3 2 3 2 3" xfId="0"/>
    <cellStyle name="常规 2 4 2 3 2 3 2 3 2" xfId="0"/>
    <cellStyle name="常规 2 4 2 3 2 3 2 3 2 2" xfId="0"/>
    <cellStyle name="常规 2 4 2 3 2 3 2 3 3" xfId="0"/>
    <cellStyle name="常规 2 4 2 3 2 3 2 4" xfId="0"/>
    <cellStyle name="常规 2 4 2 3 2 3 2 4 2" xfId="0"/>
    <cellStyle name="常规 2 4 2 3 2 3 2 5" xfId="0"/>
    <cellStyle name="常规 2 4 2 3 2 3 3" xfId="0"/>
    <cellStyle name="常规 2 4 2 3 2 3 3 2" xfId="0"/>
    <cellStyle name="常规 2 4 2 3 2 3 3 2 2" xfId="0"/>
    <cellStyle name="常规 2 4 2 3 2 3 3 2 2 2" xfId="0"/>
    <cellStyle name="常规 2 4 2 3 2 3 3 2 3" xfId="0"/>
    <cellStyle name="常规 2 4 2 3 2 3 3 3" xfId="0"/>
    <cellStyle name="常规 2 4 2 3 2 3 3 3 2" xfId="0"/>
    <cellStyle name="常规 2 4 2 3 2 3 3 4" xfId="0"/>
    <cellStyle name="常规 2 4 2 3 2 3 4" xfId="0"/>
    <cellStyle name="常规 2 4 2 3 2 3 4 2" xfId="0"/>
    <cellStyle name="常规 2 4 2 3 2 3 4 2 2" xfId="0"/>
    <cellStyle name="常规 2 4 2 3 2 3 4 3" xfId="0"/>
    <cellStyle name="常规 2 4 2 3 2 3 5" xfId="0"/>
    <cellStyle name="常规 2 4 2 3 2 3 5 2" xfId="0"/>
    <cellStyle name="常规 2 4 2 3 2 3 6" xfId="0"/>
    <cellStyle name="常规 2 4 2 3 2 4" xfId="0"/>
    <cellStyle name="常规 2 4 2 3 2 4 2" xfId="0"/>
    <cellStyle name="常规 2 4 2 3 2 4 2 2" xfId="0"/>
    <cellStyle name="常规 2 4 2 3 2 4 2 2 2" xfId="0"/>
    <cellStyle name="常规 2 4 2 3 2 4 2 2 2 2" xfId="0"/>
    <cellStyle name="常规 2 4 2 3 2 4 2 2 3" xfId="0"/>
    <cellStyle name="常规 2 4 2 3 2 4 2 3" xfId="0"/>
    <cellStyle name="常规 2 4 2 3 2 4 2 3 2" xfId="0"/>
    <cellStyle name="常规 2 4 2 3 2 4 2 4" xfId="0"/>
    <cellStyle name="常规 2 4 2 3 2 4 3" xfId="0"/>
    <cellStyle name="常规 2 4 2 3 2 4 3 2" xfId="0"/>
    <cellStyle name="常规 2 4 2 3 2 4 3 2 2" xfId="0"/>
    <cellStyle name="常规 2 4 2 3 2 4 3 3" xfId="0"/>
    <cellStyle name="常规 2 4 2 3 2 4 4" xfId="0"/>
    <cellStyle name="常规 2 4 2 3 2 4 4 2" xfId="0"/>
    <cellStyle name="常规 2 4 2 3 2 4 5" xfId="0"/>
    <cellStyle name="常规 2 4 2 3 2 5" xfId="0"/>
    <cellStyle name="常规 2 4 2 3 2 5 2" xfId="0"/>
    <cellStyle name="常规 2 4 2 3 2 5 2 2" xfId="0"/>
    <cellStyle name="常规 2 4 2 3 2 5 2 2 2" xfId="0"/>
    <cellStyle name="常规 2 4 2 3 2 5 2 3" xfId="0"/>
    <cellStyle name="常规 2 4 2 3 2 5 3" xfId="0"/>
    <cellStyle name="常规 2 4 2 3 2 5 3 2" xfId="0"/>
    <cellStyle name="常规 2 4 2 3 2 5 4" xfId="0"/>
    <cellStyle name="常规 2 4 2 3 2 6" xfId="0"/>
    <cellStyle name="常规 2 4 2 3 2 6 2" xfId="0"/>
    <cellStyle name="常规 2 4 2 3 2 6 2 2" xfId="0"/>
    <cellStyle name="常规 2 4 2 3 2 6 3" xfId="0"/>
    <cellStyle name="常规 2 4 2 3 2 7" xfId="0"/>
    <cellStyle name="常规 2 4 2 3 2 7 2" xfId="0"/>
    <cellStyle name="常规 2 4 2 3 2 8" xfId="0"/>
    <cellStyle name="常规 2 4 2 3 3" xfId="0"/>
    <cellStyle name="常规 2 4 2 3 3 2" xfId="0"/>
    <cellStyle name="常规 2 4 2 3 3 2 2" xfId="0"/>
    <cellStyle name="常规 2 4 2 3 3 2 2 2" xfId="0"/>
    <cellStyle name="常规 2 4 2 3 3 2 2 2 2" xfId="0"/>
    <cellStyle name="常规 2 4 2 3 3 2 2 2 2 2" xfId="0"/>
    <cellStyle name="常规 2 4 2 3 3 2 2 2 2 2 2" xfId="0"/>
    <cellStyle name="常规 2 4 2 3 3 2 2 2 2 2 2 2" xfId="0"/>
    <cellStyle name="常规 2 4 2 3 3 2 2 2 2 2 3" xfId="0"/>
    <cellStyle name="常规 2 4 2 3 3 2 2 2 2 3" xfId="0"/>
    <cellStyle name="常规 2 4 2 3 3 2 2 2 2 3 2" xfId="0"/>
    <cellStyle name="常规 2 4 2 3 3 2 2 2 2 4" xfId="0"/>
    <cellStyle name="常规 2 4 2 3 3 2 2 2 3" xfId="0"/>
    <cellStyle name="常规 2 4 2 3 3 2 2 2 3 2" xfId="0"/>
    <cellStyle name="常规 2 4 2 3 3 2 2 2 3 2 2" xfId="0"/>
    <cellStyle name="常规 2 4 2 3 3 2 2 2 3 3" xfId="0"/>
    <cellStyle name="常规 2 4 2 3 3 2 2 2 4" xfId="0"/>
    <cellStyle name="常规 2 4 2 3 3 2 2 2 4 2" xfId="0"/>
    <cellStyle name="常规 2 4 2 3 3 2 2 2 5" xfId="0"/>
    <cellStyle name="常规 2 4 2 3 3 2 2 3" xfId="0"/>
    <cellStyle name="常规 2 4 2 3 3 2 2 3 2" xfId="0"/>
    <cellStyle name="常规 2 4 2 3 3 2 2 3 2 2" xfId="0"/>
    <cellStyle name="常规 2 4 2 3 3 2 2 3 2 2 2" xfId="0"/>
    <cellStyle name="常规 2 4 2 3 3 2 2 3 2 3" xfId="0"/>
    <cellStyle name="常规 2 4 2 3 3 2 2 3 3" xfId="0"/>
    <cellStyle name="常规 2 4 2 3 3 2 2 3 3 2" xfId="0"/>
    <cellStyle name="常规 2 4 2 3 3 2 2 3 4" xfId="0"/>
    <cellStyle name="常规 2 4 2 3 3 2 2 4" xfId="0"/>
    <cellStyle name="常规 2 4 2 3 3 2 2 4 2" xfId="0"/>
    <cellStyle name="常规 2 4 2 3 3 2 2 4 2 2" xfId="0"/>
    <cellStyle name="常规 2 4 2 3 3 2 2 4 3" xfId="0"/>
    <cellStyle name="常规 2 4 2 3 3 2 2 5" xfId="0"/>
    <cellStyle name="常规 2 4 2 3 3 2 2 5 2" xfId="0"/>
    <cellStyle name="常规 2 4 2 3 3 2 2 6" xfId="0"/>
    <cellStyle name="常规 2 4 2 3 3 2 3" xfId="0"/>
    <cellStyle name="常规 2 4 2 3 3 2 3 2" xfId="0"/>
    <cellStyle name="常规 2 4 2 3 3 2 3 2 2" xfId="0"/>
    <cellStyle name="常规 2 4 2 3 3 2 3 2 2 2" xfId="0"/>
    <cellStyle name="常规 2 4 2 3 3 2 3 2 2 2 2" xfId="0"/>
    <cellStyle name="常规 2 4 2 3 3 2 3 2 2 3" xfId="0"/>
    <cellStyle name="常规 2 4 2 3 3 2 3 2 3" xfId="0"/>
    <cellStyle name="常规 2 4 2 3 3 2 3 2 3 2" xfId="0"/>
    <cellStyle name="常规 2 4 2 3 3 2 3 2 4" xfId="0"/>
    <cellStyle name="常规 2 4 2 3 3 2 3 3" xfId="0"/>
    <cellStyle name="常规 2 4 2 3 3 2 3 3 2" xfId="0"/>
    <cellStyle name="常规 2 4 2 3 3 2 3 3 2 2" xfId="0"/>
    <cellStyle name="常规 2 4 2 3 3 2 3 3 3" xfId="0"/>
    <cellStyle name="常规 2 4 2 3 3 2 3 4" xfId="0"/>
    <cellStyle name="常规 2 4 2 3 3 2 3 4 2" xfId="0"/>
    <cellStyle name="常规 2 4 2 3 3 2 3 5" xfId="0"/>
    <cellStyle name="常规 2 4 2 3 3 2 4" xfId="0"/>
    <cellStyle name="常规 2 4 2 3 3 2 4 2" xfId="0"/>
    <cellStyle name="常规 2 4 2 3 3 2 4 2 2" xfId="0"/>
    <cellStyle name="常规 2 4 2 3 3 2 4 2 2 2" xfId="0"/>
    <cellStyle name="常规 2 4 2 3 3 2 4 2 3" xfId="0"/>
    <cellStyle name="常规 2 4 2 3 3 2 4 3" xfId="0"/>
    <cellStyle name="常规 2 4 2 3 3 2 4 3 2" xfId="0"/>
    <cellStyle name="常规 2 4 2 3 3 2 4 4" xfId="0"/>
    <cellStyle name="常规 2 4 2 3 3 2 5" xfId="0"/>
    <cellStyle name="常规 2 4 2 3 3 2 5 2" xfId="0"/>
    <cellStyle name="常规 2 4 2 3 3 2 5 2 2" xfId="0"/>
    <cellStyle name="常规 2 4 2 3 3 2 5 3" xfId="0"/>
    <cellStyle name="常规 2 4 2 3 3 2 6" xfId="0"/>
    <cellStyle name="常规 2 4 2 3 3 2 6 2" xfId="0"/>
    <cellStyle name="常规 2 4 2 3 3 2 7" xfId="0"/>
    <cellStyle name="常规 2 4 2 3 3 3" xfId="0"/>
    <cellStyle name="常规 2 4 2 3 3 3 2" xfId="0"/>
    <cellStyle name="常规 2 4 2 3 3 3 2 2" xfId="0"/>
    <cellStyle name="常规 2 4 2 3 3 3 2 2 2" xfId="0"/>
    <cellStyle name="常规 2 4 2 3 3 3 2 2 2 2" xfId="0"/>
    <cellStyle name="常规 2 4 2 3 3 3 2 2 2 2 2" xfId="0"/>
    <cellStyle name="常规 2 4 2 3 3 3 2 2 2 3" xfId="0"/>
    <cellStyle name="常规 2 4 2 3 3 3 2 2 3" xfId="0"/>
    <cellStyle name="常规 2 4 2 3 3 3 2 2 3 2" xfId="0"/>
    <cellStyle name="常规 2 4 2 3 3 3 2 2 4" xfId="0"/>
    <cellStyle name="常规 2 4 2 3 3 3 2 3" xfId="0"/>
    <cellStyle name="常规 2 4 2 3 3 3 2 3 2" xfId="0"/>
    <cellStyle name="常规 2 4 2 3 3 3 2 3 2 2" xfId="0"/>
    <cellStyle name="常规 2 4 2 3 3 3 2 3 3" xfId="0"/>
    <cellStyle name="常规 2 4 2 3 3 3 2 4" xfId="0"/>
    <cellStyle name="常规 2 4 2 3 3 3 2 4 2" xfId="0"/>
    <cellStyle name="常规 2 4 2 3 3 3 2 5" xfId="0"/>
    <cellStyle name="常规 2 4 2 3 3 3 3" xfId="0"/>
    <cellStyle name="常规 2 4 2 3 3 3 3 2" xfId="0"/>
    <cellStyle name="常规 2 4 2 3 3 3 3 2 2" xfId="0"/>
    <cellStyle name="常规 2 4 2 3 3 3 3 2 2 2" xfId="0"/>
    <cellStyle name="常规 2 4 2 3 3 3 3 2 3" xfId="0"/>
    <cellStyle name="常规 2 4 2 3 3 3 3 3" xfId="0"/>
    <cellStyle name="常规 2 4 2 3 3 3 3 3 2" xfId="0"/>
    <cellStyle name="常规 2 4 2 3 3 3 3 4" xfId="0"/>
    <cellStyle name="常规 2 4 2 3 3 3 4" xfId="0"/>
    <cellStyle name="常规 2 4 2 3 3 3 4 2" xfId="0"/>
    <cellStyle name="常规 2 4 2 3 3 3 4 2 2" xfId="0"/>
    <cellStyle name="常规 2 4 2 3 3 3 4 3" xfId="0"/>
    <cellStyle name="常规 2 4 2 3 3 3 5" xfId="0"/>
    <cellStyle name="常规 2 4 2 3 3 3 5 2" xfId="0"/>
    <cellStyle name="常规 2 4 2 3 3 3 6" xfId="0"/>
    <cellStyle name="常规 2 4 2 3 3 4" xfId="0"/>
    <cellStyle name="常规 2 4 2 3 3 4 2" xfId="0"/>
    <cellStyle name="常规 2 4 2 3 3 4 2 2" xfId="0"/>
    <cellStyle name="常规 2 4 2 3 3 4 2 2 2" xfId="0"/>
    <cellStyle name="常规 2 4 2 3 3 4 2 2 2 2" xfId="0"/>
    <cellStyle name="常规 2 4 2 3 3 4 2 2 3" xfId="0"/>
    <cellStyle name="常规 2 4 2 3 3 4 2 3" xfId="0"/>
    <cellStyle name="常规 2 4 2 3 3 4 2 3 2" xfId="0"/>
    <cellStyle name="常规 2 4 2 3 3 4 2 4" xfId="0"/>
    <cellStyle name="常规 2 4 2 3 3 4 3" xfId="0"/>
    <cellStyle name="常规 2 4 2 3 3 4 3 2" xfId="0"/>
    <cellStyle name="常规 2 4 2 3 3 4 3 2 2" xfId="0"/>
    <cellStyle name="常规 2 4 2 3 3 4 3 3" xfId="0"/>
    <cellStyle name="常规 2 4 2 3 3 4 4" xfId="0"/>
    <cellStyle name="常规 2 4 2 3 3 4 4 2" xfId="0"/>
    <cellStyle name="常规 2 4 2 3 3 4 5" xfId="0"/>
    <cellStyle name="常规 2 4 2 3 3 5" xfId="0"/>
    <cellStyle name="常规 2 4 2 3 3 5 2" xfId="0"/>
    <cellStyle name="常规 2 4 2 3 3 5 2 2" xfId="0"/>
    <cellStyle name="常规 2 4 2 3 3 5 2 2 2" xfId="0"/>
    <cellStyle name="常规 2 4 2 3 3 5 2 3" xfId="0"/>
    <cellStyle name="常规 2 4 2 3 3 5 3" xfId="0"/>
    <cellStyle name="常规 2 4 2 3 3 5 3 2" xfId="0"/>
    <cellStyle name="常规 2 4 2 3 3 5 4" xfId="0"/>
    <cellStyle name="常规 2 4 2 3 3 6" xfId="0"/>
    <cellStyle name="常规 2 4 2 3 3 6 2" xfId="0"/>
    <cellStyle name="常规 2 4 2 3 3 6 2 2" xfId="0"/>
    <cellStyle name="常规 2 4 2 3 3 6 3" xfId="0"/>
    <cellStyle name="常规 2 4 2 3 3 7" xfId="0"/>
    <cellStyle name="常规 2 4 2 3 3 7 2" xfId="0"/>
    <cellStyle name="常规 2 4 2 3 3 8" xfId="0"/>
    <cellStyle name="常规 2 4 2 3 4" xfId="0"/>
    <cellStyle name="常规 2 4 2 3 4 2" xfId="0"/>
    <cellStyle name="常规 2 4 2 3 4 2 2" xfId="0"/>
    <cellStyle name="常规 2 4 2 3 4 2 2 2" xfId="0"/>
    <cellStyle name="常规 2 4 2 3 4 2 2 2 2" xfId="0"/>
    <cellStyle name="常规 2 4 2 3 4 2 2 2 2 2" xfId="0"/>
    <cellStyle name="常规 2 4 2 3 4 2 2 2 2 2 2" xfId="0"/>
    <cellStyle name="常规 2 4 2 3 4 2 2 2 2 3" xfId="0"/>
    <cellStyle name="常规 2 4 2 3 4 2 2 2 3" xfId="0"/>
    <cellStyle name="常规 2 4 2 3 4 2 2 2 3 2" xfId="0"/>
    <cellStyle name="常规 2 4 2 3 4 2 2 2 4" xfId="0"/>
    <cellStyle name="常规 2 4 2 3 4 2 2 3" xfId="0"/>
    <cellStyle name="常规 2 4 2 3 4 2 2 3 2" xfId="0"/>
    <cellStyle name="常规 2 4 2 3 4 2 2 3 2 2" xfId="0"/>
    <cellStyle name="常规 2 4 2 3 4 2 2 3 3" xfId="0"/>
    <cellStyle name="常规 2 4 2 3 4 2 2 4" xfId="0"/>
    <cellStyle name="常规 2 4 2 3 4 2 2 4 2" xfId="0"/>
    <cellStyle name="常规 2 4 2 3 4 2 2 5" xfId="0"/>
    <cellStyle name="常规 2 4 2 3 4 2 3" xfId="0"/>
    <cellStyle name="常规 2 4 2 3 4 2 3 2" xfId="0"/>
    <cellStyle name="常规 2 4 2 3 4 2 3 2 2" xfId="0"/>
    <cellStyle name="常规 2 4 2 3 4 2 3 2 2 2" xfId="0"/>
    <cellStyle name="常规 2 4 2 3 4 2 3 2 3" xfId="0"/>
    <cellStyle name="常规 2 4 2 3 4 2 3 3" xfId="0"/>
    <cellStyle name="常规 2 4 2 3 4 2 3 3 2" xfId="0"/>
    <cellStyle name="常规 2 4 2 3 4 2 3 4" xfId="0"/>
    <cellStyle name="常规 2 4 2 3 4 2 4" xfId="0"/>
    <cellStyle name="常规 2 4 2 3 4 2 4 2" xfId="0"/>
    <cellStyle name="常规 2 4 2 3 4 2 4 2 2" xfId="0"/>
    <cellStyle name="常规 2 4 2 3 4 2 4 3" xfId="0"/>
    <cellStyle name="常规 2 4 2 3 4 2 5" xfId="0"/>
    <cellStyle name="常规 2 4 2 3 4 2 5 2" xfId="0"/>
    <cellStyle name="常规 2 4 2 3 4 2 6" xfId="0"/>
    <cellStyle name="常规 2 4 2 3 4 3" xfId="0"/>
    <cellStyle name="常规 2 4 2 3 4 3 2" xfId="0"/>
    <cellStyle name="常规 2 4 2 3 4 3 2 2" xfId="0"/>
    <cellStyle name="常规 2 4 2 3 4 3 2 2 2" xfId="0"/>
    <cellStyle name="常规 2 4 2 3 4 3 2 2 2 2" xfId="0"/>
    <cellStyle name="常规 2 4 2 3 4 3 2 2 3" xfId="0"/>
    <cellStyle name="常规 2 4 2 3 4 3 2 3" xfId="0"/>
    <cellStyle name="常规 2 4 2 3 4 3 2 3 2" xfId="0"/>
    <cellStyle name="常规 2 4 2 3 4 3 2 4" xfId="0"/>
    <cellStyle name="常规 2 4 2 3 4 3 3" xfId="0"/>
    <cellStyle name="常规 2 4 2 3 4 3 3 2" xfId="0"/>
    <cellStyle name="常规 2 4 2 3 4 3 3 2 2" xfId="0"/>
    <cellStyle name="常规 2 4 2 3 4 3 3 3" xfId="0"/>
    <cellStyle name="常规 2 4 2 3 4 3 4" xfId="0"/>
    <cellStyle name="常规 2 4 2 3 4 3 4 2" xfId="0"/>
    <cellStyle name="常规 2 4 2 3 4 3 5" xfId="0"/>
    <cellStyle name="常规 2 4 2 3 4 4" xfId="0"/>
    <cellStyle name="常规 2 4 2 3 4 4 2" xfId="0"/>
    <cellStyle name="常规 2 4 2 3 4 4 2 2" xfId="0"/>
    <cellStyle name="常规 2 4 2 3 4 4 2 2 2" xfId="0"/>
    <cellStyle name="常规 2 4 2 3 4 4 2 3" xfId="0"/>
    <cellStyle name="常规 2 4 2 3 4 4 3" xfId="0"/>
    <cellStyle name="常规 2 4 2 3 4 4 3 2" xfId="0"/>
    <cellStyle name="常规 2 4 2 3 4 4 4" xfId="0"/>
    <cellStyle name="常规 2 4 2 3 4 5" xfId="0"/>
    <cellStyle name="常规 2 4 2 3 4 5 2" xfId="0"/>
    <cellStyle name="常规 2 4 2 3 4 5 2 2" xfId="0"/>
    <cellStyle name="常规 2 4 2 3 4 5 3" xfId="0"/>
    <cellStyle name="常规 2 4 2 3 4 6" xfId="0"/>
    <cellStyle name="常规 2 4 2 3 4 6 2" xfId="0"/>
    <cellStyle name="常规 2 4 2 3 4 7" xfId="0"/>
    <cellStyle name="常规 2 4 2 3 5" xfId="0"/>
    <cellStyle name="常规 2 4 2 3 5 2" xfId="0"/>
    <cellStyle name="常规 2 4 2 3 5 2 2" xfId="0"/>
    <cellStyle name="常规 2 4 2 3 5 2 2 2" xfId="0"/>
    <cellStyle name="常规 2 4 2 3 5 2 2 2 2" xfId="0"/>
    <cellStyle name="常规 2 4 2 3 5 2 2 2 2 2" xfId="0"/>
    <cellStyle name="常规 2 4 2 3 5 2 2 2 3" xfId="0"/>
    <cellStyle name="常规 2 4 2 3 5 2 2 3" xfId="0"/>
    <cellStyle name="常规 2 4 2 3 5 2 2 3 2" xfId="0"/>
    <cellStyle name="常规 2 4 2 3 5 2 2 4" xfId="0"/>
    <cellStyle name="常规 2 4 2 3 5 2 3" xfId="0"/>
    <cellStyle name="常规 2 4 2 3 5 2 3 2" xfId="0"/>
    <cellStyle name="常规 2 4 2 3 5 2 3 2 2" xfId="0"/>
    <cellStyle name="常规 2 4 2 3 5 2 3 3" xfId="0"/>
    <cellStyle name="常规 2 4 2 3 5 2 4" xfId="0"/>
    <cellStyle name="常规 2 4 2 3 5 2 4 2" xfId="0"/>
    <cellStyle name="常规 2 4 2 3 5 2 5" xfId="0"/>
    <cellStyle name="常规 2 4 2 3 5 3" xfId="0"/>
    <cellStyle name="常规 2 4 2 3 5 3 2" xfId="0"/>
    <cellStyle name="常规 2 4 2 3 5 3 2 2" xfId="0"/>
    <cellStyle name="常规 2 4 2 3 5 3 2 2 2" xfId="0"/>
    <cellStyle name="常规 2 4 2 3 5 3 2 3" xfId="0"/>
    <cellStyle name="常规 2 4 2 3 5 3 3" xfId="0"/>
    <cellStyle name="常规 2 4 2 3 5 3 3 2" xfId="0"/>
    <cellStyle name="常规 2 4 2 3 5 3 4" xfId="0"/>
    <cellStyle name="常规 2 4 2 3 5 4" xfId="0"/>
    <cellStyle name="常规 2 4 2 3 5 4 2" xfId="0"/>
    <cellStyle name="常规 2 4 2 3 5 4 2 2" xfId="0"/>
    <cellStyle name="常规 2 4 2 3 5 4 3" xfId="0"/>
    <cellStyle name="常规 2 4 2 3 5 5" xfId="0"/>
    <cellStyle name="常规 2 4 2 3 5 5 2" xfId="0"/>
    <cellStyle name="常规 2 4 2 3 5 6" xfId="0"/>
    <cellStyle name="常规 2 4 2 3 6" xfId="0"/>
    <cellStyle name="常规 2 4 2 3 6 2" xfId="0"/>
    <cellStyle name="常规 2 4 2 3 6 2 2" xfId="0"/>
    <cellStyle name="常规 2 4 2 3 6 2 2 2" xfId="0"/>
    <cellStyle name="常规 2 4 2 3 6 2 2 2 2" xfId="0"/>
    <cellStyle name="常规 2 4 2 3 6 2 2 3" xfId="0"/>
    <cellStyle name="常规 2 4 2 3 6 2 3" xfId="0"/>
    <cellStyle name="常规 2 4 2 3 6 2 3 2" xfId="0"/>
    <cellStyle name="常规 2 4 2 3 6 2 4" xfId="0"/>
    <cellStyle name="常规 2 4 2 3 6 3" xfId="0"/>
    <cellStyle name="常规 2 4 2 3 6 3 2" xfId="0"/>
    <cellStyle name="常规 2 4 2 3 6 3 2 2" xfId="0"/>
    <cellStyle name="常规 2 4 2 3 6 3 3" xfId="0"/>
    <cellStyle name="常规 2 4 2 3 6 4" xfId="0"/>
    <cellStyle name="常规 2 4 2 3 6 4 2" xfId="0"/>
    <cellStyle name="常规 2 4 2 3 6 5" xfId="0"/>
    <cellStyle name="常规 2 4 2 3 7" xfId="0"/>
    <cellStyle name="常规 2 4 2 3 7 2" xfId="0"/>
    <cellStyle name="常规 2 4 2 3 7 2 2" xfId="0"/>
    <cellStyle name="常规 2 4 2 3 7 2 2 2" xfId="0"/>
    <cellStyle name="常规 2 4 2 3 7 2 3" xfId="0"/>
    <cellStyle name="常规 2 4 2 3 7 3" xfId="0"/>
    <cellStyle name="常规 2 4 2 3 7 3 2" xfId="0"/>
    <cellStyle name="常规 2 4 2 3 7 4" xfId="0"/>
    <cellStyle name="常规 2 4 2 3 8" xfId="0"/>
    <cellStyle name="常规 2 4 2 3 8 2" xfId="0"/>
    <cellStyle name="常规 2 4 2 3 8 2 2" xfId="0"/>
    <cellStyle name="常规 2 4 2 3 8 3" xfId="0"/>
    <cellStyle name="常规 2 4 2 3 9" xfId="0"/>
    <cellStyle name="常规 2 4 2 3 9 2" xfId="0"/>
    <cellStyle name="常规 2 4 2 4" xfId="0"/>
    <cellStyle name="常规 2 4 2 4 2" xfId="0"/>
    <cellStyle name="常规 2 4 2 4 2 2" xfId="0"/>
    <cellStyle name="常规 2 4 2 4 2 2 2" xfId="0"/>
    <cellStyle name="常规 2 4 2 4 2 2 2 2" xfId="0"/>
    <cellStyle name="常规 2 4 2 4 2 2 2 2 2" xfId="0"/>
    <cellStyle name="常规 2 4 2 4 2 2 2 2 2 2" xfId="0"/>
    <cellStyle name="常规 2 4 2 4 2 2 2 2 2 2 2" xfId="0"/>
    <cellStyle name="常规 2 4 2 4 2 2 2 2 2 3" xfId="0"/>
    <cellStyle name="常规 2 4 2 4 2 2 2 2 3" xfId="0"/>
    <cellStyle name="常规 2 4 2 4 2 2 2 2 3 2" xfId="0"/>
    <cellStyle name="常规 2 4 2 4 2 2 2 2 4" xfId="0"/>
    <cellStyle name="常规 2 4 2 4 2 2 2 3" xfId="0"/>
    <cellStyle name="常规 2 4 2 4 2 2 2 3 2" xfId="0"/>
    <cellStyle name="常规 2 4 2 4 2 2 2 3 2 2" xfId="0"/>
    <cellStyle name="常规 2 4 2 4 2 2 2 3 3" xfId="0"/>
    <cellStyle name="常规 2 4 2 4 2 2 2 4" xfId="0"/>
    <cellStyle name="常规 2 4 2 4 2 2 2 4 2" xfId="0"/>
    <cellStyle name="常规 2 4 2 4 2 2 2 5" xfId="0"/>
    <cellStyle name="常规 2 4 2 4 2 2 3" xfId="0"/>
    <cellStyle name="常规 2 4 2 4 2 2 3 2" xfId="0"/>
    <cellStyle name="常规 2 4 2 4 2 2 3 2 2" xfId="0"/>
    <cellStyle name="常规 2 4 2 4 2 2 3 2 2 2" xfId="0"/>
    <cellStyle name="常规 2 4 2 4 2 2 3 2 3" xfId="0"/>
    <cellStyle name="常规 2 4 2 4 2 2 3 3" xfId="0"/>
    <cellStyle name="常规 2 4 2 4 2 2 3 3 2" xfId="0"/>
    <cellStyle name="常规 2 4 2 4 2 2 3 4" xfId="0"/>
    <cellStyle name="常规 2 4 2 4 2 2 4" xfId="0"/>
    <cellStyle name="常规 2 4 2 4 2 2 4 2" xfId="0"/>
    <cellStyle name="常规 2 4 2 4 2 2 4 2 2" xfId="0"/>
    <cellStyle name="常规 2 4 2 4 2 2 4 3" xfId="0"/>
    <cellStyle name="常规 2 4 2 4 2 2 5" xfId="0"/>
    <cellStyle name="常规 2 4 2 4 2 2 5 2" xfId="0"/>
    <cellStyle name="常规 2 4 2 4 2 2 6" xfId="0"/>
    <cellStyle name="常规 2 4 2 4 2 3" xfId="0"/>
    <cellStyle name="常规 2 4 2 4 2 3 2" xfId="0"/>
    <cellStyle name="常规 2 4 2 4 2 3 2 2" xfId="0"/>
    <cellStyle name="常规 2 4 2 4 2 3 2 2 2" xfId="0"/>
    <cellStyle name="常规 2 4 2 4 2 3 2 2 2 2" xfId="0"/>
    <cellStyle name="常规 2 4 2 4 2 3 2 2 3" xfId="0"/>
    <cellStyle name="常规 2 4 2 4 2 3 2 3" xfId="0"/>
    <cellStyle name="常规 2 4 2 4 2 3 2 3 2" xfId="0"/>
    <cellStyle name="常规 2 4 2 4 2 3 2 4" xfId="0"/>
    <cellStyle name="常规 2 4 2 4 2 3 3" xfId="0"/>
    <cellStyle name="常规 2 4 2 4 2 3 3 2" xfId="0"/>
    <cellStyle name="常规 2 4 2 4 2 3 3 2 2" xfId="0"/>
    <cellStyle name="常规 2 4 2 4 2 3 3 3" xfId="0"/>
    <cellStyle name="常规 2 4 2 4 2 3 4" xfId="0"/>
    <cellStyle name="常规 2 4 2 4 2 3 4 2" xfId="0"/>
    <cellStyle name="常规 2 4 2 4 2 3 5" xfId="0"/>
    <cellStyle name="常规 2 4 2 4 2 4" xfId="0"/>
    <cellStyle name="常规 2 4 2 4 2 4 2" xfId="0"/>
    <cellStyle name="常规 2 4 2 4 2 4 2 2" xfId="0"/>
    <cellStyle name="常规 2 4 2 4 2 4 2 2 2" xfId="0"/>
    <cellStyle name="常规 2 4 2 4 2 4 2 3" xfId="0"/>
    <cellStyle name="常规 2 4 2 4 2 4 3" xfId="0"/>
    <cellStyle name="常规 2 4 2 4 2 4 3 2" xfId="0"/>
    <cellStyle name="常规 2 4 2 4 2 4 4" xfId="0"/>
    <cellStyle name="常规 2 4 2 4 2 5" xfId="0"/>
    <cellStyle name="常规 2 4 2 4 2 5 2" xfId="0"/>
    <cellStyle name="常规 2 4 2 4 2 5 2 2" xfId="0"/>
    <cellStyle name="常规 2 4 2 4 2 5 3" xfId="0"/>
    <cellStyle name="常规 2 4 2 4 2 6" xfId="0"/>
    <cellStyle name="常规 2 4 2 4 2 6 2" xfId="0"/>
    <cellStyle name="常规 2 4 2 4 2 7" xfId="0"/>
    <cellStyle name="常规 2 4 2 4 3" xfId="0"/>
    <cellStyle name="常规 2 4 2 4 3 2" xfId="0"/>
    <cellStyle name="常规 2 4 2 4 3 2 2" xfId="0"/>
    <cellStyle name="常规 2 4 2 4 3 2 2 2" xfId="0"/>
    <cellStyle name="常规 2 4 2 4 3 2 2 2 2" xfId="0"/>
    <cellStyle name="常规 2 4 2 4 3 2 2 2 2 2" xfId="0"/>
    <cellStyle name="常规 2 4 2 4 3 2 2 2 3" xfId="0"/>
    <cellStyle name="常规 2 4 2 4 3 2 2 3" xfId="0"/>
    <cellStyle name="常规 2 4 2 4 3 2 2 3 2" xfId="0"/>
    <cellStyle name="常规 2 4 2 4 3 2 2 4" xfId="0"/>
    <cellStyle name="常规 2 4 2 4 3 2 3" xfId="0"/>
    <cellStyle name="常规 2 4 2 4 3 2 3 2" xfId="0"/>
    <cellStyle name="常规 2 4 2 4 3 2 3 2 2" xfId="0"/>
    <cellStyle name="常规 2 4 2 4 3 2 3 3" xfId="0"/>
    <cellStyle name="常规 2 4 2 4 3 2 4" xfId="0"/>
    <cellStyle name="常规 2 4 2 4 3 2 4 2" xfId="0"/>
    <cellStyle name="常规 2 4 2 4 3 2 5" xfId="0"/>
    <cellStyle name="常规 2 4 2 4 3 3" xfId="0"/>
    <cellStyle name="常规 2 4 2 4 3 3 2" xfId="0"/>
    <cellStyle name="常规 2 4 2 4 3 3 2 2" xfId="0"/>
    <cellStyle name="常规 2 4 2 4 3 3 2 2 2" xfId="0"/>
    <cellStyle name="常规 2 4 2 4 3 3 2 3" xfId="0"/>
    <cellStyle name="常规 2 4 2 4 3 3 3" xfId="0"/>
    <cellStyle name="常规 2 4 2 4 3 3 3 2" xfId="0"/>
    <cellStyle name="常规 2 4 2 4 3 3 4" xfId="0"/>
    <cellStyle name="常规 2 4 2 4 3 4" xfId="0"/>
    <cellStyle name="常规 2 4 2 4 3 4 2" xfId="0"/>
    <cellStyle name="常规 2 4 2 4 3 4 2 2" xfId="0"/>
    <cellStyle name="常规 2 4 2 4 3 4 3" xfId="0"/>
    <cellStyle name="常规 2 4 2 4 3 5" xfId="0"/>
    <cellStyle name="常规 2 4 2 4 3 5 2" xfId="0"/>
    <cellStyle name="常规 2 4 2 4 3 6" xfId="0"/>
    <cellStyle name="常规 2 4 2 4 4" xfId="0"/>
    <cellStyle name="常规 2 4 2 4 4 2" xfId="0"/>
    <cellStyle name="常规 2 4 2 4 4 2 2" xfId="0"/>
    <cellStyle name="常规 2 4 2 4 4 2 2 2" xfId="0"/>
    <cellStyle name="常规 2 4 2 4 4 2 2 2 2" xfId="0"/>
    <cellStyle name="常规 2 4 2 4 4 2 2 3" xfId="0"/>
    <cellStyle name="常规 2 4 2 4 4 2 3" xfId="0"/>
    <cellStyle name="常规 2 4 2 4 4 2 3 2" xfId="0"/>
    <cellStyle name="常规 2 4 2 4 4 2 4" xfId="0"/>
    <cellStyle name="常规 2 4 2 4 4 3" xfId="0"/>
    <cellStyle name="常规 2 4 2 4 4 3 2" xfId="0"/>
    <cellStyle name="常规 2 4 2 4 4 3 2 2" xfId="0"/>
    <cellStyle name="常规 2 4 2 4 4 3 3" xfId="0"/>
    <cellStyle name="常规 2 4 2 4 4 4" xfId="0"/>
    <cellStyle name="常规 2 4 2 4 4 4 2" xfId="0"/>
    <cellStyle name="常规 2 4 2 4 4 5" xfId="0"/>
    <cellStyle name="常规 2 4 2 4 5" xfId="0"/>
    <cellStyle name="常规 2 4 2 4 5 2" xfId="0"/>
    <cellStyle name="常规 2 4 2 4 5 2 2" xfId="0"/>
    <cellStyle name="常规 2 4 2 4 5 2 2 2" xfId="0"/>
    <cellStyle name="常规 2 4 2 4 5 2 3" xfId="0"/>
    <cellStyle name="常规 2 4 2 4 5 3" xfId="0"/>
    <cellStyle name="常规 2 4 2 4 5 3 2" xfId="0"/>
    <cellStyle name="常规 2 4 2 4 5 4" xfId="0"/>
    <cellStyle name="常规 2 4 2 4 6" xfId="0"/>
    <cellStyle name="常规 2 4 2 4 6 2" xfId="0"/>
    <cellStyle name="常规 2 4 2 4 6 2 2" xfId="0"/>
    <cellStyle name="常规 2 4 2 4 6 3" xfId="0"/>
    <cellStyle name="常规 2 4 2 4 7" xfId="0"/>
    <cellStyle name="常规 2 4 2 4 7 2" xfId="0"/>
    <cellStyle name="常规 2 4 2 4 8" xfId="0"/>
    <cellStyle name="常规 2 4 2 5" xfId="0"/>
    <cellStyle name="常规 2 4 2 5 2" xfId="0"/>
    <cellStyle name="常规 2 4 2 5 2 2" xfId="0"/>
    <cellStyle name="常规 2 4 2 5 2 2 2" xfId="0"/>
    <cellStyle name="常规 2 4 2 5 2 2 2 2" xfId="0"/>
    <cellStyle name="常规 2 4 2 5 2 2 2 2 2" xfId="0"/>
    <cellStyle name="常规 2 4 2 5 2 2 2 2 2 2" xfId="0"/>
    <cellStyle name="常规 2 4 2 5 2 2 2 2 2 2 2" xfId="0"/>
    <cellStyle name="常规 2 4 2 5 2 2 2 2 2 3" xfId="0"/>
    <cellStyle name="常规 2 4 2 5 2 2 2 2 3" xfId="0"/>
    <cellStyle name="常规 2 4 2 5 2 2 2 2 3 2" xfId="0"/>
    <cellStyle name="常规 2 4 2 5 2 2 2 2 4" xfId="0"/>
    <cellStyle name="常规 2 4 2 5 2 2 2 3" xfId="0"/>
    <cellStyle name="常规 2 4 2 5 2 2 2 3 2" xfId="0"/>
    <cellStyle name="常规 2 4 2 5 2 2 2 3 2 2" xfId="0"/>
    <cellStyle name="常规 2 4 2 5 2 2 2 3 3" xfId="0"/>
    <cellStyle name="常规 2 4 2 5 2 2 2 4" xfId="0"/>
    <cellStyle name="常规 2 4 2 5 2 2 2 4 2" xfId="0"/>
    <cellStyle name="常规 2 4 2 5 2 2 2 5" xfId="0"/>
    <cellStyle name="常规 2 4 2 5 2 2 3" xfId="0"/>
    <cellStyle name="常规 2 4 2 5 2 2 3 2" xfId="0"/>
    <cellStyle name="常规 2 4 2 5 2 2 3 2 2" xfId="0"/>
    <cellStyle name="常规 2 4 2 5 2 2 3 2 2 2" xfId="0"/>
    <cellStyle name="常规 2 4 2 5 2 2 3 2 3" xfId="0"/>
    <cellStyle name="常规 2 4 2 5 2 2 3 3" xfId="0"/>
    <cellStyle name="常规 2 4 2 5 2 2 3 3 2" xfId="0"/>
    <cellStyle name="常规 2 4 2 5 2 2 3 4" xfId="0"/>
    <cellStyle name="常规 2 4 2 5 2 2 4" xfId="0"/>
    <cellStyle name="常规 2 4 2 5 2 2 4 2" xfId="0"/>
    <cellStyle name="常规 2 4 2 5 2 2 4 2 2" xfId="0"/>
    <cellStyle name="常规 2 4 2 5 2 2 4 3" xfId="0"/>
    <cellStyle name="常规 2 4 2 5 2 2 5" xfId="0"/>
    <cellStyle name="常规 2 4 2 5 2 2 5 2" xfId="0"/>
    <cellStyle name="常规 2 4 2 5 2 2 6" xfId="0"/>
    <cellStyle name="常规 2 4 2 5 2 3" xfId="0"/>
    <cellStyle name="常规 2 4 2 5 2 3 2" xfId="0"/>
    <cellStyle name="常规 2 4 2 5 2 3 2 2" xfId="0"/>
    <cellStyle name="常规 2 4 2 5 2 3 2 2 2" xfId="0"/>
    <cellStyle name="常规 2 4 2 5 2 3 2 2 2 2" xfId="0"/>
    <cellStyle name="常规 2 4 2 5 2 3 2 2 3" xfId="0"/>
    <cellStyle name="常规 2 4 2 5 2 3 2 3" xfId="0"/>
    <cellStyle name="常规 2 4 2 5 2 3 2 3 2" xfId="0"/>
    <cellStyle name="常规 2 4 2 5 2 3 2 4" xfId="0"/>
    <cellStyle name="常规 2 4 2 5 2 3 3" xfId="0"/>
    <cellStyle name="常规 2 4 2 5 2 3 3 2" xfId="0"/>
    <cellStyle name="常规 2 4 2 5 2 3 3 2 2" xfId="0"/>
    <cellStyle name="常规 2 4 2 5 2 3 3 3" xfId="0"/>
    <cellStyle name="常规 2 4 2 5 2 3 4" xfId="0"/>
    <cellStyle name="常规 2 4 2 5 2 3 4 2" xfId="0"/>
    <cellStyle name="常规 2 4 2 5 2 3 5" xfId="0"/>
    <cellStyle name="常规 2 4 2 5 2 4" xfId="0"/>
    <cellStyle name="常规 2 4 2 5 2 4 2" xfId="0"/>
    <cellStyle name="常规 2 4 2 5 2 4 2 2" xfId="0"/>
    <cellStyle name="常规 2 4 2 5 2 4 2 2 2" xfId="0"/>
    <cellStyle name="常规 2 4 2 5 2 4 2 3" xfId="0"/>
    <cellStyle name="常规 2 4 2 5 2 4 3" xfId="0"/>
    <cellStyle name="常规 2 4 2 5 2 4 3 2" xfId="0"/>
    <cellStyle name="常规 2 4 2 5 2 4 4" xfId="0"/>
    <cellStyle name="常规 2 4 2 5 2 5" xfId="0"/>
    <cellStyle name="常规 2 4 2 5 2 5 2" xfId="0"/>
    <cellStyle name="常规 2 4 2 5 2 5 2 2" xfId="0"/>
    <cellStyle name="常规 2 4 2 5 2 5 3" xfId="0"/>
    <cellStyle name="常规 2 4 2 5 2 6" xfId="0"/>
    <cellStyle name="常规 2 4 2 5 2 6 2" xfId="0"/>
    <cellStyle name="常规 2 4 2 5 2 7" xfId="0"/>
    <cellStyle name="常规 2 4 2 5 3" xfId="0"/>
    <cellStyle name="常规 2 4 2 5 3 2" xfId="0"/>
    <cellStyle name="常规 2 4 2 5 3 2 2" xfId="0"/>
    <cellStyle name="常规 2 4 2 5 3 2 2 2" xfId="0"/>
    <cellStyle name="常规 2 4 2 5 3 2 2 2 2" xfId="0"/>
    <cellStyle name="常规 2 4 2 5 3 2 2 2 2 2" xfId="0"/>
    <cellStyle name="常规 2 4 2 5 3 2 2 2 3" xfId="0"/>
    <cellStyle name="常规 2 4 2 5 3 2 2 3" xfId="0"/>
    <cellStyle name="常规 2 4 2 5 3 2 2 3 2" xfId="0"/>
    <cellStyle name="常规 2 4 2 5 3 2 2 4" xfId="0"/>
    <cellStyle name="常规 2 4 2 5 3 2 3" xfId="0"/>
    <cellStyle name="常规 2 4 2 5 3 2 3 2" xfId="0"/>
    <cellStyle name="常规 2 4 2 5 3 2 3 2 2" xfId="0"/>
    <cellStyle name="常规 2 4 2 5 3 2 3 3" xfId="0"/>
    <cellStyle name="常规 2 4 2 5 3 2 4" xfId="0"/>
    <cellStyle name="常规 2 4 2 5 3 2 4 2" xfId="0"/>
    <cellStyle name="常规 2 4 2 5 3 2 5" xfId="0"/>
    <cellStyle name="常规 2 4 2 5 3 3" xfId="0"/>
    <cellStyle name="常规 2 4 2 5 3 3 2" xfId="0"/>
    <cellStyle name="常规 2 4 2 5 3 3 2 2" xfId="0"/>
    <cellStyle name="常规 2 4 2 5 3 3 2 2 2" xfId="0"/>
    <cellStyle name="常规 2 4 2 5 3 3 2 3" xfId="0"/>
    <cellStyle name="常规 2 4 2 5 3 3 3" xfId="0"/>
    <cellStyle name="常规 2 4 2 5 3 3 3 2" xfId="0"/>
    <cellStyle name="常规 2 4 2 5 3 3 4" xfId="0"/>
    <cellStyle name="常规 2 4 2 5 3 4" xfId="0"/>
    <cellStyle name="常规 2 4 2 5 3 4 2" xfId="0"/>
    <cellStyle name="常规 2 4 2 5 3 4 2 2" xfId="0"/>
    <cellStyle name="常规 2 4 2 5 3 4 3" xfId="0"/>
    <cellStyle name="常规 2 4 2 5 3 5" xfId="0"/>
    <cellStyle name="常规 2 4 2 5 3 5 2" xfId="0"/>
    <cellStyle name="常规 2 4 2 5 3 6" xfId="0"/>
    <cellStyle name="常规 2 4 2 5 4" xfId="0"/>
    <cellStyle name="常规 2 4 2 5 4 2" xfId="0"/>
    <cellStyle name="常规 2 4 2 5 4 2 2" xfId="0"/>
    <cellStyle name="常规 2 4 2 5 4 2 2 2" xfId="0"/>
    <cellStyle name="常规 2 4 2 5 4 2 2 2 2" xfId="0"/>
    <cellStyle name="常规 2 4 2 5 4 2 2 3" xfId="0"/>
    <cellStyle name="常规 2 4 2 5 4 2 3" xfId="0"/>
    <cellStyle name="常规 2 4 2 5 4 2 3 2" xfId="0"/>
    <cellStyle name="常规 2 4 2 5 4 2 4" xfId="0"/>
    <cellStyle name="常规 2 4 2 5 4 3" xfId="0"/>
    <cellStyle name="常规 2 4 2 5 4 3 2" xfId="0"/>
    <cellStyle name="常规 2 4 2 5 4 3 2 2" xfId="0"/>
    <cellStyle name="常规 2 4 2 5 4 3 3" xfId="0"/>
    <cellStyle name="常规 2 4 2 5 4 4" xfId="0"/>
    <cellStyle name="常规 2 4 2 5 4 4 2" xfId="0"/>
    <cellStyle name="常规 2 4 2 5 4 5" xfId="0"/>
    <cellStyle name="常规 2 4 2 5 5" xfId="0"/>
    <cellStyle name="常规 2 4 2 5 5 2" xfId="0"/>
    <cellStyle name="常规 2 4 2 5 5 2 2" xfId="0"/>
    <cellStyle name="常规 2 4 2 5 5 2 2 2" xfId="0"/>
    <cellStyle name="常规 2 4 2 5 5 2 3" xfId="0"/>
    <cellStyle name="常规 2 4 2 5 5 3" xfId="0"/>
    <cellStyle name="常规 2 4 2 5 5 3 2" xfId="0"/>
    <cellStyle name="常规 2 4 2 5 5 4" xfId="0"/>
    <cellStyle name="常规 2 4 2 5 6" xfId="0"/>
    <cellStyle name="常规 2 4 2 5 6 2" xfId="0"/>
    <cellStyle name="常规 2 4 2 5 6 2 2" xfId="0"/>
    <cellStyle name="常规 2 4 2 5 6 3" xfId="0"/>
    <cellStyle name="常规 2 4 2 5 7" xfId="0"/>
    <cellStyle name="常规 2 4 2 5 7 2" xfId="0"/>
    <cellStyle name="常规 2 4 2 5 8" xfId="0"/>
    <cellStyle name="常规 2 4 2 6" xfId="0"/>
    <cellStyle name="常规 2 4 2 6 2" xfId="0"/>
    <cellStyle name="常规 2 4 2 6 2 2" xfId="0"/>
    <cellStyle name="常规 2 4 2 6 2 2 2" xfId="0"/>
    <cellStyle name="常规 2 4 2 6 2 2 2 2" xfId="0"/>
    <cellStyle name="常规 2 4 2 6 2 2 2 2 2" xfId="0"/>
    <cellStyle name="常规 2 4 2 6 2 2 2 2 2 2" xfId="0"/>
    <cellStyle name="常规 2 4 2 6 2 2 2 2 3" xfId="0"/>
    <cellStyle name="常规 2 4 2 6 2 2 2 3" xfId="0"/>
    <cellStyle name="常规 2 4 2 6 2 2 2 3 2" xfId="0"/>
    <cellStyle name="常规 2 4 2 6 2 2 2 4" xfId="0"/>
    <cellStyle name="常规 2 4 2 6 2 2 3" xfId="0"/>
    <cellStyle name="常规 2 4 2 6 2 2 3 2" xfId="0"/>
    <cellStyle name="常规 2 4 2 6 2 2 3 2 2" xfId="0"/>
    <cellStyle name="常规 2 4 2 6 2 2 3 3" xfId="0"/>
    <cellStyle name="常规 2 4 2 6 2 2 4" xfId="0"/>
    <cellStyle name="常规 2 4 2 6 2 2 4 2" xfId="0"/>
    <cellStyle name="常规 2 4 2 6 2 2 5" xfId="0"/>
    <cellStyle name="常规 2 4 2 6 2 3" xfId="0"/>
    <cellStyle name="常规 2 4 2 6 2 3 2" xfId="0"/>
    <cellStyle name="常规 2 4 2 6 2 3 2 2" xfId="0"/>
    <cellStyle name="常规 2 4 2 6 2 3 2 2 2" xfId="0"/>
    <cellStyle name="常规 2 4 2 6 2 3 2 3" xfId="0"/>
    <cellStyle name="常规 2 4 2 6 2 3 3" xfId="0"/>
    <cellStyle name="常规 2 4 2 6 2 3 3 2" xfId="0"/>
    <cellStyle name="常规 2 4 2 6 2 3 4" xfId="0"/>
    <cellStyle name="常规 2 4 2 6 2 4" xfId="0"/>
    <cellStyle name="常规 2 4 2 6 2 4 2" xfId="0"/>
    <cellStyle name="常规 2 4 2 6 2 4 2 2" xfId="0"/>
    <cellStyle name="常规 2 4 2 6 2 4 3" xfId="0"/>
    <cellStyle name="常规 2 4 2 6 2 5" xfId="0"/>
    <cellStyle name="常规 2 4 2 6 2 5 2" xfId="0"/>
    <cellStyle name="常规 2 4 2 6 2 6" xfId="0"/>
    <cellStyle name="常规 2 4 2 6 3" xfId="0"/>
    <cellStyle name="常规 2 4 2 6 3 2" xfId="0"/>
    <cellStyle name="常规 2 4 2 6 3 2 2" xfId="0"/>
    <cellStyle name="常规 2 4 2 6 3 2 2 2" xfId="0"/>
    <cellStyle name="常规 2 4 2 6 3 2 2 2 2" xfId="0"/>
    <cellStyle name="常规 2 4 2 6 3 2 2 3" xfId="0"/>
    <cellStyle name="常规 2 4 2 6 3 2 3" xfId="0"/>
    <cellStyle name="常规 2 4 2 6 3 2 3 2" xfId="0"/>
    <cellStyle name="常规 2 4 2 6 3 2 4" xfId="0"/>
    <cellStyle name="常规 2 4 2 6 3 3" xfId="0"/>
    <cellStyle name="常规 2 4 2 6 3 3 2" xfId="0"/>
    <cellStyle name="常规 2 4 2 6 3 3 2 2" xfId="0"/>
    <cellStyle name="常规 2 4 2 6 3 3 3" xfId="0"/>
    <cellStyle name="常规 2 4 2 6 3 4" xfId="0"/>
    <cellStyle name="常规 2 4 2 6 3 4 2" xfId="0"/>
    <cellStyle name="常规 2 4 2 6 3 5" xfId="0"/>
    <cellStyle name="常规 2 4 2 6 4" xfId="0"/>
    <cellStyle name="常规 2 4 2 6 4 2" xfId="0"/>
    <cellStyle name="常规 2 4 2 6 4 2 2" xfId="0"/>
    <cellStyle name="常规 2 4 2 6 4 2 2 2" xfId="0"/>
    <cellStyle name="常规 2 4 2 6 4 2 3" xfId="0"/>
    <cellStyle name="常规 2 4 2 6 4 3" xfId="0"/>
    <cellStyle name="常规 2 4 2 6 4 3 2" xfId="0"/>
    <cellStyle name="常规 2 4 2 6 4 4" xfId="0"/>
    <cellStyle name="常规 2 4 2 6 5" xfId="0"/>
    <cellStyle name="常规 2 4 2 6 5 2" xfId="0"/>
    <cellStyle name="常规 2 4 2 6 5 2 2" xfId="0"/>
    <cellStyle name="常规 2 4 2 6 5 3" xfId="0"/>
    <cellStyle name="常规 2 4 2 6 6" xfId="0"/>
    <cellStyle name="常规 2 4 2 6 6 2" xfId="0"/>
    <cellStyle name="常规 2 4 2 6 7" xfId="0"/>
    <cellStyle name="常规 2 4 2 7" xfId="0"/>
    <cellStyle name="常规 2 4 2 7 2" xfId="0"/>
    <cellStyle name="常规 2 4 2 7 2 2" xfId="0"/>
    <cellStyle name="常规 2 4 2 7 2 2 2" xfId="0"/>
    <cellStyle name="常规 2 4 2 7 2 2 2 2" xfId="0"/>
    <cellStyle name="常规 2 4 2 7 2 2 2 2 2" xfId="0"/>
    <cellStyle name="常规 2 4 2 7 2 2 2 3" xfId="0"/>
    <cellStyle name="常规 2 4 2 7 2 2 3" xfId="0"/>
    <cellStyle name="常规 2 4 2 7 2 2 3 2" xfId="0"/>
    <cellStyle name="常规 2 4 2 7 2 2 4" xfId="0"/>
    <cellStyle name="常规 2 4 2 7 2 3" xfId="0"/>
    <cellStyle name="常规 2 4 2 7 2 3 2" xfId="0"/>
    <cellStyle name="常规 2 4 2 7 2 3 2 2" xfId="0"/>
    <cellStyle name="常规 2 4 2 7 2 3 3" xfId="0"/>
    <cellStyle name="常规 2 4 2 7 2 4" xfId="0"/>
    <cellStyle name="常规 2 4 2 7 2 4 2" xfId="0"/>
    <cellStyle name="常规 2 4 2 7 2 5" xfId="0"/>
    <cellStyle name="常规 2 4 2 7 3" xfId="0"/>
    <cellStyle name="常规 2 4 2 7 3 2" xfId="0"/>
    <cellStyle name="常规 2 4 2 7 3 2 2" xfId="0"/>
    <cellStyle name="常规 2 4 2 7 3 2 2 2" xfId="0"/>
    <cellStyle name="常规 2 4 2 7 3 2 3" xfId="0"/>
    <cellStyle name="常规 2 4 2 7 3 3" xfId="0"/>
    <cellStyle name="常规 2 4 2 7 3 3 2" xfId="0"/>
    <cellStyle name="常规 2 4 2 7 3 4" xfId="0"/>
    <cellStyle name="常规 2 4 2 7 4" xfId="0"/>
    <cellStyle name="常规 2 4 2 7 4 2" xfId="0"/>
    <cellStyle name="常规 2 4 2 7 4 2 2" xfId="0"/>
    <cellStyle name="常规 2 4 2 7 4 3" xfId="0"/>
    <cellStyle name="常规 2 4 2 7 5" xfId="0"/>
    <cellStyle name="常规 2 4 2 7 5 2" xfId="0"/>
    <cellStyle name="常规 2 4 2 7 6" xfId="0"/>
    <cellStyle name="常规 2 4 2 8" xfId="0"/>
    <cellStyle name="常规 2 4 2 8 2" xfId="0"/>
    <cellStyle name="常规 2 4 2 8 2 2" xfId="0"/>
    <cellStyle name="常规 2 4 2 8 2 2 2" xfId="0"/>
    <cellStyle name="常规 2 4 2 8 2 2 2 2" xfId="0"/>
    <cellStyle name="常规 2 4 2 8 2 2 3" xfId="0"/>
    <cellStyle name="常规 2 4 2 8 2 3" xfId="0"/>
    <cellStyle name="常规 2 4 2 8 2 3 2" xfId="0"/>
    <cellStyle name="常规 2 4 2 8 2 4" xfId="0"/>
    <cellStyle name="常规 2 4 2 8 3" xfId="0"/>
    <cellStyle name="常规 2 4 2 8 3 2" xfId="0"/>
    <cellStyle name="常规 2 4 2 8 3 2 2" xfId="0"/>
    <cellStyle name="常规 2 4 2 8 3 3" xfId="0"/>
    <cellStyle name="常规 2 4 2 8 4" xfId="0"/>
    <cellStyle name="常规 2 4 2 8 4 2" xfId="0"/>
    <cellStyle name="常规 2 4 2 8 5" xfId="0"/>
    <cellStyle name="常规 2 4 2 9" xfId="0"/>
    <cellStyle name="常规 2 4 2 9 2" xfId="0"/>
    <cellStyle name="常规 2 4 2 9 2 2" xfId="0"/>
    <cellStyle name="常规 2 4 2 9 2 2 2" xfId="0"/>
    <cellStyle name="常规 2 4 2 9 2 3" xfId="0"/>
    <cellStyle name="常规 2 4 2 9 3" xfId="0"/>
    <cellStyle name="常规 2 4 2 9 3 2" xfId="0"/>
    <cellStyle name="常规 2 4 2 9 4" xfId="0"/>
    <cellStyle name="常规 2 4 3" xfId="0"/>
    <cellStyle name="常规 2 4 3 10" xfId="0"/>
    <cellStyle name="常规 2 4 3 10 2" xfId="0"/>
    <cellStyle name="常规 2 4 3 11" xfId="0"/>
    <cellStyle name="常规 2 4 3 2" xfId="0"/>
    <cellStyle name="常规 2 4 3 2 10" xfId="0"/>
    <cellStyle name="常规 2 4 3 2 2" xfId="0"/>
    <cellStyle name="常规 2 4 3 2 2 2" xfId="0"/>
    <cellStyle name="常规 2 4 3 2 2 2 2" xfId="0"/>
    <cellStyle name="常规 2 4 3 2 2 2 2 2" xfId="0"/>
    <cellStyle name="常规 2 4 3 2 2 2 2 2 2" xfId="0"/>
    <cellStyle name="常规 2 4 3 2 2 2 2 2 2 2" xfId="0"/>
    <cellStyle name="常规 2 4 3 2 2 2 2 2 2 2 2" xfId="0"/>
    <cellStyle name="常规 2 4 3 2 2 2 2 2 2 2 2 2" xfId="0"/>
    <cellStyle name="常规 2 4 3 2 2 2 2 2 2 2 3" xfId="0"/>
    <cellStyle name="常规 2 4 3 2 2 2 2 2 2 3" xfId="0"/>
    <cellStyle name="常规 2 4 3 2 2 2 2 2 2 3 2" xfId="0"/>
    <cellStyle name="常规 2 4 3 2 2 2 2 2 2 4" xfId="0"/>
    <cellStyle name="常规 2 4 3 2 2 2 2 2 3" xfId="0"/>
    <cellStyle name="常规 2 4 3 2 2 2 2 2 3 2" xfId="0"/>
    <cellStyle name="常规 2 4 3 2 2 2 2 2 3 2 2" xfId="0"/>
    <cellStyle name="常规 2 4 3 2 2 2 2 2 3 3" xfId="0"/>
    <cellStyle name="常规 2 4 3 2 2 2 2 2 4" xfId="0"/>
    <cellStyle name="常规 2 4 3 2 2 2 2 2 4 2" xfId="0"/>
    <cellStyle name="常规 2 4 3 2 2 2 2 2 5" xfId="0"/>
    <cellStyle name="常规 2 4 3 2 2 2 2 3" xfId="0"/>
    <cellStyle name="常规 2 4 3 2 2 2 2 3 2" xfId="0"/>
    <cellStyle name="常规 2 4 3 2 2 2 2 3 2 2" xfId="0"/>
    <cellStyle name="常规 2 4 3 2 2 2 2 3 2 2 2" xfId="0"/>
    <cellStyle name="常规 2 4 3 2 2 2 2 3 2 3" xfId="0"/>
    <cellStyle name="常规 2 4 3 2 2 2 2 3 3" xfId="0"/>
    <cellStyle name="常规 2 4 3 2 2 2 2 3 3 2" xfId="0"/>
    <cellStyle name="常规 2 4 3 2 2 2 2 3 4" xfId="0"/>
    <cellStyle name="常规 2 4 3 2 2 2 2 4" xfId="0"/>
    <cellStyle name="常规 2 4 3 2 2 2 2 4 2" xfId="0"/>
    <cellStyle name="常规 2 4 3 2 2 2 2 4 2 2" xfId="0"/>
    <cellStyle name="常规 2 4 3 2 2 2 2 4 3" xfId="0"/>
    <cellStyle name="常规 2 4 3 2 2 2 2 5" xfId="0"/>
    <cellStyle name="常规 2 4 3 2 2 2 2 5 2" xfId="0"/>
    <cellStyle name="常规 2 4 3 2 2 2 2 6" xfId="0"/>
    <cellStyle name="常规 2 4 3 2 2 2 3" xfId="0"/>
    <cellStyle name="常规 2 4 3 2 2 2 3 2" xfId="0"/>
    <cellStyle name="常规 2 4 3 2 2 2 3 2 2" xfId="0"/>
    <cellStyle name="常规 2 4 3 2 2 2 3 2 2 2" xfId="0"/>
    <cellStyle name="常规 2 4 3 2 2 2 3 2 2 2 2" xfId="0"/>
    <cellStyle name="常规 2 4 3 2 2 2 3 2 2 3" xfId="0"/>
    <cellStyle name="常规 2 4 3 2 2 2 3 2 3" xfId="0"/>
    <cellStyle name="常规 2 4 3 2 2 2 3 2 3 2" xfId="0"/>
    <cellStyle name="常规 2 4 3 2 2 2 3 2 4" xfId="0"/>
    <cellStyle name="常规 2 4 3 2 2 2 3 3" xfId="0"/>
    <cellStyle name="常规 2 4 3 2 2 2 3 3 2" xfId="0"/>
    <cellStyle name="常规 2 4 3 2 2 2 3 3 2 2" xfId="0"/>
    <cellStyle name="常规 2 4 3 2 2 2 3 3 3" xfId="0"/>
    <cellStyle name="常规 2 4 3 2 2 2 3 4" xfId="0"/>
    <cellStyle name="常规 2 4 3 2 2 2 3 4 2" xfId="0"/>
    <cellStyle name="常规 2 4 3 2 2 2 3 5" xfId="0"/>
    <cellStyle name="常规 2 4 3 2 2 2 4" xfId="0"/>
    <cellStyle name="常规 2 4 3 2 2 2 4 2" xfId="0"/>
    <cellStyle name="常规 2 4 3 2 2 2 4 2 2" xfId="0"/>
    <cellStyle name="常规 2 4 3 2 2 2 4 2 2 2" xfId="0"/>
    <cellStyle name="常规 2 4 3 2 2 2 4 2 3" xfId="0"/>
    <cellStyle name="常规 2 4 3 2 2 2 4 3" xfId="0"/>
    <cellStyle name="常规 2 4 3 2 2 2 4 3 2" xfId="0"/>
    <cellStyle name="常规 2 4 3 2 2 2 4 4" xfId="0"/>
    <cellStyle name="常规 2 4 3 2 2 2 5" xfId="0"/>
    <cellStyle name="常规 2 4 3 2 2 2 5 2" xfId="0"/>
    <cellStyle name="常规 2 4 3 2 2 2 5 2 2" xfId="0"/>
    <cellStyle name="常规 2 4 3 2 2 2 5 3" xfId="0"/>
    <cellStyle name="常规 2 4 3 2 2 2 6" xfId="0"/>
    <cellStyle name="常规 2 4 3 2 2 2 6 2" xfId="0"/>
    <cellStyle name="常规 2 4 3 2 2 2 7" xfId="0"/>
    <cellStyle name="常规 2 4 3 2 2 3" xfId="0"/>
    <cellStyle name="常规 2 4 3 2 2 3 2" xfId="0"/>
    <cellStyle name="常规 2 4 3 2 2 3 2 2" xfId="0"/>
    <cellStyle name="常规 2 4 3 2 2 3 2 2 2" xfId="0"/>
    <cellStyle name="常规 2 4 3 2 2 3 2 2 2 2" xfId="0"/>
    <cellStyle name="常规 2 4 3 2 2 3 2 2 2 2 2" xfId="0"/>
    <cellStyle name="常规 2 4 3 2 2 3 2 2 2 3" xfId="0"/>
    <cellStyle name="常规 2 4 3 2 2 3 2 2 3" xfId="0"/>
    <cellStyle name="常规 2 4 3 2 2 3 2 2 3 2" xfId="0"/>
    <cellStyle name="常规 2 4 3 2 2 3 2 2 4" xfId="0"/>
    <cellStyle name="常规 2 4 3 2 2 3 2 3" xfId="0"/>
    <cellStyle name="常规 2 4 3 2 2 3 2 3 2" xfId="0"/>
    <cellStyle name="常规 2 4 3 2 2 3 2 3 2 2" xfId="0"/>
    <cellStyle name="常规 2 4 3 2 2 3 2 3 3" xfId="0"/>
    <cellStyle name="常规 2 4 3 2 2 3 2 4" xfId="0"/>
    <cellStyle name="常规 2 4 3 2 2 3 2 4 2" xfId="0"/>
    <cellStyle name="常规 2 4 3 2 2 3 2 5" xfId="0"/>
    <cellStyle name="常规 2 4 3 2 2 3 3" xfId="0"/>
    <cellStyle name="常规 2 4 3 2 2 3 3 2" xfId="0"/>
    <cellStyle name="常规 2 4 3 2 2 3 3 2 2" xfId="0"/>
    <cellStyle name="常规 2 4 3 2 2 3 3 2 2 2" xfId="0"/>
    <cellStyle name="常规 2 4 3 2 2 3 3 2 3" xfId="0"/>
    <cellStyle name="常规 2 4 3 2 2 3 3 3" xfId="0"/>
    <cellStyle name="常规 2 4 3 2 2 3 3 3 2" xfId="0"/>
    <cellStyle name="常规 2 4 3 2 2 3 3 4" xfId="0"/>
    <cellStyle name="常规 2 4 3 2 2 3 4" xfId="0"/>
    <cellStyle name="常规 2 4 3 2 2 3 4 2" xfId="0"/>
    <cellStyle name="常规 2 4 3 2 2 3 4 2 2" xfId="0"/>
    <cellStyle name="常规 2 4 3 2 2 3 4 3" xfId="0"/>
    <cellStyle name="常规 2 4 3 2 2 3 5" xfId="0"/>
    <cellStyle name="常规 2 4 3 2 2 3 5 2" xfId="0"/>
    <cellStyle name="常规 2 4 3 2 2 3 6" xfId="0"/>
    <cellStyle name="常规 2 4 3 2 2 4" xfId="0"/>
    <cellStyle name="常规 2 4 3 2 2 4 2" xfId="0"/>
    <cellStyle name="常规 2 4 3 2 2 4 2 2" xfId="0"/>
    <cellStyle name="常规 2 4 3 2 2 4 2 2 2" xfId="0"/>
    <cellStyle name="常规 2 4 3 2 2 4 2 2 2 2" xfId="0"/>
    <cellStyle name="常规 2 4 3 2 2 4 2 2 3" xfId="0"/>
    <cellStyle name="常规 2 4 3 2 2 4 2 3" xfId="0"/>
    <cellStyle name="常规 2 4 3 2 2 4 2 3 2" xfId="0"/>
    <cellStyle name="常规 2 4 3 2 2 4 2 4" xfId="0"/>
    <cellStyle name="常规 2 4 3 2 2 4 3" xfId="0"/>
    <cellStyle name="常规 2 4 3 2 2 4 3 2" xfId="0"/>
    <cellStyle name="常规 2 4 3 2 2 4 3 2 2" xfId="0"/>
    <cellStyle name="常规 2 4 3 2 2 4 3 3" xfId="0"/>
    <cellStyle name="常规 2 4 3 2 2 4 4" xfId="0"/>
    <cellStyle name="常规 2 4 3 2 2 4 4 2" xfId="0"/>
    <cellStyle name="常规 2 4 3 2 2 4 5" xfId="0"/>
    <cellStyle name="常规 2 4 3 2 2 5" xfId="0"/>
    <cellStyle name="常规 2 4 3 2 2 5 2" xfId="0"/>
    <cellStyle name="常规 2 4 3 2 2 5 2 2" xfId="0"/>
    <cellStyle name="常规 2 4 3 2 2 5 2 2 2" xfId="0"/>
    <cellStyle name="常规 2 4 3 2 2 5 2 3" xfId="0"/>
    <cellStyle name="常规 2 4 3 2 2 5 3" xfId="0"/>
    <cellStyle name="常规 2 4 3 2 2 5 3 2" xfId="0"/>
    <cellStyle name="常规 2 4 3 2 2 5 4" xfId="0"/>
    <cellStyle name="常规 2 4 3 2 2 6" xfId="0"/>
    <cellStyle name="常规 2 4 3 2 2 6 2" xfId="0"/>
    <cellStyle name="常规 2 4 3 2 2 6 2 2" xfId="0"/>
    <cellStyle name="常规 2 4 3 2 2 6 3" xfId="0"/>
    <cellStyle name="常规 2 4 3 2 2 7" xfId="0"/>
    <cellStyle name="常规 2 4 3 2 2 7 2" xfId="0"/>
    <cellStyle name="常规 2 4 3 2 2 8" xfId="0"/>
    <cellStyle name="常规 2 4 3 2 3" xfId="0"/>
    <cellStyle name="常规 2 4 3 2 3 2" xfId="0"/>
    <cellStyle name="常规 2 4 3 2 3 2 2" xfId="0"/>
    <cellStyle name="常规 2 4 3 2 3 2 2 2" xfId="0"/>
    <cellStyle name="常规 2 4 3 2 3 2 2 2 2" xfId="0"/>
    <cellStyle name="常规 2 4 3 2 3 2 2 2 2 2" xfId="0"/>
    <cellStyle name="常规 2 4 3 2 3 2 2 2 2 2 2" xfId="0"/>
    <cellStyle name="常规 2 4 3 2 3 2 2 2 2 2 2 2" xfId="0"/>
    <cellStyle name="常规 2 4 3 2 3 2 2 2 2 2 3" xfId="0"/>
    <cellStyle name="常规 2 4 3 2 3 2 2 2 2 3" xfId="0"/>
    <cellStyle name="常规 2 4 3 2 3 2 2 2 2 3 2" xfId="0"/>
    <cellStyle name="常规 2 4 3 2 3 2 2 2 2 4" xfId="0"/>
    <cellStyle name="常规 2 4 3 2 3 2 2 2 3" xfId="0"/>
    <cellStyle name="常规 2 4 3 2 3 2 2 2 3 2" xfId="0"/>
    <cellStyle name="常规 2 4 3 2 3 2 2 2 3 2 2" xfId="0"/>
    <cellStyle name="常规 2 4 3 2 3 2 2 2 3 3" xfId="0"/>
    <cellStyle name="常规 2 4 3 2 3 2 2 2 4" xfId="0"/>
    <cellStyle name="常规 2 4 3 2 3 2 2 2 4 2" xfId="0"/>
    <cellStyle name="常规 2 4 3 2 3 2 2 2 5" xfId="0"/>
    <cellStyle name="常规 2 4 3 2 3 2 2 3" xfId="0"/>
    <cellStyle name="常规 2 4 3 2 3 2 2 3 2" xfId="0"/>
    <cellStyle name="常规 2 4 3 2 3 2 2 3 2 2" xfId="0"/>
    <cellStyle name="常规 2 4 3 2 3 2 2 3 2 2 2" xfId="0"/>
    <cellStyle name="常规 2 4 3 2 3 2 2 3 2 3" xfId="0"/>
    <cellStyle name="常规 2 4 3 2 3 2 2 3 3" xfId="0"/>
    <cellStyle name="常规 2 4 3 2 3 2 2 3 3 2" xfId="0"/>
    <cellStyle name="常规 2 4 3 2 3 2 2 3 4" xfId="0"/>
    <cellStyle name="常规 2 4 3 2 3 2 2 4" xfId="0"/>
    <cellStyle name="常规 2 4 3 2 3 2 2 4 2" xfId="0"/>
    <cellStyle name="常规 2 4 3 2 3 2 2 4 2 2" xfId="0"/>
    <cellStyle name="常规 2 4 3 2 3 2 2 4 3" xfId="0"/>
    <cellStyle name="常规 2 4 3 2 3 2 2 5" xfId="0"/>
    <cellStyle name="常规 2 4 3 2 3 2 2 5 2" xfId="0"/>
    <cellStyle name="常规 2 4 3 2 3 2 2 6" xfId="0"/>
    <cellStyle name="常规 2 4 3 2 3 2 3" xfId="0"/>
    <cellStyle name="常规 2 4 3 2 3 2 3 2" xfId="0"/>
    <cellStyle name="常规 2 4 3 2 3 2 3 2 2" xfId="0"/>
    <cellStyle name="常规 2 4 3 2 3 2 3 2 2 2" xfId="0"/>
    <cellStyle name="常规 2 4 3 2 3 2 3 2 2 2 2" xfId="0"/>
    <cellStyle name="常规 2 4 3 2 3 2 3 2 2 3" xfId="0"/>
    <cellStyle name="常规 2 4 3 2 3 2 3 2 3" xfId="0"/>
    <cellStyle name="常规 2 4 3 2 3 2 3 2 3 2" xfId="0"/>
    <cellStyle name="常规 2 4 3 2 3 2 3 2 4" xfId="0"/>
    <cellStyle name="常规 2 4 3 2 3 2 3 3" xfId="0"/>
    <cellStyle name="常规 2 4 3 2 3 2 3 3 2" xfId="0"/>
    <cellStyle name="常规 2 4 3 2 3 2 3 3 2 2" xfId="0"/>
    <cellStyle name="常规 2 4 3 2 3 2 3 3 3" xfId="0"/>
    <cellStyle name="常规 2 4 3 2 3 2 3 4" xfId="0"/>
    <cellStyle name="常规 2 4 3 2 3 2 3 4 2" xfId="0"/>
    <cellStyle name="常规 2 4 3 2 3 2 3 5" xfId="0"/>
    <cellStyle name="常规 2 4 3 2 3 2 4" xfId="0"/>
    <cellStyle name="常规 2 4 3 2 3 2 4 2" xfId="0"/>
    <cellStyle name="常规 2 4 3 2 3 2 4 2 2" xfId="0"/>
    <cellStyle name="常规 2 4 3 2 3 2 4 2 2 2" xfId="0"/>
    <cellStyle name="常规 2 4 3 2 3 2 4 2 3" xfId="0"/>
    <cellStyle name="常规 2 4 3 2 3 2 4 3" xfId="0"/>
    <cellStyle name="常规 2 4 3 2 3 2 4 3 2" xfId="0"/>
    <cellStyle name="常规 2 4 3 2 3 2 4 4" xfId="0"/>
    <cellStyle name="常规 2 4 3 2 3 2 5" xfId="0"/>
    <cellStyle name="常规 2 4 3 2 3 2 5 2" xfId="0"/>
    <cellStyle name="常规 2 4 3 2 3 2 5 2 2" xfId="0"/>
    <cellStyle name="常规 2 4 3 2 3 2 5 3" xfId="0"/>
    <cellStyle name="常规 2 4 3 2 3 2 6" xfId="0"/>
    <cellStyle name="常规 2 4 3 2 3 2 6 2" xfId="0"/>
    <cellStyle name="常规 2 4 3 2 3 2 7" xfId="0"/>
    <cellStyle name="常规 2 4 3 2 3 3" xfId="0"/>
    <cellStyle name="常规 2 4 3 2 3 3 2" xfId="0"/>
    <cellStyle name="常规 2 4 3 2 3 3 2 2" xfId="0"/>
    <cellStyle name="常规 2 4 3 2 3 3 2 2 2" xfId="0"/>
    <cellStyle name="常规 2 4 3 2 3 3 2 2 2 2" xfId="0"/>
    <cellStyle name="常规 2 4 3 2 3 3 2 2 2 2 2" xfId="0"/>
    <cellStyle name="常规 2 4 3 2 3 3 2 2 2 3" xfId="0"/>
    <cellStyle name="常规 2 4 3 2 3 3 2 2 3" xfId="0"/>
    <cellStyle name="常规 2 4 3 2 3 3 2 2 3 2" xfId="0"/>
    <cellStyle name="常规 2 4 3 2 3 3 2 2 4" xfId="0"/>
    <cellStyle name="常规 2 4 3 2 3 3 2 3" xfId="0"/>
    <cellStyle name="常规 2 4 3 2 3 3 2 3 2" xfId="0"/>
    <cellStyle name="常规 2 4 3 2 3 3 2 3 2 2" xfId="0"/>
    <cellStyle name="常规 2 4 3 2 3 3 2 3 3" xfId="0"/>
    <cellStyle name="常规 2 4 3 2 3 3 2 4" xfId="0"/>
    <cellStyle name="常规 2 4 3 2 3 3 2 4 2" xfId="0"/>
    <cellStyle name="常规 2 4 3 2 3 3 2 5" xfId="0"/>
    <cellStyle name="常规 2 4 3 2 3 3 3" xfId="0"/>
    <cellStyle name="常规 2 4 3 2 3 3 3 2" xfId="0"/>
    <cellStyle name="常规 2 4 3 2 3 3 3 2 2" xfId="0"/>
    <cellStyle name="常规 2 4 3 2 3 3 3 2 2 2" xfId="0"/>
    <cellStyle name="常规 2 4 3 2 3 3 3 2 3" xfId="0"/>
    <cellStyle name="常规 2 4 3 2 3 3 3 3" xfId="0"/>
    <cellStyle name="常规 2 4 3 2 3 3 3 3 2" xfId="0"/>
    <cellStyle name="常规 2 4 3 2 3 3 3 4" xfId="0"/>
    <cellStyle name="常规 2 4 3 2 3 3 4" xfId="0"/>
    <cellStyle name="常规 2 4 3 2 3 3 4 2" xfId="0"/>
    <cellStyle name="常规 2 4 3 2 3 3 4 2 2" xfId="0"/>
    <cellStyle name="常规 2 4 3 2 3 3 4 3" xfId="0"/>
    <cellStyle name="常规 2 4 3 2 3 3 5" xfId="0"/>
    <cellStyle name="常规 2 4 3 2 3 3 5 2" xfId="0"/>
    <cellStyle name="常规 2 4 3 2 3 3 6" xfId="0"/>
    <cellStyle name="常规 2 4 3 2 3 4" xfId="0"/>
    <cellStyle name="常规 2 4 3 2 3 4 2" xfId="0"/>
    <cellStyle name="常规 2 4 3 2 3 4 2 2" xfId="0"/>
    <cellStyle name="常规 2 4 3 2 3 4 2 2 2" xfId="0"/>
    <cellStyle name="常规 2 4 3 2 3 4 2 2 2 2" xfId="0"/>
    <cellStyle name="常规 2 4 3 2 3 4 2 2 3" xfId="0"/>
    <cellStyle name="常规 2 4 3 2 3 4 2 3" xfId="0"/>
    <cellStyle name="常规 2 4 3 2 3 4 2 3 2" xfId="0"/>
    <cellStyle name="常规 2 4 3 2 3 4 2 4" xfId="0"/>
    <cellStyle name="常规 2 4 3 2 3 4 3" xfId="0"/>
    <cellStyle name="常规 2 4 3 2 3 4 3 2" xfId="0"/>
    <cellStyle name="常规 2 4 3 2 3 4 3 2 2" xfId="0"/>
    <cellStyle name="常规 2 4 3 2 3 4 3 3" xfId="0"/>
    <cellStyle name="常规 2 4 3 2 3 4 4" xfId="0"/>
    <cellStyle name="常规 2 4 3 2 3 4 4 2" xfId="0"/>
    <cellStyle name="常规 2 4 3 2 3 4 5" xfId="0"/>
    <cellStyle name="常规 2 4 3 2 3 5" xfId="0"/>
    <cellStyle name="常规 2 4 3 2 3 5 2" xfId="0"/>
    <cellStyle name="常规 2 4 3 2 3 5 2 2" xfId="0"/>
    <cellStyle name="常规 2 4 3 2 3 5 2 2 2" xfId="0"/>
    <cellStyle name="常规 2 4 3 2 3 5 2 3" xfId="0"/>
    <cellStyle name="常规 2 4 3 2 3 5 3" xfId="0"/>
    <cellStyle name="常规 2 4 3 2 3 5 3 2" xfId="0"/>
    <cellStyle name="常规 2 4 3 2 3 5 4" xfId="0"/>
    <cellStyle name="常规 2 4 3 2 3 6" xfId="0"/>
    <cellStyle name="常规 2 4 3 2 3 6 2" xfId="0"/>
    <cellStyle name="常规 2 4 3 2 3 6 2 2" xfId="0"/>
    <cellStyle name="常规 2 4 3 2 3 6 3" xfId="0"/>
    <cellStyle name="常规 2 4 3 2 3 7" xfId="0"/>
    <cellStyle name="常规 2 4 3 2 3 7 2" xfId="0"/>
    <cellStyle name="常规 2 4 3 2 3 8" xfId="0"/>
    <cellStyle name="常规 2 4 3 2 4" xfId="0"/>
    <cellStyle name="常规 2 4 3 2 4 2" xfId="0"/>
    <cellStyle name="常规 2 4 3 2 4 2 2" xfId="0"/>
    <cellStyle name="常规 2 4 3 2 4 2 2 2" xfId="0"/>
    <cellStyle name="常规 2 4 3 2 4 2 2 2 2" xfId="0"/>
    <cellStyle name="常规 2 4 3 2 4 2 2 2 2 2" xfId="0"/>
    <cellStyle name="常规 2 4 3 2 4 2 2 2 2 2 2" xfId="0"/>
    <cellStyle name="常规 2 4 3 2 4 2 2 2 2 3" xfId="0"/>
    <cellStyle name="常规 2 4 3 2 4 2 2 2 3" xfId="0"/>
    <cellStyle name="常规 2 4 3 2 4 2 2 2 3 2" xfId="0"/>
    <cellStyle name="常规 2 4 3 2 4 2 2 2 4" xfId="0"/>
    <cellStyle name="常规 2 4 3 2 4 2 2 3" xfId="0"/>
    <cellStyle name="常规 2 4 3 2 4 2 2 3 2" xfId="0"/>
    <cellStyle name="常规 2 4 3 2 4 2 2 3 2 2" xfId="0"/>
    <cellStyle name="常规 2 4 3 2 4 2 2 3 3" xfId="0"/>
    <cellStyle name="常规 2 4 3 2 4 2 2 4" xfId="0"/>
    <cellStyle name="常规 2 4 3 2 4 2 2 4 2" xfId="0"/>
    <cellStyle name="常规 2 4 3 2 4 2 2 5" xfId="0"/>
    <cellStyle name="常规 2 4 3 2 4 2 3" xfId="0"/>
    <cellStyle name="常规 2 4 3 2 4 2 3 2" xfId="0"/>
    <cellStyle name="常规 2 4 3 2 4 2 3 2 2" xfId="0"/>
    <cellStyle name="常规 2 4 3 2 4 2 3 2 2 2" xfId="0"/>
    <cellStyle name="常规 2 4 3 2 4 2 3 2 3" xfId="0"/>
    <cellStyle name="常规 2 4 3 2 4 2 3 3" xfId="0"/>
    <cellStyle name="常规 2 4 3 2 4 2 3 3 2" xfId="0"/>
    <cellStyle name="常规 2 4 3 2 4 2 3 4" xfId="0"/>
    <cellStyle name="常规 2 4 3 2 4 2 4" xfId="0"/>
    <cellStyle name="常规 2 4 3 2 4 2 4 2" xfId="0"/>
    <cellStyle name="常规 2 4 3 2 4 2 4 2 2" xfId="0"/>
    <cellStyle name="常规 2 4 3 2 4 2 4 3" xfId="0"/>
    <cellStyle name="常规 2 4 3 2 4 2 5" xfId="0"/>
    <cellStyle name="常规 2 4 3 2 4 2 5 2" xfId="0"/>
    <cellStyle name="常规 2 4 3 2 4 2 6" xfId="0"/>
    <cellStyle name="常规 2 4 3 2 4 3" xfId="0"/>
    <cellStyle name="常规 2 4 3 2 4 3 2" xfId="0"/>
    <cellStyle name="常规 2 4 3 2 4 3 2 2" xfId="0"/>
    <cellStyle name="常规 2 4 3 2 4 3 2 2 2" xfId="0"/>
    <cellStyle name="常规 2 4 3 2 4 3 2 2 2 2" xfId="0"/>
    <cellStyle name="常规 2 4 3 2 4 3 2 2 3" xfId="0"/>
    <cellStyle name="常规 2 4 3 2 4 3 2 3" xfId="0"/>
    <cellStyle name="常规 2 4 3 2 4 3 2 3 2" xfId="0"/>
    <cellStyle name="常规 2 4 3 2 4 3 2 4" xfId="0"/>
    <cellStyle name="常规 2 4 3 2 4 3 3" xfId="0"/>
    <cellStyle name="常规 2 4 3 2 4 3 3 2" xfId="0"/>
    <cellStyle name="常规 2 4 3 2 4 3 3 2 2" xfId="0"/>
    <cellStyle name="常规 2 4 3 2 4 3 3 3" xfId="0"/>
    <cellStyle name="常规 2 4 3 2 4 3 4" xfId="0"/>
    <cellStyle name="常规 2 4 3 2 4 3 4 2" xfId="0"/>
    <cellStyle name="常规 2 4 3 2 4 3 5" xfId="0"/>
    <cellStyle name="常规 2 4 3 2 4 4" xfId="0"/>
    <cellStyle name="常规 2 4 3 2 4 4 2" xfId="0"/>
    <cellStyle name="常规 2 4 3 2 4 4 2 2" xfId="0"/>
    <cellStyle name="常规 2 4 3 2 4 4 2 2 2" xfId="0"/>
    <cellStyle name="常规 2 4 3 2 4 4 2 3" xfId="0"/>
    <cellStyle name="常规 2 4 3 2 4 4 3" xfId="0"/>
    <cellStyle name="常规 2 4 3 2 4 4 3 2" xfId="0"/>
    <cellStyle name="常规 2 4 3 2 4 4 4" xfId="0"/>
    <cellStyle name="常规 2 4 3 2 4 5" xfId="0"/>
    <cellStyle name="常规 2 4 3 2 4 5 2" xfId="0"/>
    <cellStyle name="常规 2 4 3 2 4 5 2 2" xfId="0"/>
    <cellStyle name="常规 2 4 3 2 4 5 3" xfId="0"/>
    <cellStyle name="常规 2 4 3 2 4 6" xfId="0"/>
    <cellStyle name="常规 2 4 3 2 4 6 2" xfId="0"/>
    <cellStyle name="常规 2 4 3 2 4 7" xfId="0"/>
    <cellStyle name="常规 2 4 3 2 5" xfId="0"/>
    <cellStyle name="常规 2 4 3 2 5 2" xfId="0"/>
    <cellStyle name="常规 2 4 3 2 5 2 2" xfId="0"/>
    <cellStyle name="常规 2 4 3 2 5 2 2 2" xfId="0"/>
    <cellStyle name="常规 2 4 3 2 5 2 2 2 2" xfId="0"/>
    <cellStyle name="常规 2 4 3 2 5 2 2 2 2 2" xfId="0"/>
    <cellStyle name="常规 2 4 3 2 5 2 2 2 3" xfId="0"/>
    <cellStyle name="常规 2 4 3 2 5 2 2 3" xfId="0"/>
    <cellStyle name="常规 2 4 3 2 5 2 2 3 2" xfId="0"/>
    <cellStyle name="常规 2 4 3 2 5 2 2 4" xfId="0"/>
    <cellStyle name="常规 2 4 3 2 5 2 3" xfId="0"/>
    <cellStyle name="常规 2 4 3 2 5 2 3 2" xfId="0"/>
    <cellStyle name="常规 2 4 3 2 5 2 3 2 2" xfId="0"/>
    <cellStyle name="常规 2 4 3 2 5 2 3 3" xfId="0"/>
    <cellStyle name="常规 2 4 3 2 5 2 4" xfId="0"/>
    <cellStyle name="常规 2 4 3 2 5 2 4 2" xfId="0"/>
    <cellStyle name="常规 2 4 3 2 5 2 5" xfId="0"/>
    <cellStyle name="常规 2 4 3 2 5 3" xfId="0"/>
    <cellStyle name="常规 2 4 3 2 5 3 2" xfId="0"/>
    <cellStyle name="常规 2 4 3 2 5 3 2 2" xfId="0"/>
    <cellStyle name="常规 2 4 3 2 5 3 2 2 2" xfId="0"/>
    <cellStyle name="常规 2 4 3 2 5 3 2 3" xfId="0"/>
    <cellStyle name="常规 2 4 3 2 5 3 3" xfId="0"/>
    <cellStyle name="常规 2 4 3 2 5 3 3 2" xfId="0"/>
    <cellStyle name="常规 2 4 3 2 5 3 4" xfId="0"/>
    <cellStyle name="常规 2 4 3 2 5 4" xfId="0"/>
    <cellStyle name="常规 2 4 3 2 5 4 2" xfId="0"/>
    <cellStyle name="常规 2 4 3 2 5 4 2 2" xfId="0"/>
    <cellStyle name="常规 2 4 3 2 5 4 3" xfId="0"/>
    <cellStyle name="常规 2 4 3 2 5 5" xfId="0"/>
    <cellStyle name="常规 2 4 3 2 5 5 2" xfId="0"/>
    <cellStyle name="常规 2 4 3 2 5 6" xfId="0"/>
    <cellStyle name="常规 2 4 3 2 6" xfId="0"/>
    <cellStyle name="常规 2 4 3 2 6 2" xfId="0"/>
    <cellStyle name="常规 2 4 3 2 6 2 2" xfId="0"/>
    <cellStyle name="常规 2 4 3 2 6 2 2 2" xfId="0"/>
    <cellStyle name="常规 2 4 3 2 6 2 2 2 2" xfId="0"/>
    <cellStyle name="常规 2 4 3 2 6 2 2 3" xfId="0"/>
    <cellStyle name="常规 2 4 3 2 6 2 3" xfId="0"/>
    <cellStyle name="常规 2 4 3 2 6 2 3 2" xfId="0"/>
    <cellStyle name="常规 2 4 3 2 6 2 4" xfId="0"/>
    <cellStyle name="常规 2 4 3 2 6 3" xfId="0"/>
    <cellStyle name="常规 2 4 3 2 6 3 2" xfId="0"/>
    <cellStyle name="常规 2 4 3 2 6 3 2 2" xfId="0"/>
    <cellStyle name="常规 2 4 3 2 6 3 3" xfId="0"/>
    <cellStyle name="常规 2 4 3 2 6 4" xfId="0"/>
    <cellStyle name="常规 2 4 3 2 6 4 2" xfId="0"/>
    <cellStyle name="常规 2 4 3 2 6 5" xfId="0"/>
    <cellStyle name="常规 2 4 3 2 7" xfId="0"/>
    <cellStyle name="常规 2 4 3 2 7 2" xfId="0"/>
    <cellStyle name="常规 2 4 3 2 7 2 2" xfId="0"/>
    <cellStyle name="常规 2 4 3 2 7 2 2 2" xfId="0"/>
    <cellStyle name="常规 2 4 3 2 7 2 3" xfId="0"/>
    <cellStyle name="常规 2 4 3 2 7 3" xfId="0"/>
    <cellStyle name="常规 2 4 3 2 7 3 2" xfId="0"/>
    <cellStyle name="常规 2 4 3 2 7 4" xfId="0"/>
    <cellStyle name="常规 2 4 3 2 8" xfId="0"/>
    <cellStyle name="常规 2 4 3 2 8 2" xfId="0"/>
    <cellStyle name="常规 2 4 3 2 8 2 2" xfId="0"/>
    <cellStyle name="常规 2 4 3 2 8 3" xfId="0"/>
    <cellStyle name="常规 2 4 3 2 9" xfId="0"/>
    <cellStyle name="常规 2 4 3 2 9 2" xfId="0"/>
    <cellStyle name="常规 2 4 3 3" xfId="0"/>
    <cellStyle name="常规 2 4 3 3 2" xfId="0"/>
    <cellStyle name="常规 2 4 3 3 2 2" xfId="0"/>
    <cellStyle name="常规 2 4 3 3 2 2 2" xfId="0"/>
    <cellStyle name="常规 2 4 3 3 2 2 2 2" xfId="0"/>
    <cellStyle name="常规 2 4 3 3 2 2 2 2 2" xfId="0"/>
    <cellStyle name="常规 2 4 3 3 2 2 2 2 2 2" xfId="0"/>
    <cellStyle name="常规 2 4 3 3 2 2 2 2 2 2 2" xfId="0"/>
    <cellStyle name="常规 2 4 3 3 2 2 2 2 2 3" xfId="0"/>
    <cellStyle name="常规 2 4 3 3 2 2 2 2 3" xfId="0"/>
    <cellStyle name="常规 2 4 3 3 2 2 2 2 3 2" xfId="0"/>
    <cellStyle name="常规 2 4 3 3 2 2 2 2 4" xfId="0"/>
    <cellStyle name="常规 2 4 3 3 2 2 2 3" xfId="0"/>
    <cellStyle name="常规 2 4 3 3 2 2 2 3 2" xfId="0"/>
    <cellStyle name="常规 2 4 3 3 2 2 2 3 2 2" xfId="0"/>
    <cellStyle name="常规 2 4 3 3 2 2 2 3 3" xfId="0"/>
    <cellStyle name="常规 2 4 3 3 2 2 2 4" xfId="0"/>
    <cellStyle name="常规 2 4 3 3 2 2 2 4 2" xfId="0"/>
    <cellStyle name="常规 2 4 3 3 2 2 2 5" xfId="0"/>
    <cellStyle name="常规 2 4 3 3 2 2 3" xfId="0"/>
    <cellStyle name="常规 2 4 3 3 2 2 3 2" xfId="0"/>
    <cellStyle name="常规 2 4 3 3 2 2 3 2 2" xfId="0"/>
    <cellStyle name="常规 2 4 3 3 2 2 3 2 2 2" xfId="0"/>
    <cellStyle name="常规 2 4 3 3 2 2 3 2 3" xfId="0"/>
    <cellStyle name="常规 2 4 3 3 2 2 3 3" xfId="0"/>
    <cellStyle name="常规 2 4 3 3 2 2 3 3 2" xfId="0"/>
    <cellStyle name="常规 2 4 3 3 2 2 3 4" xfId="0"/>
    <cellStyle name="常规 2 4 3 3 2 2 4" xfId="0"/>
    <cellStyle name="常规 2 4 3 3 2 2 4 2" xfId="0"/>
    <cellStyle name="常规 2 4 3 3 2 2 4 2 2" xfId="0"/>
    <cellStyle name="常规 2 4 3 3 2 2 4 3" xfId="0"/>
    <cellStyle name="常规 2 4 3 3 2 2 5" xfId="0"/>
    <cellStyle name="常规 2 4 3 3 2 2 5 2" xfId="0"/>
    <cellStyle name="常规 2 4 3 3 2 2 6" xfId="0"/>
    <cellStyle name="常规 2 4 3 3 2 3" xfId="0"/>
    <cellStyle name="常规 2 4 3 3 2 3 2" xfId="0"/>
    <cellStyle name="常规 2 4 3 3 2 3 2 2" xfId="0"/>
    <cellStyle name="常规 2 4 3 3 2 3 2 2 2" xfId="0"/>
    <cellStyle name="常规 2 4 3 3 2 3 2 2 2 2" xfId="0"/>
    <cellStyle name="常规 2 4 3 3 2 3 2 2 3" xfId="0"/>
    <cellStyle name="常规 2 4 3 3 2 3 2 3" xfId="0"/>
    <cellStyle name="常规 2 4 3 3 2 3 2 3 2" xfId="0"/>
    <cellStyle name="常规 2 4 3 3 2 3 2 4" xfId="0"/>
    <cellStyle name="常规 2 4 3 3 2 3 3" xfId="0"/>
    <cellStyle name="常规 2 4 3 3 2 3 3 2" xfId="0"/>
    <cellStyle name="常规 2 4 3 3 2 3 3 2 2" xfId="0"/>
    <cellStyle name="常规 2 4 3 3 2 3 3 3" xfId="0"/>
    <cellStyle name="常规 2 4 3 3 2 3 4" xfId="0"/>
    <cellStyle name="常规 2 4 3 3 2 3 4 2" xfId="0"/>
    <cellStyle name="常规 2 4 3 3 2 3 5" xfId="0"/>
    <cellStyle name="常规 2 4 3 3 2 4" xfId="0"/>
    <cellStyle name="常规 2 4 3 3 2 4 2" xfId="0"/>
    <cellStyle name="常规 2 4 3 3 2 4 2 2" xfId="0"/>
    <cellStyle name="常规 2 4 3 3 2 4 2 2 2" xfId="0"/>
    <cellStyle name="常规 2 4 3 3 2 4 2 3" xfId="0"/>
    <cellStyle name="常规 2 4 3 3 2 4 3" xfId="0"/>
    <cellStyle name="常规 2 4 3 3 2 4 3 2" xfId="0"/>
    <cellStyle name="常规 2 4 3 3 2 4 4" xfId="0"/>
    <cellStyle name="常规 2 4 3 3 2 5" xfId="0"/>
    <cellStyle name="常规 2 4 3 3 2 5 2" xfId="0"/>
    <cellStyle name="常规 2 4 3 3 2 5 2 2" xfId="0"/>
    <cellStyle name="常规 2 4 3 3 2 5 3" xfId="0"/>
    <cellStyle name="常规 2 4 3 3 2 6" xfId="0"/>
    <cellStyle name="常规 2 4 3 3 2 6 2" xfId="0"/>
    <cellStyle name="常规 2 4 3 3 2 7" xfId="0"/>
    <cellStyle name="常规 2 4 3 3 3" xfId="0"/>
    <cellStyle name="常规 2 4 3 3 3 2" xfId="0"/>
    <cellStyle name="常规 2 4 3 3 3 2 2" xfId="0"/>
    <cellStyle name="常规 2 4 3 3 3 2 2 2" xfId="0"/>
    <cellStyle name="常规 2 4 3 3 3 2 2 2 2" xfId="0"/>
    <cellStyle name="常规 2 4 3 3 3 2 2 2 2 2" xfId="0"/>
    <cellStyle name="常规 2 4 3 3 3 2 2 2 3" xfId="0"/>
    <cellStyle name="常规 2 4 3 3 3 2 2 3" xfId="0"/>
    <cellStyle name="常规 2 4 3 3 3 2 2 3 2" xfId="0"/>
    <cellStyle name="常规 2 4 3 3 3 2 2 4" xfId="0"/>
    <cellStyle name="常规 2 4 3 3 3 2 3" xfId="0"/>
    <cellStyle name="常规 2 4 3 3 3 2 3 2" xfId="0"/>
    <cellStyle name="常规 2 4 3 3 3 2 3 2 2" xfId="0"/>
    <cellStyle name="常规 2 4 3 3 3 2 3 3" xfId="0"/>
    <cellStyle name="常规 2 4 3 3 3 2 4" xfId="0"/>
    <cellStyle name="常规 2 4 3 3 3 2 4 2" xfId="0"/>
    <cellStyle name="常规 2 4 3 3 3 2 5" xfId="0"/>
    <cellStyle name="常规 2 4 3 3 3 3" xfId="0"/>
    <cellStyle name="常规 2 4 3 3 3 3 2" xfId="0"/>
    <cellStyle name="常规 2 4 3 3 3 3 2 2" xfId="0"/>
    <cellStyle name="常规 2 4 3 3 3 3 2 2 2" xfId="0"/>
    <cellStyle name="常规 2 4 3 3 3 3 2 3" xfId="0"/>
    <cellStyle name="常规 2 4 3 3 3 3 3" xfId="0"/>
    <cellStyle name="常规 2 4 3 3 3 3 3 2" xfId="0"/>
    <cellStyle name="常规 2 4 3 3 3 3 4" xfId="0"/>
    <cellStyle name="常规 2 4 3 3 3 4" xfId="0"/>
    <cellStyle name="常规 2 4 3 3 3 4 2" xfId="0"/>
    <cellStyle name="常规 2 4 3 3 3 4 2 2" xfId="0"/>
    <cellStyle name="常规 2 4 3 3 3 4 3" xfId="0"/>
    <cellStyle name="常规 2 4 3 3 3 5" xfId="0"/>
    <cellStyle name="常规 2 4 3 3 3 5 2" xfId="0"/>
    <cellStyle name="常规 2 4 3 3 3 6" xfId="0"/>
    <cellStyle name="常规 2 4 3 3 4" xfId="0"/>
    <cellStyle name="常规 2 4 3 3 4 2" xfId="0"/>
    <cellStyle name="常规 2 4 3 3 4 2 2" xfId="0"/>
    <cellStyle name="常规 2 4 3 3 4 2 2 2" xfId="0"/>
    <cellStyle name="常规 2 4 3 3 4 2 2 2 2" xfId="0"/>
    <cellStyle name="常规 2 4 3 3 4 2 2 3" xfId="0"/>
    <cellStyle name="常规 2 4 3 3 4 2 3" xfId="0"/>
    <cellStyle name="常规 2 4 3 3 4 2 3 2" xfId="0"/>
    <cellStyle name="常规 2 4 3 3 4 2 4" xfId="0"/>
    <cellStyle name="常规 2 4 3 3 4 3" xfId="0"/>
    <cellStyle name="常规 2 4 3 3 4 3 2" xfId="0"/>
    <cellStyle name="常规 2 4 3 3 4 3 2 2" xfId="0"/>
    <cellStyle name="常规 2 4 3 3 4 3 3" xfId="0"/>
    <cellStyle name="常规 2 4 3 3 4 4" xfId="0"/>
    <cellStyle name="常规 2 4 3 3 4 4 2" xfId="0"/>
    <cellStyle name="常规 2 4 3 3 4 5" xfId="0"/>
    <cellStyle name="常规 2 4 3 3 5" xfId="0"/>
    <cellStyle name="常规 2 4 3 3 5 2" xfId="0"/>
    <cellStyle name="常规 2 4 3 3 5 2 2" xfId="0"/>
    <cellStyle name="常规 2 4 3 3 5 2 2 2" xfId="0"/>
    <cellStyle name="常规 2 4 3 3 5 2 3" xfId="0"/>
    <cellStyle name="常规 2 4 3 3 5 3" xfId="0"/>
    <cellStyle name="常规 2 4 3 3 5 3 2" xfId="0"/>
    <cellStyle name="常规 2 4 3 3 5 4" xfId="0"/>
    <cellStyle name="常规 2 4 3 3 6" xfId="0"/>
    <cellStyle name="常规 2 4 3 3 6 2" xfId="0"/>
    <cellStyle name="常规 2 4 3 3 6 2 2" xfId="0"/>
    <cellStyle name="常规 2 4 3 3 6 3" xfId="0"/>
    <cellStyle name="常规 2 4 3 3 7" xfId="0"/>
    <cellStyle name="常规 2 4 3 3 7 2" xfId="0"/>
    <cellStyle name="常规 2 4 3 3 8" xfId="0"/>
    <cellStyle name="常规 2 4 3 4" xfId="0"/>
    <cellStyle name="常规 2 4 3 4 2" xfId="0"/>
    <cellStyle name="常规 2 4 3 4 2 2" xfId="0"/>
    <cellStyle name="常规 2 4 3 4 2 2 2" xfId="0"/>
    <cellStyle name="常规 2 4 3 4 2 2 2 2" xfId="0"/>
    <cellStyle name="常规 2 4 3 4 2 2 2 2 2" xfId="0"/>
    <cellStyle name="常规 2 4 3 4 2 2 2 2 2 2" xfId="0"/>
    <cellStyle name="常规 2 4 3 4 2 2 2 2 2 2 2" xfId="0"/>
    <cellStyle name="常规 2 4 3 4 2 2 2 2 2 3" xfId="0"/>
    <cellStyle name="常规 2 4 3 4 2 2 2 2 3" xfId="0"/>
    <cellStyle name="常规 2 4 3 4 2 2 2 2 3 2" xfId="0"/>
    <cellStyle name="常规 2 4 3 4 2 2 2 2 4" xfId="0"/>
    <cellStyle name="常规 2 4 3 4 2 2 2 3" xfId="0"/>
    <cellStyle name="常规 2 4 3 4 2 2 2 3 2" xfId="0"/>
    <cellStyle name="常规 2 4 3 4 2 2 2 3 2 2" xfId="0"/>
    <cellStyle name="常规 2 4 3 4 2 2 2 3 3" xfId="0"/>
    <cellStyle name="常规 2 4 3 4 2 2 2 4" xfId="0"/>
    <cellStyle name="常规 2 4 3 4 2 2 2 4 2" xfId="0"/>
    <cellStyle name="常规 2 4 3 4 2 2 2 5" xfId="0"/>
    <cellStyle name="常规 2 4 3 4 2 2 3" xfId="0"/>
    <cellStyle name="常规 2 4 3 4 2 2 3 2" xfId="0"/>
    <cellStyle name="常规 2 4 3 4 2 2 3 2 2" xfId="0"/>
    <cellStyle name="常规 2 4 3 4 2 2 3 2 2 2" xfId="0"/>
    <cellStyle name="常规 2 4 3 4 2 2 3 2 3" xfId="0"/>
    <cellStyle name="常规 2 4 3 4 2 2 3 3" xfId="0"/>
    <cellStyle name="常规 2 4 3 4 2 2 3 3 2" xfId="0"/>
    <cellStyle name="常规 2 4 3 4 2 2 3 4" xfId="0"/>
    <cellStyle name="常规 2 4 3 4 2 2 4" xfId="0"/>
    <cellStyle name="常规 2 4 3 4 2 2 4 2" xfId="0"/>
    <cellStyle name="常规 2 4 3 4 2 2 4 2 2" xfId="0"/>
    <cellStyle name="常规 2 4 3 4 2 2 4 3" xfId="0"/>
    <cellStyle name="常规 2 4 3 4 2 2 5" xfId="0"/>
    <cellStyle name="常规 2 4 3 4 2 2 5 2" xfId="0"/>
    <cellStyle name="常规 2 4 3 4 2 2 6" xfId="0"/>
    <cellStyle name="常规 2 4 3 4 2 3" xfId="0"/>
    <cellStyle name="常规 2 4 3 4 2 3 2" xfId="0"/>
    <cellStyle name="常规 2 4 3 4 2 3 2 2" xfId="0"/>
    <cellStyle name="常规 2 4 3 4 2 3 2 2 2" xfId="0"/>
    <cellStyle name="常规 2 4 3 4 2 3 2 2 2 2" xfId="0"/>
    <cellStyle name="常规 2 4 3 4 2 3 2 2 3" xfId="0"/>
    <cellStyle name="常规 2 4 3 4 2 3 2 3" xfId="0"/>
    <cellStyle name="常规 2 4 3 4 2 3 2 3 2" xfId="0"/>
    <cellStyle name="常规 2 4 3 4 2 3 2 4" xfId="0"/>
    <cellStyle name="常规 2 4 3 4 2 3 3" xfId="0"/>
    <cellStyle name="常规 2 4 3 4 2 3 3 2" xfId="0"/>
    <cellStyle name="常规 2 4 3 4 2 3 3 2 2" xfId="0"/>
    <cellStyle name="常规 2 4 3 4 2 3 3 3" xfId="0"/>
    <cellStyle name="常规 2 4 3 4 2 3 4" xfId="0"/>
    <cellStyle name="常规 2 4 3 4 2 3 4 2" xfId="0"/>
    <cellStyle name="常规 2 4 3 4 2 3 5" xfId="0"/>
    <cellStyle name="常规 2 4 3 4 2 4" xfId="0"/>
    <cellStyle name="常规 2 4 3 4 2 4 2" xfId="0"/>
    <cellStyle name="常规 2 4 3 4 2 4 2 2" xfId="0"/>
    <cellStyle name="常规 2 4 3 4 2 4 2 2 2" xfId="0"/>
    <cellStyle name="常规 2 4 3 4 2 4 2 3" xfId="0"/>
    <cellStyle name="常规 2 4 3 4 2 4 3" xfId="0"/>
    <cellStyle name="常规 2 4 3 4 2 4 3 2" xfId="0"/>
    <cellStyle name="常规 2 4 3 4 2 4 4" xfId="0"/>
    <cellStyle name="常规 2 4 3 4 2 5" xfId="0"/>
    <cellStyle name="常规 2 4 3 4 2 5 2" xfId="0"/>
    <cellStyle name="常规 2 4 3 4 2 5 2 2" xfId="0"/>
    <cellStyle name="常规 2 4 3 4 2 5 3" xfId="0"/>
    <cellStyle name="常规 2 4 3 4 2 6" xfId="0"/>
    <cellStyle name="常规 2 4 3 4 2 6 2" xfId="0"/>
    <cellStyle name="常规 2 4 3 4 2 7" xfId="0"/>
    <cellStyle name="常规 2 4 3 4 3" xfId="0"/>
    <cellStyle name="常规 2 4 3 4 3 2" xfId="0"/>
    <cellStyle name="常规 2 4 3 4 3 2 2" xfId="0"/>
    <cellStyle name="常规 2 4 3 4 3 2 2 2" xfId="0"/>
    <cellStyle name="常规 2 4 3 4 3 2 2 2 2" xfId="0"/>
    <cellStyle name="常规 2 4 3 4 3 2 2 2 2 2" xfId="0"/>
    <cellStyle name="常规 2 4 3 4 3 2 2 2 3" xfId="0"/>
    <cellStyle name="常规 2 4 3 4 3 2 2 3" xfId="0"/>
    <cellStyle name="常规 2 4 3 4 3 2 2 3 2" xfId="0"/>
    <cellStyle name="常规 2 4 3 4 3 2 2 4" xfId="0"/>
    <cellStyle name="常规 2 4 3 4 3 2 3" xfId="0"/>
    <cellStyle name="常规 2 4 3 4 3 2 3 2" xfId="0"/>
    <cellStyle name="常规 2 4 3 4 3 2 3 2 2" xfId="0"/>
    <cellStyle name="常规 2 4 3 4 3 2 3 3" xfId="0"/>
    <cellStyle name="常规 2 4 3 4 3 2 4" xfId="0"/>
    <cellStyle name="常规 2 4 3 4 3 2 4 2" xfId="0"/>
    <cellStyle name="常规 2 4 3 4 3 2 5" xfId="0"/>
    <cellStyle name="常规 2 4 3 4 3 3" xfId="0"/>
    <cellStyle name="常规 2 4 3 4 3 3 2" xfId="0"/>
    <cellStyle name="常规 2 4 3 4 3 3 2 2" xfId="0"/>
    <cellStyle name="常规 2 4 3 4 3 3 2 2 2" xfId="0"/>
    <cellStyle name="常规 2 4 3 4 3 3 2 3" xfId="0"/>
    <cellStyle name="常规 2 4 3 4 3 3 3" xfId="0"/>
    <cellStyle name="常规 2 4 3 4 3 3 3 2" xfId="0"/>
    <cellStyle name="常规 2 4 3 4 3 3 4" xfId="0"/>
    <cellStyle name="常规 2 4 3 4 3 4" xfId="0"/>
    <cellStyle name="常规 2 4 3 4 3 4 2" xfId="0"/>
    <cellStyle name="常规 2 4 3 4 3 4 2 2" xfId="0"/>
    <cellStyle name="常规 2 4 3 4 3 4 3" xfId="0"/>
    <cellStyle name="常规 2 4 3 4 3 5" xfId="0"/>
    <cellStyle name="常规 2 4 3 4 3 5 2" xfId="0"/>
    <cellStyle name="常规 2 4 3 4 3 6" xfId="0"/>
    <cellStyle name="常规 2 4 3 4 4" xfId="0"/>
    <cellStyle name="常规 2 4 3 4 4 2" xfId="0"/>
    <cellStyle name="常规 2 4 3 4 4 2 2" xfId="0"/>
    <cellStyle name="常规 2 4 3 4 4 2 2 2" xfId="0"/>
    <cellStyle name="常规 2 4 3 4 4 2 2 2 2" xfId="0"/>
    <cellStyle name="常规 2 4 3 4 4 2 2 3" xfId="0"/>
    <cellStyle name="常规 2 4 3 4 4 2 3" xfId="0"/>
    <cellStyle name="常规 2 4 3 4 4 2 3 2" xfId="0"/>
    <cellStyle name="常规 2 4 3 4 4 2 4" xfId="0"/>
    <cellStyle name="常规 2 4 3 4 4 3" xfId="0"/>
    <cellStyle name="常规 2 4 3 4 4 3 2" xfId="0"/>
    <cellStyle name="常规 2 4 3 4 4 3 2 2" xfId="0"/>
    <cellStyle name="常规 2 4 3 4 4 3 3" xfId="0"/>
    <cellStyle name="常规 2 4 3 4 4 4" xfId="0"/>
    <cellStyle name="常规 2 4 3 4 4 4 2" xfId="0"/>
    <cellStyle name="常规 2 4 3 4 4 5" xfId="0"/>
    <cellStyle name="常规 2 4 3 4 5" xfId="0"/>
    <cellStyle name="常规 2 4 3 4 5 2" xfId="0"/>
    <cellStyle name="常规 2 4 3 4 5 2 2" xfId="0"/>
    <cellStyle name="常规 2 4 3 4 5 2 2 2" xfId="0"/>
    <cellStyle name="常规 2 4 3 4 5 2 3" xfId="0"/>
    <cellStyle name="常规 2 4 3 4 5 3" xfId="0"/>
    <cellStyle name="常规 2 4 3 4 5 3 2" xfId="0"/>
    <cellStyle name="常规 2 4 3 4 5 4" xfId="0"/>
    <cellStyle name="常规 2 4 3 4 6" xfId="0"/>
    <cellStyle name="常规 2 4 3 4 6 2" xfId="0"/>
    <cellStyle name="常规 2 4 3 4 6 2 2" xfId="0"/>
    <cellStyle name="常规 2 4 3 4 6 3" xfId="0"/>
    <cellStyle name="常规 2 4 3 4 7" xfId="0"/>
    <cellStyle name="常规 2 4 3 4 7 2" xfId="0"/>
    <cellStyle name="常规 2 4 3 4 8" xfId="0"/>
    <cellStyle name="常规 2 4 3 5" xfId="0"/>
    <cellStyle name="常规 2 4 3 5 2" xfId="0"/>
    <cellStyle name="常规 2 4 3 5 2 2" xfId="0"/>
    <cellStyle name="常规 2 4 3 5 2 2 2" xfId="0"/>
    <cellStyle name="常规 2 4 3 5 2 2 2 2" xfId="0"/>
    <cellStyle name="常规 2 4 3 5 2 2 2 2 2" xfId="0"/>
    <cellStyle name="常规 2 4 3 5 2 2 2 2 2 2" xfId="0"/>
    <cellStyle name="常规 2 4 3 5 2 2 2 2 3" xfId="0"/>
    <cellStyle name="常规 2 4 3 5 2 2 2 3" xfId="0"/>
    <cellStyle name="常规 2 4 3 5 2 2 2 3 2" xfId="0"/>
    <cellStyle name="常规 2 4 3 5 2 2 2 4" xfId="0"/>
    <cellStyle name="常规 2 4 3 5 2 2 3" xfId="0"/>
    <cellStyle name="常规 2 4 3 5 2 2 3 2" xfId="0"/>
    <cellStyle name="常规 2 4 3 5 2 2 3 2 2" xfId="0"/>
    <cellStyle name="常规 2 4 3 5 2 2 3 3" xfId="0"/>
    <cellStyle name="常规 2 4 3 5 2 2 4" xfId="0"/>
    <cellStyle name="常规 2 4 3 5 2 2 4 2" xfId="0"/>
    <cellStyle name="常规 2 4 3 5 2 2 5" xfId="0"/>
    <cellStyle name="常规 2 4 3 5 2 3" xfId="0"/>
    <cellStyle name="常规 2 4 3 5 2 3 2" xfId="0"/>
    <cellStyle name="常规 2 4 3 5 2 3 2 2" xfId="0"/>
    <cellStyle name="常规 2 4 3 5 2 3 2 2 2" xfId="0"/>
    <cellStyle name="常规 2 4 3 5 2 3 2 3" xfId="0"/>
    <cellStyle name="常规 2 4 3 5 2 3 3" xfId="0"/>
    <cellStyle name="常规 2 4 3 5 2 3 3 2" xfId="0"/>
    <cellStyle name="常规 2 4 3 5 2 3 4" xfId="0"/>
    <cellStyle name="常规 2 4 3 5 2 4" xfId="0"/>
    <cellStyle name="常规 2 4 3 5 2 4 2" xfId="0"/>
    <cellStyle name="常规 2 4 3 5 2 4 2 2" xfId="0"/>
    <cellStyle name="常规 2 4 3 5 2 4 3" xfId="0"/>
    <cellStyle name="常规 2 4 3 5 2 5" xfId="0"/>
    <cellStyle name="常规 2 4 3 5 2 5 2" xfId="0"/>
    <cellStyle name="常规 2 4 3 5 2 6" xfId="0"/>
    <cellStyle name="常规 2 4 3 5 3" xfId="0"/>
    <cellStyle name="常规 2 4 3 5 3 2" xfId="0"/>
    <cellStyle name="常规 2 4 3 5 3 2 2" xfId="0"/>
    <cellStyle name="常规 2 4 3 5 3 2 2 2" xfId="0"/>
    <cellStyle name="常规 2 4 3 5 3 2 2 2 2" xfId="0"/>
    <cellStyle name="常规 2 4 3 5 3 2 2 3" xfId="0"/>
    <cellStyle name="常规 2 4 3 5 3 2 3" xfId="0"/>
    <cellStyle name="常规 2 4 3 5 3 2 3 2" xfId="0"/>
    <cellStyle name="常规 2 4 3 5 3 2 4" xfId="0"/>
    <cellStyle name="常规 2 4 3 5 3 3" xfId="0"/>
    <cellStyle name="常规 2 4 3 5 3 3 2" xfId="0"/>
    <cellStyle name="常规 2 4 3 5 3 3 2 2" xfId="0"/>
    <cellStyle name="常规 2 4 3 5 3 3 3" xfId="0"/>
    <cellStyle name="常规 2 4 3 5 3 4" xfId="0"/>
    <cellStyle name="常规 2 4 3 5 3 4 2" xfId="0"/>
    <cellStyle name="常规 2 4 3 5 3 5" xfId="0"/>
    <cellStyle name="常规 2 4 3 5 4" xfId="0"/>
    <cellStyle name="常规 2 4 3 5 4 2" xfId="0"/>
    <cellStyle name="常规 2 4 3 5 4 2 2" xfId="0"/>
    <cellStyle name="常规 2 4 3 5 4 2 2 2" xfId="0"/>
    <cellStyle name="常规 2 4 3 5 4 2 3" xfId="0"/>
    <cellStyle name="常规 2 4 3 5 4 3" xfId="0"/>
    <cellStyle name="常规 2 4 3 5 4 3 2" xfId="0"/>
    <cellStyle name="常规 2 4 3 5 4 4" xfId="0"/>
    <cellStyle name="常规 2 4 3 5 5" xfId="0"/>
    <cellStyle name="常规 2 4 3 5 5 2" xfId="0"/>
    <cellStyle name="常规 2 4 3 5 5 2 2" xfId="0"/>
    <cellStyle name="常规 2 4 3 5 5 3" xfId="0"/>
    <cellStyle name="常规 2 4 3 5 6" xfId="0"/>
    <cellStyle name="常规 2 4 3 5 6 2" xfId="0"/>
    <cellStyle name="常规 2 4 3 5 7" xfId="0"/>
    <cellStyle name="常规 2 4 3 6" xfId="0"/>
    <cellStyle name="常规 2 4 3 6 2" xfId="0"/>
    <cellStyle name="常规 2 4 3 6 2 2" xfId="0"/>
    <cellStyle name="常规 2 4 3 6 2 2 2" xfId="0"/>
    <cellStyle name="常规 2 4 3 6 2 2 2 2" xfId="0"/>
    <cellStyle name="常规 2 4 3 6 2 2 2 2 2" xfId="0"/>
    <cellStyle name="常规 2 4 3 6 2 2 2 3" xfId="0"/>
    <cellStyle name="常规 2 4 3 6 2 2 3" xfId="0"/>
    <cellStyle name="常规 2 4 3 6 2 2 3 2" xfId="0"/>
    <cellStyle name="常规 2 4 3 6 2 2 4" xfId="0"/>
    <cellStyle name="常规 2 4 3 6 2 3" xfId="0"/>
    <cellStyle name="常规 2 4 3 6 2 3 2" xfId="0"/>
    <cellStyle name="常规 2 4 3 6 2 3 2 2" xfId="0"/>
    <cellStyle name="常规 2 4 3 6 2 3 3" xfId="0"/>
    <cellStyle name="常规 2 4 3 6 2 4" xfId="0"/>
    <cellStyle name="常规 2 4 3 6 2 4 2" xfId="0"/>
    <cellStyle name="常规 2 4 3 6 2 5" xfId="0"/>
    <cellStyle name="常规 2 4 3 6 3" xfId="0"/>
    <cellStyle name="常规 2 4 3 6 3 2" xfId="0"/>
    <cellStyle name="常规 2 4 3 6 3 2 2" xfId="0"/>
    <cellStyle name="常规 2 4 3 6 3 2 2 2" xfId="0"/>
    <cellStyle name="常规 2 4 3 6 3 2 3" xfId="0"/>
    <cellStyle name="常规 2 4 3 6 3 3" xfId="0"/>
    <cellStyle name="常规 2 4 3 6 3 3 2" xfId="0"/>
    <cellStyle name="常规 2 4 3 6 3 4" xfId="0"/>
    <cellStyle name="常规 2 4 3 6 4" xfId="0"/>
    <cellStyle name="常规 2 4 3 6 4 2" xfId="0"/>
    <cellStyle name="常规 2 4 3 6 4 2 2" xfId="0"/>
    <cellStyle name="常规 2 4 3 6 4 3" xfId="0"/>
    <cellStyle name="常规 2 4 3 6 5" xfId="0"/>
    <cellStyle name="常规 2 4 3 6 5 2" xfId="0"/>
    <cellStyle name="常规 2 4 3 6 6" xfId="0"/>
    <cellStyle name="常规 2 4 3 7" xfId="0"/>
    <cellStyle name="常规 2 4 3 7 2" xfId="0"/>
    <cellStyle name="常规 2 4 3 7 2 2" xfId="0"/>
    <cellStyle name="常规 2 4 3 7 2 2 2" xfId="0"/>
    <cellStyle name="常规 2 4 3 7 2 2 2 2" xfId="0"/>
    <cellStyle name="常规 2 4 3 7 2 2 3" xfId="0"/>
    <cellStyle name="常规 2 4 3 7 2 3" xfId="0"/>
    <cellStyle name="常规 2 4 3 7 2 3 2" xfId="0"/>
    <cellStyle name="常规 2 4 3 7 2 4" xfId="0"/>
    <cellStyle name="常规 2 4 3 7 3" xfId="0"/>
    <cellStyle name="常规 2 4 3 7 3 2" xfId="0"/>
    <cellStyle name="常规 2 4 3 7 3 2 2" xfId="0"/>
    <cellStyle name="常规 2 4 3 7 3 3" xfId="0"/>
    <cellStyle name="常规 2 4 3 7 4" xfId="0"/>
    <cellStyle name="常规 2 4 3 7 4 2" xfId="0"/>
    <cellStyle name="常规 2 4 3 7 5" xfId="0"/>
    <cellStyle name="常规 2 4 3 8" xfId="0"/>
    <cellStyle name="常规 2 4 3 8 2" xfId="0"/>
    <cellStyle name="常规 2 4 3 8 2 2" xfId="0"/>
    <cellStyle name="常规 2 4 3 8 2 2 2" xfId="0"/>
    <cellStyle name="常规 2 4 3 8 2 3" xfId="0"/>
    <cellStyle name="常规 2 4 3 8 3" xfId="0"/>
    <cellStyle name="常规 2 4 3 8 3 2" xfId="0"/>
    <cellStyle name="常规 2 4 3 8 4" xfId="0"/>
    <cellStyle name="常规 2 4 3 9" xfId="0"/>
    <cellStyle name="常规 2 4 3 9 2" xfId="0"/>
    <cellStyle name="常规 2 4 3 9 2 2" xfId="0"/>
    <cellStyle name="常规 2 4 3 9 3" xfId="0"/>
    <cellStyle name="常规 2 4 4" xfId="0"/>
    <cellStyle name="常规 2 4 4 10" xfId="0"/>
    <cellStyle name="常规 2 4 4 2" xfId="0"/>
    <cellStyle name="常规 2 4 4 2 2" xfId="0"/>
    <cellStyle name="常规 2 4 4 2 2 2" xfId="0"/>
    <cellStyle name="常规 2 4 4 2 2 2 2" xfId="0"/>
    <cellStyle name="常规 2 4 4 2 2 2 2 2" xfId="0"/>
    <cellStyle name="常规 2 4 4 2 2 2 2 2 2" xfId="0"/>
    <cellStyle name="常规 2 4 4 2 2 2 2 2 2 2" xfId="0"/>
    <cellStyle name="常规 2 4 4 2 2 2 2 2 2 2 2" xfId="0"/>
    <cellStyle name="常规 2 4 4 2 2 2 2 2 2 3" xfId="0"/>
    <cellStyle name="常规 2 4 4 2 2 2 2 2 3" xfId="0"/>
    <cellStyle name="常规 2 4 4 2 2 2 2 2 3 2" xfId="0"/>
    <cellStyle name="常规 2 4 4 2 2 2 2 2 4" xfId="0"/>
    <cellStyle name="常规 2 4 4 2 2 2 2 3" xfId="0"/>
    <cellStyle name="常规 2 4 4 2 2 2 2 3 2" xfId="0"/>
    <cellStyle name="常规 2 4 4 2 2 2 2 3 2 2" xfId="0"/>
    <cellStyle name="常规 2 4 4 2 2 2 2 3 3" xfId="0"/>
    <cellStyle name="常规 2 4 4 2 2 2 2 4" xfId="0"/>
    <cellStyle name="常规 2 4 4 2 2 2 2 4 2" xfId="0"/>
    <cellStyle name="常规 2 4 4 2 2 2 2 5" xfId="0"/>
    <cellStyle name="常规 2 4 4 2 2 2 3" xfId="0"/>
    <cellStyle name="常规 2 4 4 2 2 2 3 2" xfId="0"/>
    <cellStyle name="常规 2 4 4 2 2 2 3 2 2" xfId="0"/>
    <cellStyle name="常规 2 4 4 2 2 2 3 2 2 2" xfId="0"/>
    <cellStyle name="常规 2 4 4 2 2 2 3 2 3" xfId="0"/>
    <cellStyle name="常规 2 4 4 2 2 2 3 3" xfId="0"/>
    <cellStyle name="常规 2 4 4 2 2 2 3 3 2" xfId="0"/>
    <cellStyle name="常规 2 4 4 2 2 2 3 4" xfId="0"/>
    <cellStyle name="常规 2 4 4 2 2 2 4" xfId="0"/>
    <cellStyle name="常规 2 4 4 2 2 2 4 2" xfId="0"/>
    <cellStyle name="常规 2 4 4 2 2 2 4 2 2" xfId="0"/>
    <cellStyle name="常规 2 4 4 2 2 2 4 3" xfId="0"/>
    <cellStyle name="常规 2 4 4 2 2 2 5" xfId="0"/>
    <cellStyle name="常规 2 4 4 2 2 2 5 2" xfId="0"/>
    <cellStyle name="常规 2 4 4 2 2 2 6" xfId="0"/>
    <cellStyle name="常规 2 4 4 2 2 3" xfId="0"/>
    <cellStyle name="常规 2 4 4 2 2 3 2" xfId="0"/>
    <cellStyle name="常规 2 4 4 2 2 3 2 2" xfId="0"/>
    <cellStyle name="常规 2 4 4 2 2 3 2 2 2" xfId="0"/>
    <cellStyle name="常规 2 4 4 2 2 3 2 2 2 2" xfId="0"/>
    <cellStyle name="常规 2 4 4 2 2 3 2 2 3" xfId="0"/>
    <cellStyle name="常规 2 4 4 2 2 3 2 3" xfId="0"/>
    <cellStyle name="常规 2 4 4 2 2 3 2 3 2" xfId="0"/>
    <cellStyle name="常规 2 4 4 2 2 3 2 4" xfId="0"/>
    <cellStyle name="常规 2 4 4 2 2 3 3" xfId="0"/>
    <cellStyle name="常规 2 4 4 2 2 3 3 2" xfId="0"/>
    <cellStyle name="常规 2 4 4 2 2 3 3 2 2" xfId="0"/>
    <cellStyle name="常规 2 4 4 2 2 3 3 3" xfId="0"/>
    <cellStyle name="常规 2 4 4 2 2 3 4" xfId="0"/>
    <cellStyle name="常规 2 4 4 2 2 3 4 2" xfId="0"/>
    <cellStyle name="常规 2 4 4 2 2 3 5" xfId="0"/>
    <cellStyle name="常规 2 4 4 2 2 4" xfId="0"/>
    <cellStyle name="常规 2 4 4 2 2 4 2" xfId="0"/>
    <cellStyle name="常规 2 4 4 2 2 4 2 2" xfId="0"/>
    <cellStyle name="常规 2 4 4 2 2 4 2 2 2" xfId="0"/>
    <cellStyle name="常规 2 4 4 2 2 4 2 3" xfId="0"/>
    <cellStyle name="常规 2 4 4 2 2 4 3" xfId="0"/>
    <cellStyle name="常规 2 4 4 2 2 4 3 2" xfId="0"/>
    <cellStyle name="常规 2 4 4 2 2 4 4" xfId="0"/>
    <cellStyle name="常规 2 4 4 2 2 5" xfId="0"/>
    <cellStyle name="常规 2 4 4 2 2 5 2" xfId="0"/>
    <cellStyle name="常规 2 4 4 2 2 5 2 2" xfId="0"/>
    <cellStyle name="常规 2 4 4 2 2 5 3" xfId="0"/>
    <cellStyle name="常规 2 4 4 2 2 6" xfId="0"/>
    <cellStyle name="常规 2 4 4 2 2 6 2" xfId="0"/>
    <cellStyle name="常规 2 4 4 2 2 7" xfId="0"/>
    <cellStyle name="常规 2 4 4 2 3" xfId="0"/>
    <cellStyle name="常规 2 4 4 2 3 2" xfId="0"/>
    <cellStyle name="常规 2 4 4 2 3 2 2" xfId="0"/>
    <cellStyle name="常规 2 4 4 2 3 2 2 2" xfId="0"/>
    <cellStyle name="常规 2 4 4 2 3 2 2 2 2" xfId="0"/>
    <cellStyle name="常规 2 4 4 2 3 2 2 2 2 2" xfId="0"/>
    <cellStyle name="常规 2 4 4 2 3 2 2 2 3" xfId="0"/>
    <cellStyle name="常规 2 4 4 2 3 2 2 3" xfId="0"/>
    <cellStyle name="常规 2 4 4 2 3 2 2 3 2" xfId="0"/>
    <cellStyle name="常规 2 4 4 2 3 2 2 4" xfId="0"/>
    <cellStyle name="常规 2 4 4 2 3 2 3" xfId="0"/>
    <cellStyle name="常规 2 4 4 2 3 2 3 2" xfId="0"/>
    <cellStyle name="常规 2 4 4 2 3 2 3 2 2" xfId="0"/>
    <cellStyle name="常规 2 4 4 2 3 2 3 3" xfId="0"/>
    <cellStyle name="常规 2 4 4 2 3 2 4" xfId="0"/>
    <cellStyle name="常规 2 4 4 2 3 2 4 2" xfId="0"/>
    <cellStyle name="常规 2 4 4 2 3 2 5" xfId="0"/>
    <cellStyle name="常规 2 4 4 2 3 3" xfId="0"/>
    <cellStyle name="常规 2 4 4 2 3 3 2" xfId="0"/>
    <cellStyle name="常规 2 4 4 2 3 3 2 2" xfId="0"/>
    <cellStyle name="常规 2 4 4 2 3 3 2 2 2" xfId="0"/>
    <cellStyle name="常规 2 4 4 2 3 3 2 3" xfId="0"/>
    <cellStyle name="常规 2 4 4 2 3 3 3" xfId="0"/>
    <cellStyle name="常规 2 4 4 2 3 3 3 2" xfId="0"/>
    <cellStyle name="常规 2 4 4 2 3 3 4" xfId="0"/>
    <cellStyle name="常规 2 4 4 2 3 4" xfId="0"/>
    <cellStyle name="常规 2 4 4 2 3 4 2" xfId="0"/>
    <cellStyle name="常规 2 4 4 2 3 4 2 2" xfId="0"/>
    <cellStyle name="常规 2 4 4 2 3 4 3" xfId="0"/>
    <cellStyle name="常规 2 4 4 2 3 5" xfId="0"/>
    <cellStyle name="常规 2 4 4 2 3 5 2" xfId="0"/>
    <cellStyle name="常规 2 4 4 2 3 6" xfId="0"/>
    <cellStyle name="常规 2 4 4 2 4" xfId="0"/>
    <cellStyle name="常规 2 4 4 2 4 2" xfId="0"/>
    <cellStyle name="常规 2 4 4 2 4 2 2" xfId="0"/>
    <cellStyle name="常规 2 4 4 2 4 2 2 2" xfId="0"/>
    <cellStyle name="常规 2 4 4 2 4 2 2 2 2" xfId="0"/>
    <cellStyle name="常规 2 4 4 2 4 2 2 3" xfId="0"/>
    <cellStyle name="常规 2 4 4 2 4 2 3" xfId="0"/>
    <cellStyle name="常规 2 4 4 2 4 2 3 2" xfId="0"/>
    <cellStyle name="常规 2 4 4 2 4 2 4" xfId="0"/>
    <cellStyle name="常规 2 4 4 2 4 3" xfId="0"/>
    <cellStyle name="常规 2 4 4 2 4 3 2" xfId="0"/>
    <cellStyle name="常规 2 4 4 2 4 3 2 2" xfId="0"/>
    <cellStyle name="常规 2 4 4 2 4 3 3" xfId="0"/>
    <cellStyle name="常规 2 4 4 2 4 4" xfId="0"/>
    <cellStyle name="常规 2 4 4 2 4 4 2" xfId="0"/>
    <cellStyle name="常规 2 4 4 2 4 5" xfId="0"/>
    <cellStyle name="常规 2 4 4 2 5" xfId="0"/>
    <cellStyle name="常规 2 4 4 2 5 2" xfId="0"/>
    <cellStyle name="常规 2 4 4 2 5 2 2" xfId="0"/>
    <cellStyle name="常规 2 4 4 2 5 2 2 2" xfId="0"/>
    <cellStyle name="常规 2 4 4 2 5 2 3" xfId="0"/>
    <cellStyle name="常规 2 4 4 2 5 3" xfId="0"/>
    <cellStyle name="常规 2 4 4 2 5 3 2" xfId="0"/>
    <cellStyle name="常规 2 4 4 2 5 4" xfId="0"/>
    <cellStyle name="常规 2 4 4 2 6" xfId="0"/>
    <cellStyle name="常规 2 4 4 2 6 2" xfId="0"/>
    <cellStyle name="常规 2 4 4 2 6 2 2" xfId="0"/>
    <cellStyle name="常规 2 4 4 2 6 3" xfId="0"/>
    <cellStyle name="常规 2 4 4 2 7" xfId="0"/>
    <cellStyle name="常规 2 4 4 2 7 2" xfId="0"/>
    <cellStyle name="常规 2 4 4 2 8" xfId="0"/>
    <cellStyle name="常规 2 4 4 3" xfId="0"/>
    <cellStyle name="常规 2 4 4 3 2" xfId="0"/>
    <cellStyle name="常规 2 4 4 3 2 2" xfId="0"/>
    <cellStyle name="常规 2 4 4 3 2 2 2" xfId="0"/>
    <cellStyle name="常规 2 4 4 3 2 2 2 2" xfId="0"/>
    <cellStyle name="常规 2 4 4 3 2 2 2 2 2" xfId="0"/>
    <cellStyle name="常规 2 4 4 3 2 2 2 2 2 2" xfId="0"/>
    <cellStyle name="常规 2 4 4 3 2 2 2 2 2 2 2" xfId="0"/>
    <cellStyle name="常规 2 4 4 3 2 2 2 2 2 3" xfId="0"/>
    <cellStyle name="常规 2 4 4 3 2 2 2 2 3" xfId="0"/>
    <cellStyle name="常规 2 4 4 3 2 2 2 2 3 2" xfId="0"/>
    <cellStyle name="常规 2 4 4 3 2 2 2 2 4" xfId="0"/>
    <cellStyle name="常规 2 4 4 3 2 2 2 3" xfId="0"/>
    <cellStyle name="常规 2 4 4 3 2 2 2 3 2" xfId="0"/>
    <cellStyle name="常规 2 4 4 3 2 2 2 3 2 2" xfId="0"/>
    <cellStyle name="常规 2 4 4 3 2 2 2 3 3" xfId="0"/>
    <cellStyle name="常规 2 4 4 3 2 2 2 4" xfId="0"/>
    <cellStyle name="常规 2 4 4 3 2 2 2 4 2" xfId="0"/>
    <cellStyle name="常规 2 4 4 3 2 2 2 5" xfId="0"/>
    <cellStyle name="常规 2 4 4 3 2 2 3" xfId="0"/>
    <cellStyle name="常规 2 4 4 3 2 2 3 2" xfId="0"/>
    <cellStyle name="常规 2 4 4 3 2 2 3 2 2" xfId="0"/>
    <cellStyle name="常规 2 4 4 3 2 2 3 2 2 2" xfId="0"/>
    <cellStyle name="常规 2 4 4 3 2 2 3 2 3" xfId="0"/>
    <cellStyle name="常规 2 4 4 3 2 2 3 3" xfId="0"/>
    <cellStyle name="常规 2 4 4 3 2 2 3 3 2" xfId="0"/>
    <cellStyle name="常规 2 4 4 3 2 2 3 4" xfId="0"/>
    <cellStyle name="常规 2 4 4 3 2 2 4" xfId="0"/>
    <cellStyle name="常规 2 4 4 3 2 2 4 2" xfId="0"/>
    <cellStyle name="常规 2 4 4 3 2 2 4 2 2" xfId="0"/>
    <cellStyle name="常规 2 4 4 3 2 2 4 3" xfId="0"/>
    <cellStyle name="常规 2 4 4 3 2 2 5" xfId="0"/>
    <cellStyle name="常规 2 4 4 3 2 2 5 2" xfId="0"/>
    <cellStyle name="常规 2 4 4 3 2 2 6" xfId="0"/>
    <cellStyle name="常规 2 4 4 3 2 3" xfId="0"/>
    <cellStyle name="常规 2 4 4 3 2 3 2" xfId="0"/>
    <cellStyle name="常规 2 4 4 3 2 3 2 2" xfId="0"/>
    <cellStyle name="常规 2 4 4 3 2 3 2 2 2" xfId="0"/>
    <cellStyle name="常规 2 4 4 3 2 3 2 2 2 2" xfId="0"/>
    <cellStyle name="常规 2 4 4 3 2 3 2 2 3" xfId="0"/>
    <cellStyle name="常规 2 4 4 3 2 3 2 3" xfId="0"/>
    <cellStyle name="常规 2 4 4 3 2 3 2 3 2" xfId="0"/>
    <cellStyle name="常规 2 4 4 3 2 3 2 4" xfId="0"/>
    <cellStyle name="常规 2 4 4 3 2 3 3" xfId="0"/>
    <cellStyle name="常规 2 4 4 3 2 3 3 2" xfId="0"/>
    <cellStyle name="常规 2 4 4 3 2 3 3 2 2" xfId="0"/>
    <cellStyle name="常规 2 4 4 3 2 3 3 3" xfId="0"/>
    <cellStyle name="常规 2 4 4 3 2 3 4" xfId="0"/>
    <cellStyle name="常规 2 4 4 3 2 3 4 2" xfId="0"/>
    <cellStyle name="常规 2 4 4 3 2 3 5" xfId="0"/>
    <cellStyle name="常规 2 4 4 3 2 4" xfId="0"/>
    <cellStyle name="常规 2 4 4 3 2 4 2" xfId="0"/>
    <cellStyle name="常规 2 4 4 3 2 4 2 2" xfId="0"/>
    <cellStyle name="常规 2 4 4 3 2 4 2 2 2" xfId="0"/>
    <cellStyle name="常规 2 4 4 3 2 4 2 3" xfId="0"/>
    <cellStyle name="常规 2 4 4 3 2 4 3" xfId="0"/>
    <cellStyle name="常规 2 4 4 3 2 4 3 2" xfId="0"/>
    <cellStyle name="常规 2 4 4 3 2 4 4" xfId="0"/>
    <cellStyle name="常规 2 4 4 3 2 5" xfId="0"/>
    <cellStyle name="常规 2 4 4 3 2 5 2" xfId="0"/>
    <cellStyle name="常规 2 4 4 3 2 5 2 2" xfId="0"/>
    <cellStyle name="常规 2 4 4 3 2 5 3" xfId="0"/>
    <cellStyle name="常规 2 4 4 3 2 6" xfId="0"/>
    <cellStyle name="常规 2 4 4 3 2 6 2" xfId="0"/>
    <cellStyle name="常规 2 4 4 3 2 7" xfId="0"/>
    <cellStyle name="常规 2 4 4 3 3" xfId="0"/>
    <cellStyle name="常规 2 4 4 3 3 2" xfId="0"/>
    <cellStyle name="常规 2 4 4 3 3 2 2" xfId="0"/>
    <cellStyle name="常规 2 4 4 3 3 2 2 2" xfId="0"/>
    <cellStyle name="常规 2 4 4 3 3 2 2 2 2" xfId="0"/>
    <cellStyle name="常规 2 4 4 3 3 2 2 2 2 2" xfId="0"/>
    <cellStyle name="常规 2 4 4 3 3 2 2 2 3" xfId="0"/>
    <cellStyle name="常规 2 4 4 3 3 2 2 3" xfId="0"/>
    <cellStyle name="常规 2 4 4 3 3 2 2 3 2" xfId="0"/>
    <cellStyle name="常规 2 4 4 3 3 2 2 4" xfId="0"/>
    <cellStyle name="常规 2 4 4 3 3 2 3" xfId="0"/>
    <cellStyle name="常规 2 4 4 3 3 2 3 2" xfId="0"/>
    <cellStyle name="常规 2 4 4 3 3 2 3 2 2" xfId="0"/>
    <cellStyle name="常规 2 4 4 3 3 2 3 3" xfId="0"/>
    <cellStyle name="常规 2 4 4 3 3 2 4" xfId="0"/>
    <cellStyle name="常规 2 4 4 3 3 2 4 2" xfId="0"/>
    <cellStyle name="常规 2 4 4 3 3 2 5" xfId="0"/>
    <cellStyle name="常规 2 4 4 3 3 3" xfId="0"/>
    <cellStyle name="常规 2 4 4 3 3 3 2" xfId="0"/>
    <cellStyle name="常规 2 4 4 3 3 3 2 2" xfId="0"/>
    <cellStyle name="常规 2 4 4 3 3 3 2 2 2" xfId="0"/>
    <cellStyle name="常规 2 4 4 3 3 3 2 3" xfId="0"/>
    <cellStyle name="常规 2 4 4 3 3 3 3" xfId="0"/>
    <cellStyle name="常规 2 4 4 3 3 3 3 2" xfId="0"/>
    <cellStyle name="常规 2 4 4 3 3 3 4" xfId="0"/>
    <cellStyle name="常规 2 4 4 3 3 4" xfId="0"/>
    <cellStyle name="常规 2 4 4 3 3 4 2" xfId="0"/>
    <cellStyle name="常规 2 4 4 3 3 4 2 2" xfId="0"/>
    <cellStyle name="常规 2 4 4 3 3 4 3" xfId="0"/>
    <cellStyle name="常规 2 4 4 3 3 5" xfId="0"/>
    <cellStyle name="常规 2 4 4 3 3 5 2" xfId="0"/>
    <cellStyle name="常规 2 4 4 3 3 6" xfId="0"/>
    <cellStyle name="常规 2 4 4 3 4" xfId="0"/>
    <cellStyle name="常规 2 4 4 3 4 2" xfId="0"/>
    <cellStyle name="常规 2 4 4 3 4 2 2" xfId="0"/>
    <cellStyle name="常规 2 4 4 3 4 2 2 2" xfId="0"/>
    <cellStyle name="常规 2 4 4 3 4 2 2 2 2" xfId="0"/>
    <cellStyle name="常规 2 4 4 3 4 2 2 3" xfId="0"/>
    <cellStyle name="常规 2 4 4 3 4 2 3" xfId="0"/>
    <cellStyle name="常规 2 4 4 3 4 2 3 2" xfId="0"/>
    <cellStyle name="常规 2 4 4 3 4 2 4" xfId="0"/>
    <cellStyle name="常规 2 4 4 3 4 3" xfId="0"/>
    <cellStyle name="常规 2 4 4 3 4 3 2" xfId="0"/>
    <cellStyle name="常规 2 4 4 3 4 3 2 2" xfId="0"/>
    <cellStyle name="常规 2 4 4 3 4 3 3" xfId="0"/>
    <cellStyle name="常规 2 4 4 3 4 4" xfId="0"/>
    <cellStyle name="常规 2 4 4 3 4 4 2" xfId="0"/>
    <cellStyle name="常规 2 4 4 3 4 5" xfId="0"/>
    <cellStyle name="常规 2 4 4 3 5" xfId="0"/>
    <cellStyle name="常规 2 4 4 3 5 2" xfId="0"/>
    <cellStyle name="常规 2 4 4 3 5 2 2" xfId="0"/>
    <cellStyle name="常规 2 4 4 3 5 2 2 2" xfId="0"/>
    <cellStyle name="常规 2 4 4 3 5 2 3" xfId="0"/>
    <cellStyle name="常规 2 4 4 3 5 3" xfId="0"/>
    <cellStyle name="常规 2 4 4 3 5 3 2" xfId="0"/>
    <cellStyle name="常规 2 4 4 3 5 4" xfId="0"/>
    <cellStyle name="常规 2 4 4 3 6" xfId="0"/>
    <cellStyle name="常规 2 4 4 3 6 2" xfId="0"/>
    <cellStyle name="常规 2 4 4 3 6 2 2" xfId="0"/>
    <cellStyle name="常规 2 4 4 3 6 3" xfId="0"/>
    <cellStyle name="常规 2 4 4 3 7" xfId="0"/>
    <cellStyle name="常规 2 4 4 3 7 2" xfId="0"/>
    <cellStyle name="常规 2 4 4 3 8" xfId="0"/>
    <cellStyle name="常规 2 4 4 4" xfId="0"/>
    <cellStyle name="常规 2 4 4 4 2" xfId="0"/>
    <cellStyle name="常规 2 4 4 4 2 2" xfId="0"/>
    <cellStyle name="常规 2 4 4 4 2 2 2" xfId="0"/>
    <cellStyle name="常规 2 4 4 4 2 2 2 2" xfId="0"/>
    <cellStyle name="常规 2 4 4 4 2 2 2 2 2" xfId="0"/>
    <cellStyle name="常规 2 4 4 4 2 2 2 2 2 2" xfId="0"/>
    <cellStyle name="常规 2 4 4 4 2 2 2 2 3" xfId="0"/>
    <cellStyle name="常规 2 4 4 4 2 2 2 3" xfId="0"/>
    <cellStyle name="常规 2 4 4 4 2 2 2 3 2" xfId="0"/>
    <cellStyle name="常规 2 4 4 4 2 2 2 4" xfId="0"/>
    <cellStyle name="常规 2 4 4 4 2 2 3" xfId="0"/>
    <cellStyle name="常规 2 4 4 4 2 2 3 2" xfId="0"/>
    <cellStyle name="常规 2 4 4 4 2 2 3 2 2" xfId="0"/>
    <cellStyle name="常规 2 4 4 4 2 2 3 3" xfId="0"/>
    <cellStyle name="常规 2 4 4 4 2 2 4" xfId="0"/>
    <cellStyle name="常规 2 4 4 4 2 2 4 2" xfId="0"/>
    <cellStyle name="常规 2 4 4 4 2 2 5" xfId="0"/>
    <cellStyle name="常规 2 4 4 4 2 3" xfId="0"/>
    <cellStyle name="常规 2 4 4 4 2 3 2" xfId="0"/>
    <cellStyle name="常规 2 4 4 4 2 3 2 2" xfId="0"/>
    <cellStyle name="常规 2 4 4 4 2 3 2 2 2" xfId="0"/>
    <cellStyle name="常规 2 4 4 4 2 3 2 3" xfId="0"/>
    <cellStyle name="常规 2 4 4 4 2 3 3" xfId="0"/>
    <cellStyle name="常规 2 4 4 4 2 3 3 2" xfId="0"/>
    <cellStyle name="常规 2 4 4 4 2 3 4" xfId="0"/>
    <cellStyle name="常规 2 4 4 4 2 4" xfId="0"/>
    <cellStyle name="常规 2 4 4 4 2 4 2" xfId="0"/>
    <cellStyle name="常规 2 4 4 4 2 4 2 2" xfId="0"/>
    <cellStyle name="常规 2 4 4 4 2 4 3" xfId="0"/>
    <cellStyle name="常规 2 4 4 4 2 5" xfId="0"/>
    <cellStyle name="常规 2 4 4 4 2 5 2" xfId="0"/>
    <cellStyle name="常规 2 4 4 4 2 6" xfId="0"/>
    <cellStyle name="常规 2 4 4 4 3" xfId="0"/>
    <cellStyle name="常规 2 4 4 4 3 2" xfId="0"/>
    <cellStyle name="常规 2 4 4 4 3 2 2" xfId="0"/>
    <cellStyle name="常规 2 4 4 4 3 2 2 2" xfId="0"/>
    <cellStyle name="常规 2 4 4 4 3 2 2 2 2" xfId="0"/>
    <cellStyle name="常规 2 4 4 4 3 2 2 3" xfId="0"/>
    <cellStyle name="常规 2 4 4 4 3 2 3" xfId="0"/>
    <cellStyle name="常规 2 4 4 4 3 2 3 2" xfId="0"/>
    <cellStyle name="常规 2 4 4 4 3 2 4" xfId="0"/>
    <cellStyle name="常规 2 4 4 4 3 3" xfId="0"/>
    <cellStyle name="常规 2 4 4 4 3 3 2" xfId="0"/>
    <cellStyle name="常规 2 4 4 4 3 3 2 2" xfId="0"/>
    <cellStyle name="常规 2 4 4 4 3 3 3" xfId="0"/>
    <cellStyle name="常规 2 4 4 4 3 4" xfId="0"/>
    <cellStyle name="常规 2 4 4 4 3 4 2" xfId="0"/>
    <cellStyle name="常规 2 4 4 4 3 5" xfId="0"/>
    <cellStyle name="常规 2 4 4 4 4" xfId="0"/>
    <cellStyle name="常规 2 4 4 4 4 2" xfId="0"/>
    <cellStyle name="常规 2 4 4 4 4 2 2" xfId="0"/>
    <cellStyle name="常规 2 4 4 4 4 2 2 2" xfId="0"/>
    <cellStyle name="常规 2 4 4 4 4 2 3" xfId="0"/>
    <cellStyle name="常规 2 4 4 4 4 3" xfId="0"/>
    <cellStyle name="常规 2 4 4 4 4 3 2" xfId="0"/>
    <cellStyle name="常规 2 4 4 4 4 4" xfId="0"/>
    <cellStyle name="常规 2 4 4 4 5" xfId="0"/>
    <cellStyle name="常规 2 4 4 4 5 2" xfId="0"/>
    <cellStyle name="常规 2 4 4 4 5 2 2" xfId="0"/>
    <cellStyle name="常规 2 4 4 4 5 3" xfId="0"/>
    <cellStyle name="常规 2 4 4 4 6" xfId="0"/>
    <cellStyle name="常规 2 4 4 4 6 2" xfId="0"/>
    <cellStyle name="常规 2 4 4 4 7" xfId="0"/>
    <cellStyle name="常规 2 4 4 5" xfId="0"/>
    <cellStyle name="常规 2 4 4 5 2" xfId="0"/>
    <cellStyle name="常规 2 4 4 5 2 2" xfId="0"/>
    <cellStyle name="常规 2 4 4 5 2 2 2" xfId="0"/>
    <cellStyle name="常规 2 4 4 5 2 2 2 2" xfId="0"/>
    <cellStyle name="常规 2 4 4 5 2 2 2 2 2" xfId="0"/>
    <cellStyle name="常规 2 4 4 5 2 2 2 3" xfId="0"/>
    <cellStyle name="常规 2 4 4 5 2 2 3" xfId="0"/>
    <cellStyle name="常规 2 4 4 5 2 2 3 2" xfId="0"/>
    <cellStyle name="常规 2 4 4 5 2 2 4" xfId="0"/>
    <cellStyle name="常规 2 4 4 5 2 3" xfId="0"/>
    <cellStyle name="常规 2 4 4 5 2 3 2" xfId="0"/>
    <cellStyle name="常规 2 4 4 5 2 3 2 2" xfId="0"/>
    <cellStyle name="常规 2 4 4 5 2 3 3" xfId="0"/>
    <cellStyle name="常规 2 4 4 5 2 4" xfId="0"/>
    <cellStyle name="常规 2 4 4 5 2 4 2" xfId="0"/>
    <cellStyle name="常规 2 4 4 5 2 5" xfId="0"/>
    <cellStyle name="常规 2 4 4 5 3" xfId="0"/>
    <cellStyle name="常规 2 4 4 5 3 2" xfId="0"/>
    <cellStyle name="常规 2 4 4 5 3 2 2" xfId="0"/>
    <cellStyle name="常规 2 4 4 5 3 2 2 2" xfId="0"/>
    <cellStyle name="常规 2 4 4 5 3 2 3" xfId="0"/>
    <cellStyle name="常规 2 4 4 5 3 3" xfId="0"/>
    <cellStyle name="常规 2 4 4 5 3 3 2" xfId="0"/>
    <cellStyle name="常规 2 4 4 5 3 4" xfId="0"/>
    <cellStyle name="常规 2 4 4 5 4" xfId="0"/>
    <cellStyle name="常规 2 4 4 5 4 2" xfId="0"/>
    <cellStyle name="常规 2 4 4 5 4 2 2" xfId="0"/>
    <cellStyle name="常规 2 4 4 5 4 3" xfId="0"/>
    <cellStyle name="常规 2 4 4 5 5" xfId="0"/>
    <cellStyle name="常规 2 4 4 5 5 2" xfId="0"/>
    <cellStyle name="常规 2 4 4 5 6" xfId="0"/>
    <cellStyle name="常规 2 4 4 6" xfId="0"/>
    <cellStyle name="常规 2 4 4 6 2" xfId="0"/>
    <cellStyle name="常规 2 4 4 6 2 2" xfId="0"/>
    <cellStyle name="常规 2 4 4 6 2 2 2" xfId="0"/>
    <cellStyle name="常规 2 4 4 6 2 2 2 2" xfId="0"/>
    <cellStyle name="常规 2 4 4 6 2 2 3" xfId="0"/>
    <cellStyle name="常规 2 4 4 6 2 3" xfId="0"/>
    <cellStyle name="常规 2 4 4 6 2 3 2" xfId="0"/>
    <cellStyle name="常规 2 4 4 6 2 4" xfId="0"/>
    <cellStyle name="常规 2 4 4 6 3" xfId="0"/>
    <cellStyle name="常规 2 4 4 6 3 2" xfId="0"/>
    <cellStyle name="常规 2 4 4 6 3 2 2" xfId="0"/>
    <cellStyle name="常规 2 4 4 6 3 3" xfId="0"/>
    <cellStyle name="常规 2 4 4 6 4" xfId="0"/>
    <cellStyle name="常规 2 4 4 6 4 2" xfId="0"/>
    <cellStyle name="常规 2 4 4 6 5" xfId="0"/>
    <cellStyle name="常规 2 4 4 7" xfId="0"/>
    <cellStyle name="常规 2 4 4 7 2" xfId="0"/>
    <cellStyle name="常规 2 4 4 7 2 2" xfId="0"/>
    <cellStyle name="常规 2 4 4 7 2 2 2" xfId="0"/>
    <cellStyle name="常规 2 4 4 7 2 3" xfId="0"/>
    <cellStyle name="常规 2 4 4 7 3" xfId="0"/>
    <cellStyle name="常规 2 4 4 7 3 2" xfId="0"/>
    <cellStyle name="常规 2 4 4 7 4" xfId="0"/>
    <cellStyle name="常规 2 4 4 8" xfId="0"/>
    <cellStyle name="常规 2 4 4 8 2" xfId="0"/>
    <cellStyle name="常规 2 4 4 8 2 2" xfId="0"/>
    <cellStyle name="常规 2 4 4 8 3" xfId="0"/>
    <cellStyle name="常规 2 4 4 9" xfId="0"/>
    <cellStyle name="常规 2 4 4 9 2" xfId="0"/>
    <cellStyle name="常规 2 4 5" xfId="0"/>
    <cellStyle name="常规 2 4 5 2" xfId="0"/>
    <cellStyle name="常规 2 4 5 2 2" xfId="0"/>
    <cellStyle name="常规 2 4 5 2 2 2" xfId="0"/>
    <cellStyle name="常规 2 4 5 2 2 2 2" xfId="0"/>
    <cellStyle name="常规 2 4 5 2 2 2 2 2" xfId="0"/>
    <cellStyle name="常规 2 4 5 2 2 2 2 2 2" xfId="0"/>
    <cellStyle name="常规 2 4 5 2 2 2 2 2 2 2" xfId="0"/>
    <cellStyle name="常规 2 4 5 2 2 2 2 2 3" xfId="0"/>
    <cellStyle name="常规 2 4 5 2 2 2 2 3" xfId="0"/>
    <cellStyle name="常规 2 4 5 2 2 2 2 3 2" xfId="0"/>
    <cellStyle name="常规 2 4 5 2 2 2 2 4" xfId="0"/>
    <cellStyle name="常规 2 4 5 2 2 2 3" xfId="0"/>
    <cellStyle name="常规 2 4 5 2 2 2 3 2" xfId="0"/>
    <cellStyle name="常规 2 4 5 2 2 2 3 2 2" xfId="0"/>
    <cellStyle name="常规 2 4 5 2 2 2 3 3" xfId="0"/>
    <cellStyle name="常规 2 4 5 2 2 2 4" xfId="0"/>
    <cellStyle name="常规 2 4 5 2 2 2 4 2" xfId="0"/>
    <cellStyle name="常规 2 4 5 2 2 2 5" xfId="0"/>
    <cellStyle name="常规 2 4 5 2 2 3" xfId="0"/>
    <cellStyle name="常规 2 4 5 2 2 3 2" xfId="0"/>
    <cellStyle name="常规 2 4 5 2 2 3 2 2" xfId="0"/>
    <cellStyle name="常规 2 4 5 2 2 3 2 2 2" xfId="0"/>
    <cellStyle name="常规 2 4 5 2 2 3 2 3" xfId="0"/>
    <cellStyle name="常规 2 4 5 2 2 3 3" xfId="0"/>
    <cellStyle name="常规 2 4 5 2 2 3 3 2" xfId="0"/>
    <cellStyle name="常规 2 4 5 2 2 3 4" xfId="0"/>
    <cellStyle name="常规 2 4 5 2 2 4" xfId="0"/>
    <cellStyle name="常规 2 4 5 2 2 4 2" xfId="0"/>
    <cellStyle name="常规 2 4 5 2 2 4 2 2" xfId="0"/>
    <cellStyle name="常规 2 4 5 2 2 4 3" xfId="0"/>
    <cellStyle name="常规 2 4 5 2 2 5" xfId="0"/>
    <cellStyle name="常规 2 4 5 2 2 5 2" xfId="0"/>
    <cellStyle name="常规 2 4 5 2 2 6" xfId="0"/>
    <cellStyle name="常规 2 4 5 2 3" xfId="0"/>
    <cellStyle name="常规 2 4 5 2 3 2" xfId="0"/>
    <cellStyle name="常规 2 4 5 2 3 2 2" xfId="0"/>
    <cellStyle name="常规 2 4 5 2 3 2 2 2" xfId="0"/>
    <cellStyle name="常规 2 4 5 2 3 2 2 2 2" xfId="0"/>
    <cellStyle name="常规 2 4 5 2 3 2 2 3" xfId="0"/>
    <cellStyle name="常规 2 4 5 2 3 2 3" xfId="0"/>
    <cellStyle name="常规 2 4 5 2 3 2 3 2" xfId="0"/>
    <cellStyle name="常规 2 4 5 2 3 2 4" xfId="0"/>
    <cellStyle name="常规 2 4 5 2 3 3" xfId="0"/>
    <cellStyle name="常规 2 4 5 2 3 3 2" xfId="0"/>
    <cellStyle name="常规 2 4 5 2 3 3 2 2" xfId="0"/>
    <cellStyle name="常规 2 4 5 2 3 3 3" xfId="0"/>
    <cellStyle name="常规 2 4 5 2 3 4" xfId="0"/>
    <cellStyle name="常规 2 4 5 2 3 4 2" xfId="0"/>
    <cellStyle name="常规 2 4 5 2 3 5" xfId="0"/>
    <cellStyle name="常规 2 4 5 2 4" xfId="0"/>
    <cellStyle name="常规 2 4 5 2 4 2" xfId="0"/>
    <cellStyle name="常规 2 4 5 2 4 2 2" xfId="0"/>
    <cellStyle name="常规 2 4 5 2 4 2 2 2" xfId="0"/>
    <cellStyle name="常规 2 4 5 2 4 2 3" xfId="0"/>
    <cellStyle name="常规 2 4 5 2 4 3" xfId="0"/>
    <cellStyle name="常规 2 4 5 2 4 3 2" xfId="0"/>
    <cellStyle name="常规 2 4 5 2 4 4" xfId="0"/>
    <cellStyle name="常规 2 4 5 2 5" xfId="0"/>
    <cellStyle name="常规 2 4 5 2 5 2" xfId="0"/>
    <cellStyle name="常规 2 4 5 2 5 2 2" xfId="0"/>
    <cellStyle name="常规 2 4 5 2 5 3" xfId="0"/>
    <cellStyle name="常规 2 4 5 2 6" xfId="0"/>
    <cellStyle name="常规 2 4 5 2 6 2" xfId="0"/>
    <cellStyle name="常规 2 4 5 2 7" xfId="0"/>
    <cellStyle name="常规 2 4 5 3" xfId="0"/>
    <cellStyle name="常规 2 4 5 3 2" xfId="0"/>
    <cellStyle name="常规 2 4 5 3 2 2" xfId="0"/>
    <cellStyle name="常规 2 4 5 3 2 2 2" xfId="0"/>
    <cellStyle name="常规 2 4 5 3 2 2 2 2" xfId="0"/>
    <cellStyle name="常规 2 4 5 3 2 2 2 2 2" xfId="0"/>
    <cellStyle name="常规 2 4 5 3 2 2 2 3" xfId="0"/>
    <cellStyle name="常规 2 4 5 3 2 2 3" xfId="0"/>
    <cellStyle name="常规 2 4 5 3 2 2 3 2" xfId="0"/>
    <cellStyle name="常规 2 4 5 3 2 2 4" xfId="0"/>
    <cellStyle name="常规 2 4 5 3 2 3" xfId="0"/>
    <cellStyle name="常规 2 4 5 3 2 3 2" xfId="0"/>
    <cellStyle name="常规 2 4 5 3 2 3 2 2" xfId="0"/>
    <cellStyle name="常规 2 4 5 3 2 3 3" xfId="0"/>
    <cellStyle name="常规 2 4 5 3 2 4" xfId="0"/>
    <cellStyle name="常规 2 4 5 3 2 4 2" xfId="0"/>
    <cellStyle name="常规 2 4 5 3 2 5" xfId="0"/>
    <cellStyle name="常规 2 4 5 3 3" xfId="0"/>
    <cellStyle name="常规 2 4 5 3 3 2" xfId="0"/>
    <cellStyle name="常规 2 4 5 3 3 2 2" xfId="0"/>
    <cellStyle name="常规 2 4 5 3 3 2 2 2" xfId="0"/>
    <cellStyle name="常规 2 4 5 3 3 2 3" xfId="0"/>
    <cellStyle name="常规 2 4 5 3 3 3" xfId="0"/>
    <cellStyle name="常规 2 4 5 3 3 3 2" xfId="0"/>
    <cellStyle name="常规 2 4 5 3 3 4" xfId="0"/>
    <cellStyle name="常规 2 4 5 3 4" xfId="0"/>
    <cellStyle name="常规 2 4 5 3 4 2" xfId="0"/>
    <cellStyle name="常规 2 4 5 3 4 2 2" xfId="0"/>
    <cellStyle name="常规 2 4 5 3 4 3" xfId="0"/>
    <cellStyle name="常规 2 4 5 3 5" xfId="0"/>
    <cellStyle name="常规 2 4 5 3 5 2" xfId="0"/>
    <cellStyle name="常规 2 4 5 3 6" xfId="0"/>
    <cellStyle name="常规 2 4 5 4" xfId="0"/>
    <cellStyle name="常规 2 4 5 4 2" xfId="0"/>
    <cellStyle name="常规 2 4 5 4 2 2" xfId="0"/>
    <cellStyle name="常规 2 4 5 4 2 2 2" xfId="0"/>
    <cellStyle name="常规 2 4 5 4 2 2 2 2" xfId="0"/>
    <cellStyle name="常规 2 4 5 4 2 2 3" xfId="0"/>
    <cellStyle name="常规 2 4 5 4 2 3" xfId="0"/>
    <cellStyle name="常规 2 4 5 4 2 3 2" xfId="0"/>
    <cellStyle name="常规 2 4 5 4 2 4" xfId="0"/>
    <cellStyle name="常规 2 4 5 4 3" xfId="0"/>
    <cellStyle name="常规 2 4 5 4 3 2" xfId="0"/>
    <cellStyle name="常规 2 4 5 4 3 2 2" xfId="0"/>
    <cellStyle name="常规 2 4 5 4 3 3" xfId="0"/>
    <cellStyle name="常规 2 4 5 4 4" xfId="0"/>
    <cellStyle name="常规 2 4 5 4 4 2" xfId="0"/>
    <cellStyle name="常规 2 4 5 4 5" xfId="0"/>
    <cellStyle name="常规 2 4 5 5" xfId="0"/>
    <cellStyle name="常规 2 4 5 5 2" xfId="0"/>
    <cellStyle name="常规 2 4 5 5 2 2" xfId="0"/>
    <cellStyle name="常规 2 4 5 5 2 2 2" xfId="0"/>
    <cellStyle name="常规 2 4 5 5 2 3" xfId="0"/>
    <cellStyle name="常规 2 4 5 5 3" xfId="0"/>
    <cellStyle name="常规 2 4 5 5 3 2" xfId="0"/>
    <cellStyle name="常规 2 4 5 5 4" xfId="0"/>
    <cellStyle name="常规 2 4 5 6" xfId="0"/>
    <cellStyle name="常规 2 4 5 6 2" xfId="0"/>
    <cellStyle name="常规 2 4 5 6 2 2" xfId="0"/>
    <cellStyle name="常规 2 4 5 6 3" xfId="0"/>
    <cellStyle name="常规 2 4 5 7" xfId="0"/>
    <cellStyle name="常规 2 4 5 7 2" xfId="0"/>
    <cellStyle name="常规 2 4 5 8" xfId="0"/>
    <cellStyle name="常规 2 4 6" xfId="0"/>
    <cellStyle name="常规 2 4 6 2" xfId="0"/>
    <cellStyle name="常规 2 4 6 2 2" xfId="0"/>
    <cellStyle name="常规 2 4 6 2 2 2" xfId="0"/>
    <cellStyle name="常规 2 4 6 2 2 2 2" xfId="0"/>
    <cellStyle name="常规 2 4 6 2 2 2 2 2" xfId="0"/>
    <cellStyle name="常规 2 4 6 2 2 2 2 2 2" xfId="0"/>
    <cellStyle name="常规 2 4 6 2 2 2 2 2 2 2" xfId="0"/>
    <cellStyle name="常规 2 4 6 2 2 2 2 2 3" xfId="0"/>
    <cellStyle name="常规 2 4 6 2 2 2 2 3" xfId="0"/>
    <cellStyle name="常规 2 4 6 2 2 2 2 3 2" xfId="0"/>
    <cellStyle name="常规 2 4 6 2 2 2 2 4" xfId="0"/>
    <cellStyle name="常规 2 4 6 2 2 2 3" xfId="0"/>
    <cellStyle name="常规 2 4 6 2 2 2 3 2" xfId="0"/>
    <cellStyle name="常规 2 4 6 2 2 2 3 2 2" xfId="0"/>
    <cellStyle name="常规 2 4 6 2 2 2 3 3" xfId="0"/>
    <cellStyle name="常规 2 4 6 2 2 2 4" xfId="0"/>
    <cellStyle name="常规 2 4 6 2 2 2 4 2" xfId="0"/>
    <cellStyle name="常规 2 4 6 2 2 2 5" xfId="0"/>
    <cellStyle name="常规 2 4 6 2 2 3" xfId="0"/>
    <cellStyle name="常规 2 4 6 2 2 3 2" xfId="0"/>
    <cellStyle name="常规 2 4 6 2 2 3 2 2" xfId="0"/>
    <cellStyle name="常规 2 4 6 2 2 3 2 2 2" xfId="0"/>
    <cellStyle name="常规 2 4 6 2 2 3 2 3" xfId="0"/>
    <cellStyle name="常规 2 4 6 2 2 3 3" xfId="0"/>
    <cellStyle name="常规 2 4 6 2 2 3 3 2" xfId="0"/>
    <cellStyle name="常规 2 4 6 2 2 3 4" xfId="0"/>
    <cellStyle name="常规 2 4 6 2 2 4" xfId="0"/>
    <cellStyle name="常规 2 4 6 2 2 4 2" xfId="0"/>
    <cellStyle name="常规 2 4 6 2 2 4 2 2" xfId="0"/>
    <cellStyle name="常规 2 4 6 2 2 4 3" xfId="0"/>
    <cellStyle name="常规 2 4 6 2 2 5" xfId="0"/>
    <cellStyle name="常规 2 4 6 2 2 5 2" xfId="0"/>
    <cellStyle name="常规 2 4 6 2 2 6" xfId="0"/>
    <cellStyle name="常规 2 4 6 2 3" xfId="0"/>
    <cellStyle name="常规 2 4 6 2 3 2" xfId="0"/>
    <cellStyle name="常规 2 4 6 2 3 2 2" xfId="0"/>
    <cellStyle name="常规 2 4 6 2 3 2 2 2" xfId="0"/>
    <cellStyle name="常规 2 4 6 2 3 2 2 2 2" xfId="0"/>
    <cellStyle name="常规 2 4 6 2 3 2 2 3" xfId="0"/>
    <cellStyle name="常规 2 4 6 2 3 2 3" xfId="0"/>
    <cellStyle name="常规 2 4 6 2 3 2 3 2" xfId="0"/>
    <cellStyle name="常规 2 4 6 2 3 2 4" xfId="0"/>
    <cellStyle name="常规 2 4 6 2 3 3" xfId="0"/>
    <cellStyle name="常规 2 4 6 2 3 3 2" xfId="0"/>
    <cellStyle name="常规 2 4 6 2 3 3 2 2" xfId="0"/>
    <cellStyle name="常规 2 4 6 2 3 3 3" xfId="0"/>
    <cellStyle name="常规 2 4 6 2 3 4" xfId="0"/>
    <cellStyle name="常规 2 4 6 2 3 4 2" xfId="0"/>
    <cellStyle name="常规 2 4 6 2 3 5" xfId="0"/>
    <cellStyle name="常规 2 4 6 2 4" xfId="0"/>
    <cellStyle name="常规 2 4 6 2 4 2" xfId="0"/>
    <cellStyle name="常规 2 4 6 2 4 2 2" xfId="0"/>
    <cellStyle name="常规 2 4 6 2 4 2 2 2" xfId="0"/>
    <cellStyle name="常规 2 4 6 2 4 2 3" xfId="0"/>
    <cellStyle name="常规 2 4 6 2 4 3" xfId="0"/>
    <cellStyle name="常规 2 4 6 2 4 3 2" xfId="0"/>
    <cellStyle name="常规 2 4 6 2 4 4" xfId="0"/>
    <cellStyle name="常规 2 4 6 2 5" xfId="0"/>
    <cellStyle name="常规 2 4 6 2 5 2" xfId="0"/>
    <cellStyle name="常规 2 4 6 2 5 2 2" xfId="0"/>
    <cellStyle name="常规 2 4 6 2 5 3" xfId="0"/>
    <cellStyle name="常规 2 4 6 2 6" xfId="0"/>
    <cellStyle name="常规 2 4 6 2 6 2" xfId="0"/>
    <cellStyle name="常规 2 4 6 2 7" xfId="0"/>
    <cellStyle name="常规 2 4 6 3" xfId="0"/>
    <cellStyle name="常规 2 4 6 3 2" xfId="0"/>
    <cellStyle name="常规 2 4 6 3 2 2" xfId="0"/>
    <cellStyle name="常规 2 4 6 3 2 2 2" xfId="0"/>
    <cellStyle name="常规 2 4 6 3 2 2 2 2" xfId="0"/>
    <cellStyle name="常规 2 4 6 3 2 2 2 2 2" xfId="0"/>
    <cellStyle name="常规 2 4 6 3 2 2 2 3" xfId="0"/>
    <cellStyle name="常规 2 4 6 3 2 2 3" xfId="0"/>
    <cellStyle name="常规 2 4 6 3 2 2 3 2" xfId="0"/>
    <cellStyle name="常规 2 4 6 3 2 2 4" xfId="0"/>
    <cellStyle name="常规 2 4 6 3 2 3" xfId="0"/>
    <cellStyle name="常规 2 4 6 3 2 3 2" xfId="0"/>
    <cellStyle name="常规 2 4 6 3 2 3 2 2" xfId="0"/>
    <cellStyle name="常规 2 4 6 3 2 3 3" xfId="0"/>
    <cellStyle name="常规 2 4 6 3 2 4" xfId="0"/>
    <cellStyle name="常规 2 4 6 3 2 4 2" xfId="0"/>
    <cellStyle name="常规 2 4 6 3 2 5" xfId="0"/>
    <cellStyle name="常规 2 4 6 3 3" xfId="0"/>
    <cellStyle name="常规 2 4 6 3 3 2" xfId="0"/>
    <cellStyle name="常规 2 4 6 3 3 2 2" xfId="0"/>
    <cellStyle name="常规 2 4 6 3 3 2 2 2" xfId="0"/>
    <cellStyle name="常规 2 4 6 3 3 2 3" xfId="0"/>
    <cellStyle name="常规 2 4 6 3 3 3" xfId="0"/>
    <cellStyle name="常规 2 4 6 3 3 3 2" xfId="0"/>
    <cellStyle name="常规 2 4 6 3 3 4" xfId="0"/>
    <cellStyle name="常规 2 4 6 3 4" xfId="0"/>
    <cellStyle name="常规 2 4 6 3 4 2" xfId="0"/>
    <cellStyle name="常规 2 4 6 3 4 2 2" xfId="0"/>
    <cellStyle name="常规 2 4 6 3 4 3" xfId="0"/>
    <cellStyle name="常规 2 4 6 3 5" xfId="0"/>
    <cellStyle name="常规 2 4 6 3 5 2" xfId="0"/>
    <cellStyle name="常规 2 4 6 3 6" xfId="0"/>
    <cellStyle name="常规 2 4 6 4" xfId="0"/>
    <cellStyle name="常规 2 4 6 4 2" xfId="0"/>
    <cellStyle name="常规 2 4 6 4 2 2" xfId="0"/>
    <cellStyle name="常规 2 4 6 4 2 2 2" xfId="0"/>
    <cellStyle name="常规 2 4 6 4 2 2 2 2" xfId="0"/>
    <cellStyle name="常规 2 4 6 4 2 2 3" xfId="0"/>
    <cellStyle name="常规 2 4 6 4 2 3" xfId="0"/>
    <cellStyle name="常规 2 4 6 4 2 3 2" xfId="0"/>
    <cellStyle name="常规 2 4 6 4 2 4" xfId="0"/>
    <cellStyle name="常规 2 4 6 4 3" xfId="0"/>
    <cellStyle name="常规 2 4 6 4 3 2" xfId="0"/>
    <cellStyle name="常规 2 4 6 4 3 2 2" xfId="0"/>
    <cellStyle name="常规 2 4 6 4 3 3" xfId="0"/>
    <cellStyle name="常规 2 4 6 4 4" xfId="0"/>
    <cellStyle name="常规 2 4 6 4 4 2" xfId="0"/>
    <cellStyle name="常规 2 4 6 4 5" xfId="0"/>
    <cellStyle name="常规 2 4 6 5" xfId="0"/>
    <cellStyle name="常规 2 4 6 5 2" xfId="0"/>
    <cellStyle name="常规 2 4 6 5 2 2" xfId="0"/>
    <cellStyle name="常规 2 4 6 5 2 2 2" xfId="0"/>
    <cellStyle name="常规 2 4 6 5 2 3" xfId="0"/>
    <cellStyle name="常规 2 4 6 5 3" xfId="0"/>
    <cellStyle name="常规 2 4 6 5 3 2" xfId="0"/>
    <cellStyle name="常规 2 4 6 5 4" xfId="0"/>
    <cellStyle name="常规 2 4 6 6" xfId="0"/>
    <cellStyle name="常规 2 4 6 6 2" xfId="0"/>
    <cellStyle name="常规 2 4 6 6 2 2" xfId="0"/>
    <cellStyle name="常规 2 4 6 6 3" xfId="0"/>
    <cellStyle name="常规 2 4 6 7" xfId="0"/>
    <cellStyle name="常规 2 4 6 7 2" xfId="0"/>
    <cellStyle name="常规 2 4 6 8" xfId="0"/>
    <cellStyle name="常规 2 4 7" xfId="0"/>
    <cellStyle name="常规 2 4 7 2" xfId="0"/>
    <cellStyle name="常规 2 4 7 2 2" xfId="0"/>
    <cellStyle name="常规 2 4 7 2 2 2" xfId="0"/>
    <cellStyle name="常规 2 4 7 2 2 2 2" xfId="0"/>
    <cellStyle name="常规 2 4 7 2 2 2 2 2" xfId="0"/>
    <cellStyle name="常规 2 4 7 2 2 2 2 2 2" xfId="0"/>
    <cellStyle name="常规 2 4 7 2 2 2 2 3" xfId="0"/>
    <cellStyle name="常规 2 4 7 2 2 2 3" xfId="0"/>
    <cellStyle name="常规 2 4 7 2 2 2 3 2" xfId="0"/>
    <cellStyle name="常规 2 4 7 2 2 2 4" xfId="0"/>
    <cellStyle name="常规 2 4 7 2 2 3" xfId="0"/>
    <cellStyle name="常规 2 4 7 2 2 3 2" xfId="0"/>
    <cellStyle name="常规 2 4 7 2 2 3 2 2" xfId="0"/>
    <cellStyle name="常规 2 4 7 2 2 3 3" xfId="0"/>
    <cellStyle name="常规 2 4 7 2 2 4" xfId="0"/>
    <cellStyle name="常规 2 4 7 2 2 4 2" xfId="0"/>
    <cellStyle name="常规 2 4 7 2 2 5" xfId="0"/>
    <cellStyle name="常规 2 4 7 2 3" xfId="0"/>
    <cellStyle name="常规 2 4 7 2 3 2" xfId="0"/>
    <cellStyle name="常规 2 4 7 2 3 2 2" xfId="0"/>
    <cellStyle name="常规 2 4 7 2 3 2 2 2" xfId="0"/>
    <cellStyle name="常规 2 4 7 2 3 2 3" xfId="0"/>
    <cellStyle name="常规 2 4 7 2 3 3" xfId="0"/>
    <cellStyle name="常规 2 4 7 2 3 3 2" xfId="0"/>
    <cellStyle name="常规 2 4 7 2 3 4" xfId="0"/>
    <cellStyle name="常规 2 4 7 2 4" xfId="0"/>
    <cellStyle name="常规 2 4 7 2 4 2" xfId="0"/>
    <cellStyle name="常规 2 4 7 2 4 2 2" xfId="0"/>
    <cellStyle name="常规 2 4 7 2 4 3" xfId="0"/>
    <cellStyle name="常规 2 4 7 2 5" xfId="0"/>
    <cellStyle name="常规 2 4 7 2 5 2" xfId="0"/>
    <cellStyle name="常规 2 4 7 2 6" xfId="0"/>
    <cellStyle name="常规 2 4 7 3" xfId="0"/>
    <cellStyle name="常规 2 4 7 3 2" xfId="0"/>
    <cellStyle name="常规 2 4 7 3 2 2" xfId="0"/>
    <cellStyle name="常规 2 4 7 3 2 2 2" xfId="0"/>
    <cellStyle name="常规 2 4 7 3 2 2 2 2" xfId="0"/>
    <cellStyle name="常规 2 4 7 3 2 2 3" xfId="0"/>
    <cellStyle name="常规 2 4 7 3 2 3" xfId="0"/>
    <cellStyle name="常规 2 4 7 3 2 3 2" xfId="0"/>
    <cellStyle name="常规 2 4 7 3 2 4" xfId="0"/>
    <cellStyle name="常规 2 4 7 3 3" xfId="0"/>
    <cellStyle name="常规 2 4 7 3 3 2" xfId="0"/>
    <cellStyle name="常规 2 4 7 3 3 2 2" xfId="0"/>
    <cellStyle name="常规 2 4 7 3 3 3" xfId="0"/>
    <cellStyle name="常规 2 4 7 3 4" xfId="0"/>
    <cellStyle name="常规 2 4 7 3 4 2" xfId="0"/>
    <cellStyle name="常规 2 4 7 3 5" xfId="0"/>
    <cellStyle name="常规 2 4 7 4" xfId="0"/>
    <cellStyle name="常规 2 4 7 4 2" xfId="0"/>
    <cellStyle name="常规 2 4 7 4 2 2" xfId="0"/>
    <cellStyle name="常规 2 4 7 4 2 2 2" xfId="0"/>
    <cellStyle name="常规 2 4 7 4 2 3" xfId="0"/>
    <cellStyle name="常规 2 4 7 4 3" xfId="0"/>
    <cellStyle name="常规 2 4 7 4 3 2" xfId="0"/>
    <cellStyle name="常规 2 4 7 4 4" xfId="0"/>
    <cellStyle name="常规 2 4 7 5" xfId="0"/>
    <cellStyle name="常规 2 4 7 5 2" xfId="0"/>
    <cellStyle name="常规 2 4 7 5 2 2" xfId="0"/>
    <cellStyle name="常规 2 4 7 5 3" xfId="0"/>
    <cellStyle name="常规 2 4 7 6" xfId="0"/>
    <cellStyle name="常规 2 4 7 6 2" xfId="0"/>
    <cellStyle name="常规 2 4 7 7" xfId="0"/>
    <cellStyle name="常规 2 4 8" xfId="0"/>
    <cellStyle name="常规 2 4 8 2" xfId="0"/>
    <cellStyle name="常规 2 4 8 2 2" xfId="0"/>
    <cellStyle name="常规 2 4 8 2 2 2" xfId="0"/>
    <cellStyle name="常规 2 4 8 2 2 2 2" xfId="0"/>
    <cellStyle name="常规 2 4 8 2 2 2 2 2" xfId="0"/>
    <cellStyle name="常规 2 4 8 2 2 2 3" xfId="0"/>
    <cellStyle name="常规 2 4 8 2 2 3" xfId="0"/>
    <cellStyle name="常规 2 4 8 2 2 3 2" xfId="0"/>
    <cellStyle name="常规 2 4 8 2 2 4" xfId="0"/>
    <cellStyle name="常规 2 4 8 2 3" xfId="0"/>
    <cellStyle name="常规 2 4 8 2 3 2" xfId="0"/>
    <cellStyle name="常规 2 4 8 2 3 2 2" xfId="0"/>
    <cellStyle name="常规 2 4 8 2 3 3" xfId="0"/>
    <cellStyle name="常规 2 4 8 2 4" xfId="0"/>
    <cellStyle name="常规 2 4 8 2 4 2" xfId="0"/>
    <cellStyle name="常规 2 4 8 2 5" xfId="0"/>
    <cellStyle name="常规 2 4 8 3" xfId="0"/>
    <cellStyle name="常规 2 4 8 3 2" xfId="0"/>
    <cellStyle name="常规 2 4 8 3 2 2" xfId="0"/>
    <cellStyle name="常规 2 4 8 3 2 2 2" xfId="0"/>
    <cellStyle name="常规 2 4 8 3 2 3" xfId="0"/>
    <cellStyle name="常规 2 4 8 3 3" xfId="0"/>
    <cellStyle name="常规 2 4 8 3 3 2" xfId="0"/>
    <cellStyle name="常规 2 4 8 3 4" xfId="0"/>
    <cellStyle name="常规 2 4 8 4" xfId="0"/>
    <cellStyle name="常规 2 4 8 4 2" xfId="0"/>
    <cellStyle name="常规 2 4 8 4 2 2" xfId="0"/>
    <cellStyle name="常规 2 4 8 4 3" xfId="0"/>
    <cellStyle name="常规 2 4 8 5" xfId="0"/>
    <cellStyle name="常规 2 4 8 5 2" xfId="0"/>
    <cellStyle name="常规 2 4 8 6" xfId="0"/>
    <cellStyle name="常规 2 4 9" xfId="0"/>
    <cellStyle name="常规 2 4 9 2" xfId="0"/>
    <cellStyle name="常规 2 4 9 2 2" xfId="0"/>
    <cellStyle name="常规 2 4 9 2 2 2" xfId="0"/>
    <cellStyle name="常规 2 4 9 2 2 2 2" xfId="0"/>
    <cellStyle name="常规 2 4 9 2 2 3" xfId="0"/>
    <cellStyle name="常规 2 4 9 2 3" xfId="0"/>
    <cellStyle name="常规 2 4 9 2 3 2" xfId="0"/>
    <cellStyle name="常规 2 4 9 2 4" xfId="0"/>
    <cellStyle name="常规 2 4 9 3" xfId="0"/>
    <cellStyle name="常规 2 4 9 3 2" xfId="0"/>
    <cellStyle name="常规 2 4 9 3 2 2" xfId="0"/>
    <cellStyle name="常规 2 4 9 3 3" xfId="0"/>
    <cellStyle name="常规 2 4 9 4" xfId="0"/>
    <cellStyle name="常规 2 4 9 4 2" xfId="0"/>
    <cellStyle name="常规 2 4 9 5" xfId="0"/>
    <cellStyle name="常规 2 5" xfId="0"/>
    <cellStyle name="常规 2 5 10" xfId="0"/>
    <cellStyle name="常规 2 5 10 2" xfId="0"/>
    <cellStyle name="常规 2 5 10 2 2" xfId="0"/>
    <cellStyle name="常规 2 5 10 3" xfId="0"/>
    <cellStyle name="常规 2 5 11" xfId="0"/>
    <cellStyle name="常规 2 5 11 2" xfId="0"/>
    <cellStyle name="常规 2 5 12" xfId="0"/>
    <cellStyle name="常规 2 5 2" xfId="0"/>
    <cellStyle name="常规 2 5 2 10" xfId="0"/>
    <cellStyle name="常规 2 5 2 10 2" xfId="0"/>
    <cellStyle name="常规 2 5 2 11" xfId="0"/>
    <cellStyle name="常规 2 5 2 2" xfId="0"/>
    <cellStyle name="常规 2 5 2 2 10" xfId="0"/>
    <cellStyle name="常规 2 5 2 2 2" xfId="0"/>
    <cellStyle name="常规 2 5 2 2 2 2" xfId="0"/>
    <cellStyle name="常规 2 5 2 2 2 2 2" xfId="0"/>
    <cellStyle name="常规 2 5 2 2 2 2 2 2" xfId="0"/>
    <cellStyle name="常规 2 5 2 2 2 2 2 2 2" xfId="0"/>
    <cellStyle name="常规 2 5 2 2 2 2 2 2 2 2" xfId="0"/>
    <cellStyle name="常规 2 5 2 2 2 2 2 2 2 2 2" xfId="0"/>
    <cellStyle name="常规 2 5 2 2 2 2 2 2 2 2 2 2" xfId="0"/>
    <cellStyle name="常规 2 5 2 2 2 2 2 2 2 2 3" xfId="0"/>
    <cellStyle name="常规 2 5 2 2 2 2 2 2 2 3" xfId="0"/>
    <cellStyle name="常规 2 5 2 2 2 2 2 2 2 3 2" xfId="0"/>
    <cellStyle name="常规 2 5 2 2 2 2 2 2 2 4" xfId="0"/>
    <cellStyle name="常规 2 5 2 2 2 2 2 2 3" xfId="0"/>
    <cellStyle name="常规 2 5 2 2 2 2 2 2 3 2" xfId="0"/>
    <cellStyle name="常规 2 5 2 2 2 2 2 2 3 2 2" xfId="0"/>
    <cellStyle name="常规 2 5 2 2 2 2 2 2 3 3" xfId="0"/>
    <cellStyle name="常规 2 5 2 2 2 2 2 2 4" xfId="0"/>
    <cellStyle name="常规 2 5 2 2 2 2 2 2 4 2" xfId="0"/>
    <cellStyle name="常规 2 5 2 2 2 2 2 2 5" xfId="0"/>
    <cellStyle name="常规 2 5 2 2 2 2 2 3" xfId="0"/>
    <cellStyle name="常规 2 5 2 2 2 2 2 3 2" xfId="0"/>
    <cellStyle name="常规 2 5 2 2 2 2 2 3 2 2" xfId="0"/>
    <cellStyle name="常规 2 5 2 2 2 2 2 3 2 2 2" xfId="0"/>
    <cellStyle name="常规 2 5 2 2 2 2 2 3 2 3" xfId="0"/>
    <cellStyle name="常规 2 5 2 2 2 2 2 3 3" xfId="0"/>
    <cellStyle name="常规 2 5 2 2 2 2 2 3 3 2" xfId="0"/>
    <cellStyle name="常规 2 5 2 2 2 2 2 3 4" xfId="0"/>
    <cellStyle name="常规 2 5 2 2 2 2 2 4" xfId="0"/>
    <cellStyle name="常规 2 5 2 2 2 2 2 4 2" xfId="0"/>
    <cellStyle name="常规 2 5 2 2 2 2 2 4 2 2" xfId="0"/>
    <cellStyle name="常规 2 5 2 2 2 2 2 4 3" xfId="0"/>
    <cellStyle name="常规 2 5 2 2 2 2 2 5" xfId="0"/>
    <cellStyle name="常规 2 5 2 2 2 2 2 5 2" xfId="0"/>
    <cellStyle name="常规 2 5 2 2 2 2 2 6" xfId="0"/>
    <cellStyle name="常规 2 5 2 2 2 2 3" xfId="0"/>
    <cellStyle name="常规 2 5 2 2 2 2 3 2" xfId="0"/>
    <cellStyle name="常规 2 5 2 2 2 2 3 2 2" xfId="0"/>
    <cellStyle name="常规 2 5 2 2 2 2 3 2 2 2" xfId="0"/>
    <cellStyle name="常规 2 5 2 2 2 2 3 2 2 2 2" xfId="0"/>
    <cellStyle name="常规 2 5 2 2 2 2 3 2 2 3" xfId="0"/>
    <cellStyle name="常规 2 5 2 2 2 2 3 2 3" xfId="0"/>
    <cellStyle name="常规 2 5 2 2 2 2 3 2 3 2" xfId="0"/>
    <cellStyle name="常规 2 5 2 2 2 2 3 2 4" xfId="0"/>
    <cellStyle name="常规 2 5 2 2 2 2 3 3" xfId="0"/>
    <cellStyle name="常规 2 5 2 2 2 2 3 3 2" xfId="0"/>
    <cellStyle name="常规 2 5 2 2 2 2 3 3 2 2" xfId="0"/>
    <cellStyle name="常规 2 5 2 2 2 2 3 3 3" xfId="0"/>
    <cellStyle name="常规 2 5 2 2 2 2 3 4" xfId="0"/>
    <cellStyle name="常规 2 5 2 2 2 2 3 4 2" xfId="0"/>
    <cellStyle name="常规 2 5 2 2 2 2 3 5" xfId="0"/>
    <cellStyle name="常规 2 5 2 2 2 2 4" xfId="0"/>
    <cellStyle name="常规 2 5 2 2 2 2 4 2" xfId="0"/>
    <cellStyle name="常规 2 5 2 2 2 2 4 2 2" xfId="0"/>
    <cellStyle name="常规 2 5 2 2 2 2 4 2 2 2" xfId="0"/>
    <cellStyle name="常规 2 5 2 2 2 2 4 2 3" xfId="0"/>
    <cellStyle name="常规 2 5 2 2 2 2 4 3" xfId="0"/>
    <cellStyle name="常规 2 5 2 2 2 2 4 3 2" xfId="0"/>
    <cellStyle name="常规 2 5 2 2 2 2 4 4" xfId="0"/>
    <cellStyle name="常规 2 5 2 2 2 2 5" xfId="0"/>
    <cellStyle name="常规 2 5 2 2 2 2 5 2" xfId="0"/>
    <cellStyle name="常规 2 5 2 2 2 2 5 2 2" xfId="0"/>
    <cellStyle name="常规 2 5 2 2 2 2 5 3" xfId="0"/>
    <cellStyle name="常规 2 5 2 2 2 2 6" xfId="0"/>
    <cellStyle name="常规 2 5 2 2 2 2 6 2" xfId="0"/>
    <cellStyle name="常规 2 5 2 2 2 2 7" xfId="0"/>
    <cellStyle name="常规 2 5 2 2 2 3" xfId="0"/>
    <cellStyle name="常规 2 5 2 2 2 3 2" xfId="0"/>
    <cellStyle name="常规 2 5 2 2 2 3 2 2" xfId="0"/>
    <cellStyle name="常规 2 5 2 2 2 3 2 2 2" xfId="0"/>
    <cellStyle name="常规 2 5 2 2 2 3 2 2 2 2" xfId="0"/>
    <cellStyle name="常规 2 5 2 2 2 3 2 2 2 2 2" xfId="0"/>
    <cellStyle name="常规 2 5 2 2 2 3 2 2 2 3" xfId="0"/>
    <cellStyle name="常规 2 5 2 2 2 3 2 2 3" xfId="0"/>
    <cellStyle name="常规 2 5 2 2 2 3 2 2 3 2" xfId="0"/>
    <cellStyle name="常规 2 5 2 2 2 3 2 2 4" xfId="0"/>
    <cellStyle name="常规 2 5 2 2 2 3 2 3" xfId="0"/>
    <cellStyle name="常规 2 5 2 2 2 3 2 3 2" xfId="0"/>
    <cellStyle name="常规 2 5 2 2 2 3 2 3 2 2" xfId="0"/>
    <cellStyle name="常规 2 5 2 2 2 3 2 3 3" xfId="0"/>
    <cellStyle name="常规 2 5 2 2 2 3 2 4" xfId="0"/>
    <cellStyle name="常规 2 5 2 2 2 3 2 4 2" xfId="0"/>
    <cellStyle name="常规 2 5 2 2 2 3 2 5" xfId="0"/>
    <cellStyle name="常规 2 5 2 2 2 3 3" xfId="0"/>
    <cellStyle name="常规 2 5 2 2 2 3 3 2" xfId="0"/>
    <cellStyle name="常规 2 5 2 2 2 3 3 2 2" xfId="0"/>
    <cellStyle name="常规 2 5 2 2 2 3 3 2 2 2" xfId="0"/>
    <cellStyle name="常规 2 5 2 2 2 3 3 2 3" xfId="0"/>
    <cellStyle name="常规 2 5 2 2 2 3 3 3" xfId="0"/>
    <cellStyle name="常规 2 5 2 2 2 3 3 3 2" xfId="0"/>
    <cellStyle name="常规 2 5 2 2 2 3 3 4" xfId="0"/>
    <cellStyle name="常规 2 5 2 2 2 3 4" xfId="0"/>
    <cellStyle name="常规 2 5 2 2 2 3 4 2" xfId="0"/>
    <cellStyle name="常规 2 5 2 2 2 3 4 2 2" xfId="0"/>
    <cellStyle name="常规 2 5 2 2 2 3 4 3" xfId="0"/>
    <cellStyle name="常规 2 5 2 2 2 3 5" xfId="0"/>
    <cellStyle name="常规 2 5 2 2 2 3 5 2" xfId="0"/>
    <cellStyle name="常规 2 5 2 2 2 3 6" xfId="0"/>
    <cellStyle name="常规 2 5 2 2 2 4" xfId="0"/>
    <cellStyle name="常规 2 5 2 2 2 4 2" xfId="0"/>
    <cellStyle name="常规 2 5 2 2 2 4 2 2" xfId="0"/>
    <cellStyle name="常规 2 5 2 2 2 4 2 2 2" xfId="0"/>
    <cellStyle name="常规 2 5 2 2 2 4 2 2 2 2" xfId="0"/>
    <cellStyle name="常规 2 5 2 2 2 4 2 2 3" xfId="0"/>
    <cellStyle name="常规 2 5 2 2 2 4 2 3" xfId="0"/>
    <cellStyle name="常规 2 5 2 2 2 4 2 3 2" xfId="0"/>
    <cellStyle name="常规 2 5 2 2 2 4 2 4" xfId="0"/>
    <cellStyle name="常规 2 5 2 2 2 4 3" xfId="0"/>
    <cellStyle name="常规 2 5 2 2 2 4 3 2" xfId="0"/>
    <cellStyle name="常规 2 5 2 2 2 4 3 2 2" xfId="0"/>
    <cellStyle name="常规 2 5 2 2 2 4 3 3" xfId="0"/>
    <cellStyle name="常规 2 5 2 2 2 4 4" xfId="0"/>
    <cellStyle name="常规 2 5 2 2 2 4 4 2" xfId="0"/>
    <cellStyle name="常规 2 5 2 2 2 4 5" xfId="0"/>
    <cellStyle name="常规 2 5 2 2 2 5" xfId="0"/>
    <cellStyle name="常规 2 5 2 2 2 5 2" xfId="0"/>
    <cellStyle name="常规 2 5 2 2 2 5 2 2" xfId="0"/>
    <cellStyle name="常规 2 5 2 2 2 5 2 2 2" xfId="0"/>
    <cellStyle name="常规 2 5 2 2 2 5 2 3" xfId="0"/>
    <cellStyle name="常规 2 5 2 2 2 5 3" xfId="0"/>
    <cellStyle name="常规 2 5 2 2 2 5 3 2" xfId="0"/>
    <cellStyle name="常规 2 5 2 2 2 5 4" xfId="0"/>
    <cellStyle name="常规 2 5 2 2 2 6" xfId="0"/>
    <cellStyle name="常规 2 5 2 2 2 6 2" xfId="0"/>
    <cellStyle name="常规 2 5 2 2 2 6 2 2" xfId="0"/>
    <cellStyle name="常规 2 5 2 2 2 6 3" xfId="0"/>
    <cellStyle name="常规 2 5 2 2 2 7" xfId="0"/>
    <cellStyle name="常规 2 5 2 2 2 7 2" xfId="0"/>
    <cellStyle name="常规 2 5 2 2 2 8" xfId="0"/>
    <cellStyle name="常规 2 5 2 2 3" xfId="0"/>
    <cellStyle name="常规 2 5 2 2 3 2" xfId="0"/>
    <cellStyle name="常规 2 5 2 2 3 2 2" xfId="0"/>
    <cellStyle name="常规 2 5 2 2 3 2 2 2" xfId="0"/>
    <cellStyle name="常规 2 5 2 2 3 2 2 2 2" xfId="0"/>
    <cellStyle name="常规 2 5 2 2 3 2 2 2 2 2" xfId="0"/>
    <cellStyle name="常规 2 5 2 2 3 2 2 2 2 2 2" xfId="0"/>
    <cellStyle name="常规 2 5 2 2 3 2 2 2 2 2 2 2" xfId="0"/>
    <cellStyle name="常规 2 5 2 2 3 2 2 2 2 2 3" xfId="0"/>
    <cellStyle name="常规 2 5 2 2 3 2 2 2 2 3" xfId="0"/>
    <cellStyle name="常规 2 5 2 2 3 2 2 2 2 3 2" xfId="0"/>
    <cellStyle name="常规 2 5 2 2 3 2 2 2 2 4" xfId="0"/>
    <cellStyle name="常规 2 5 2 2 3 2 2 2 3" xfId="0"/>
    <cellStyle name="常规 2 5 2 2 3 2 2 2 3 2" xfId="0"/>
    <cellStyle name="常规 2 5 2 2 3 2 2 2 3 2 2" xfId="0"/>
    <cellStyle name="常规 2 5 2 2 3 2 2 2 3 3" xfId="0"/>
    <cellStyle name="常规 2 5 2 2 3 2 2 2 4" xfId="0"/>
    <cellStyle name="常规 2 5 2 2 3 2 2 2 4 2" xfId="0"/>
    <cellStyle name="常规 2 5 2 2 3 2 2 2 5" xfId="0"/>
    <cellStyle name="常规 2 5 2 2 3 2 2 3" xfId="0"/>
    <cellStyle name="常规 2 5 2 2 3 2 2 3 2" xfId="0"/>
    <cellStyle name="常规 2 5 2 2 3 2 2 3 2 2" xfId="0"/>
    <cellStyle name="常规 2 5 2 2 3 2 2 3 2 2 2" xfId="0"/>
    <cellStyle name="常规 2 5 2 2 3 2 2 3 2 3" xfId="0"/>
    <cellStyle name="常规 2 5 2 2 3 2 2 3 3" xfId="0"/>
    <cellStyle name="常规 2 5 2 2 3 2 2 3 3 2" xfId="0"/>
    <cellStyle name="常规 2 5 2 2 3 2 2 3 4" xfId="0"/>
    <cellStyle name="常规 2 5 2 2 3 2 2 4" xfId="0"/>
    <cellStyle name="常规 2 5 2 2 3 2 2 4 2" xfId="0"/>
    <cellStyle name="常规 2 5 2 2 3 2 2 4 2 2" xfId="0"/>
    <cellStyle name="常规 2 5 2 2 3 2 2 4 3" xfId="0"/>
    <cellStyle name="常规 2 5 2 2 3 2 2 5" xfId="0"/>
    <cellStyle name="常规 2 5 2 2 3 2 2 5 2" xfId="0"/>
    <cellStyle name="常规 2 5 2 2 3 2 2 6" xfId="0"/>
    <cellStyle name="常规 2 5 2 2 3 2 3" xfId="0"/>
    <cellStyle name="常规 2 5 2 2 3 2 3 2" xfId="0"/>
    <cellStyle name="常规 2 5 2 2 3 2 3 2 2" xfId="0"/>
    <cellStyle name="常规 2 5 2 2 3 2 3 2 2 2" xfId="0"/>
    <cellStyle name="常规 2 5 2 2 3 2 3 2 2 2 2" xfId="0"/>
    <cellStyle name="常规 2 5 2 2 3 2 3 2 2 3" xfId="0"/>
    <cellStyle name="常规 2 5 2 2 3 2 3 2 3" xfId="0"/>
    <cellStyle name="常规 2 5 2 2 3 2 3 2 3 2" xfId="0"/>
    <cellStyle name="常规 2 5 2 2 3 2 3 2 4" xfId="0"/>
    <cellStyle name="常规 2 5 2 2 3 2 3 3" xfId="0"/>
    <cellStyle name="常规 2 5 2 2 3 2 3 3 2" xfId="0"/>
    <cellStyle name="常规 2 5 2 2 3 2 3 3 2 2" xfId="0"/>
    <cellStyle name="常规 2 5 2 2 3 2 3 3 3" xfId="0"/>
    <cellStyle name="常规 2 5 2 2 3 2 3 4" xfId="0"/>
    <cellStyle name="常规 2 5 2 2 3 2 3 4 2" xfId="0"/>
    <cellStyle name="常规 2 5 2 2 3 2 3 5" xfId="0"/>
    <cellStyle name="常规 2 5 2 2 3 2 4" xfId="0"/>
    <cellStyle name="常规 2 5 2 2 3 2 4 2" xfId="0"/>
    <cellStyle name="常规 2 5 2 2 3 2 4 2 2" xfId="0"/>
    <cellStyle name="常规 2 5 2 2 3 2 4 2 2 2" xfId="0"/>
    <cellStyle name="常规 2 5 2 2 3 2 4 2 3" xfId="0"/>
    <cellStyle name="常规 2 5 2 2 3 2 4 3" xfId="0"/>
    <cellStyle name="常规 2 5 2 2 3 2 4 3 2" xfId="0"/>
    <cellStyle name="常规 2 5 2 2 3 2 4 4" xfId="0"/>
    <cellStyle name="常规 2 5 2 2 3 2 5" xfId="0"/>
    <cellStyle name="常规 2 5 2 2 3 2 5 2" xfId="0"/>
    <cellStyle name="常规 2 5 2 2 3 2 5 2 2" xfId="0"/>
    <cellStyle name="常规 2 5 2 2 3 2 5 3" xfId="0"/>
    <cellStyle name="常规 2 5 2 2 3 2 6" xfId="0"/>
    <cellStyle name="常规 2 5 2 2 3 2 6 2" xfId="0"/>
    <cellStyle name="常规 2 5 2 2 3 2 7" xfId="0"/>
    <cellStyle name="常规 2 5 2 2 3 3" xfId="0"/>
    <cellStyle name="常规 2 5 2 2 3 3 2" xfId="0"/>
    <cellStyle name="常规 2 5 2 2 3 3 2 2" xfId="0"/>
    <cellStyle name="常规 2 5 2 2 3 3 2 2 2" xfId="0"/>
    <cellStyle name="常规 2 5 2 2 3 3 2 2 2 2" xfId="0"/>
    <cellStyle name="常规 2 5 2 2 3 3 2 2 2 2 2" xfId="0"/>
    <cellStyle name="常规 2 5 2 2 3 3 2 2 2 3" xfId="0"/>
    <cellStyle name="常规 2 5 2 2 3 3 2 2 3" xfId="0"/>
    <cellStyle name="常规 2 5 2 2 3 3 2 2 3 2" xfId="0"/>
    <cellStyle name="常规 2 5 2 2 3 3 2 2 4" xfId="0"/>
    <cellStyle name="常规 2 5 2 2 3 3 2 3" xfId="0"/>
    <cellStyle name="常规 2 5 2 2 3 3 2 3 2" xfId="0"/>
    <cellStyle name="常规 2 5 2 2 3 3 2 3 2 2" xfId="0"/>
    <cellStyle name="常规 2 5 2 2 3 3 2 3 3" xfId="0"/>
    <cellStyle name="常规 2 5 2 2 3 3 2 4" xfId="0"/>
    <cellStyle name="常规 2 5 2 2 3 3 2 4 2" xfId="0"/>
    <cellStyle name="常规 2 5 2 2 3 3 2 5" xfId="0"/>
    <cellStyle name="常规 2 5 2 2 3 3 3" xfId="0"/>
    <cellStyle name="常规 2 5 2 2 3 3 3 2" xfId="0"/>
    <cellStyle name="常规 2 5 2 2 3 3 3 2 2" xfId="0"/>
    <cellStyle name="常规 2 5 2 2 3 3 3 2 2 2" xfId="0"/>
    <cellStyle name="常规 2 5 2 2 3 3 3 2 3" xfId="0"/>
    <cellStyle name="常规 2 5 2 2 3 3 3 3" xfId="0"/>
    <cellStyle name="常规 2 5 2 2 3 3 3 3 2" xfId="0"/>
    <cellStyle name="常规 2 5 2 2 3 3 3 4" xfId="0"/>
    <cellStyle name="常规 2 5 2 2 3 3 4" xfId="0"/>
    <cellStyle name="常规 2 5 2 2 3 3 4 2" xfId="0"/>
    <cellStyle name="常规 2 5 2 2 3 3 4 2 2" xfId="0"/>
    <cellStyle name="常规 2 5 2 2 3 3 4 3" xfId="0"/>
    <cellStyle name="常规 2 5 2 2 3 3 5" xfId="0"/>
    <cellStyle name="常规 2 5 2 2 3 3 5 2" xfId="0"/>
    <cellStyle name="常规 2 5 2 2 3 3 6" xfId="0"/>
    <cellStyle name="常规 2 5 2 2 3 4" xfId="0"/>
    <cellStyle name="常规 2 5 2 2 3 4 2" xfId="0"/>
    <cellStyle name="常规 2 5 2 2 3 4 2 2" xfId="0"/>
    <cellStyle name="常规 2 5 2 2 3 4 2 2 2" xfId="0"/>
    <cellStyle name="常规 2 5 2 2 3 4 2 2 2 2" xfId="0"/>
    <cellStyle name="常规 2 5 2 2 3 4 2 2 3" xfId="0"/>
    <cellStyle name="常规 2 5 2 2 3 4 2 3" xfId="0"/>
    <cellStyle name="常规 2 5 2 2 3 4 2 3 2" xfId="0"/>
    <cellStyle name="常规 2 5 2 2 3 4 2 4" xfId="0"/>
    <cellStyle name="常规 2 5 2 2 3 4 3" xfId="0"/>
    <cellStyle name="常规 2 5 2 2 3 4 3 2" xfId="0"/>
    <cellStyle name="常规 2 5 2 2 3 4 3 2 2" xfId="0"/>
    <cellStyle name="常规 2 5 2 2 3 4 3 3" xfId="0"/>
    <cellStyle name="常规 2 5 2 2 3 4 4" xfId="0"/>
    <cellStyle name="常规 2 5 2 2 3 4 4 2" xfId="0"/>
    <cellStyle name="常规 2 5 2 2 3 4 5" xfId="0"/>
    <cellStyle name="常规 2 5 2 2 3 5" xfId="0"/>
    <cellStyle name="常规 2 5 2 2 3 5 2" xfId="0"/>
    <cellStyle name="常规 2 5 2 2 3 5 2 2" xfId="0"/>
    <cellStyle name="常规 2 5 2 2 3 5 2 2 2" xfId="0"/>
    <cellStyle name="常规 2 5 2 2 3 5 2 3" xfId="0"/>
    <cellStyle name="常规 2 5 2 2 3 5 3" xfId="0"/>
    <cellStyle name="常规 2 5 2 2 3 5 3 2" xfId="0"/>
    <cellStyle name="常规 2 5 2 2 3 5 4" xfId="0"/>
    <cellStyle name="常规 2 5 2 2 3 6" xfId="0"/>
    <cellStyle name="常规 2 5 2 2 3 6 2" xfId="0"/>
    <cellStyle name="常规 2 5 2 2 3 6 2 2" xfId="0"/>
    <cellStyle name="常规 2 5 2 2 3 6 3" xfId="0"/>
    <cellStyle name="常规 2 5 2 2 3 7" xfId="0"/>
    <cellStyle name="常规 2 5 2 2 3 7 2" xfId="0"/>
    <cellStyle name="常规 2 5 2 2 3 8" xfId="0"/>
    <cellStyle name="常规 2 5 2 2 4" xfId="0"/>
    <cellStyle name="常规 2 5 2 2 4 2" xfId="0"/>
    <cellStyle name="常规 2 5 2 2 4 2 2" xfId="0"/>
    <cellStyle name="常规 2 5 2 2 4 2 2 2" xfId="0"/>
    <cellStyle name="常规 2 5 2 2 4 2 2 2 2" xfId="0"/>
    <cellStyle name="常规 2 5 2 2 4 2 2 2 2 2" xfId="0"/>
    <cellStyle name="常规 2 5 2 2 4 2 2 2 2 2 2" xfId="0"/>
    <cellStyle name="常规 2 5 2 2 4 2 2 2 2 3" xfId="0"/>
    <cellStyle name="常规 2 5 2 2 4 2 2 2 3" xfId="0"/>
    <cellStyle name="常规 2 5 2 2 4 2 2 2 3 2" xfId="0"/>
    <cellStyle name="常规 2 5 2 2 4 2 2 2 4" xfId="0"/>
    <cellStyle name="常规 2 5 2 2 4 2 2 3" xfId="0"/>
    <cellStyle name="常规 2 5 2 2 4 2 2 3 2" xfId="0"/>
    <cellStyle name="常规 2 5 2 2 4 2 2 3 2 2" xfId="0"/>
    <cellStyle name="常规 2 5 2 2 4 2 2 3 3" xfId="0"/>
    <cellStyle name="常规 2 5 2 2 4 2 2 4" xfId="0"/>
    <cellStyle name="常规 2 5 2 2 4 2 2 4 2" xfId="0"/>
    <cellStyle name="常规 2 5 2 2 4 2 2 5" xfId="0"/>
    <cellStyle name="常规 2 5 2 2 4 2 3" xfId="0"/>
    <cellStyle name="常规 2 5 2 2 4 2 3 2" xfId="0"/>
    <cellStyle name="常规 2 5 2 2 4 2 3 2 2" xfId="0"/>
    <cellStyle name="常规 2 5 2 2 4 2 3 2 2 2" xfId="0"/>
    <cellStyle name="常规 2 5 2 2 4 2 3 2 3" xfId="0"/>
    <cellStyle name="常规 2 5 2 2 4 2 3 3" xfId="0"/>
    <cellStyle name="常规 2 5 2 2 4 2 3 3 2" xfId="0"/>
    <cellStyle name="常规 2 5 2 2 4 2 3 4" xfId="0"/>
    <cellStyle name="常规 2 5 2 2 4 2 4" xfId="0"/>
    <cellStyle name="常规 2 5 2 2 4 2 4 2" xfId="0"/>
    <cellStyle name="常规 2 5 2 2 4 2 4 2 2" xfId="0"/>
    <cellStyle name="常规 2 5 2 2 4 2 4 3" xfId="0"/>
    <cellStyle name="常规 2 5 2 2 4 2 5" xfId="0"/>
    <cellStyle name="常规 2 5 2 2 4 2 5 2" xfId="0"/>
    <cellStyle name="常规 2 5 2 2 4 2 6" xfId="0"/>
    <cellStyle name="常规 2 5 2 2 4 3" xfId="0"/>
    <cellStyle name="常规 2 5 2 2 4 3 2" xfId="0"/>
    <cellStyle name="常规 2 5 2 2 4 3 2 2" xfId="0"/>
    <cellStyle name="常规 2 5 2 2 4 3 2 2 2" xfId="0"/>
    <cellStyle name="常规 2 5 2 2 4 3 2 2 2 2" xfId="0"/>
    <cellStyle name="常规 2 5 2 2 4 3 2 2 3" xfId="0"/>
    <cellStyle name="常规 2 5 2 2 4 3 2 3" xfId="0"/>
    <cellStyle name="常规 2 5 2 2 4 3 2 3 2" xfId="0"/>
    <cellStyle name="常规 2 5 2 2 4 3 2 4" xfId="0"/>
    <cellStyle name="常规 2 5 2 2 4 3 3" xfId="0"/>
    <cellStyle name="常规 2 5 2 2 4 3 3 2" xfId="0"/>
    <cellStyle name="常规 2 5 2 2 4 3 3 2 2" xfId="0"/>
    <cellStyle name="常规 2 5 2 2 4 3 3 3" xfId="0"/>
    <cellStyle name="常规 2 5 2 2 4 3 4" xfId="0"/>
    <cellStyle name="常规 2 5 2 2 4 3 4 2" xfId="0"/>
    <cellStyle name="常规 2 5 2 2 4 3 5" xfId="0"/>
    <cellStyle name="常规 2 5 2 2 4 4" xfId="0"/>
    <cellStyle name="常规 2 5 2 2 4 4 2" xfId="0"/>
    <cellStyle name="常规 2 5 2 2 4 4 2 2" xfId="0"/>
    <cellStyle name="常规 2 5 2 2 4 4 2 2 2" xfId="0"/>
    <cellStyle name="常规 2 5 2 2 4 4 2 3" xfId="0"/>
    <cellStyle name="常规 2 5 2 2 4 4 3" xfId="0"/>
    <cellStyle name="常规 2 5 2 2 4 4 3 2" xfId="0"/>
    <cellStyle name="常规 2 5 2 2 4 4 4" xfId="0"/>
    <cellStyle name="常规 2 5 2 2 4 5" xfId="0"/>
    <cellStyle name="常规 2 5 2 2 4 5 2" xfId="0"/>
    <cellStyle name="常规 2 5 2 2 4 5 2 2" xfId="0"/>
    <cellStyle name="常规 2 5 2 2 4 5 3" xfId="0"/>
    <cellStyle name="常规 2 5 2 2 4 6" xfId="0"/>
    <cellStyle name="常规 2 5 2 2 4 6 2" xfId="0"/>
    <cellStyle name="常规 2 5 2 2 4 7" xfId="0"/>
    <cellStyle name="常规 2 5 2 2 5" xfId="0"/>
    <cellStyle name="常规 2 5 2 2 5 2" xfId="0"/>
    <cellStyle name="常规 2 5 2 2 5 2 2" xfId="0"/>
    <cellStyle name="常规 2 5 2 2 5 2 2 2" xfId="0"/>
    <cellStyle name="常规 2 5 2 2 5 2 2 2 2" xfId="0"/>
    <cellStyle name="常规 2 5 2 2 5 2 2 2 2 2" xfId="0"/>
    <cellStyle name="常规 2 5 2 2 5 2 2 2 3" xfId="0"/>
    <cellStyle name="常规 2 5 2 2 5 2 2 3" xfId="0"/>
    <cellStyle name="常规 2 5 2 2 5 2 2 3 2" xfId="0"/>
    <cellStyle name="常规 2 5 2 2 5 2 2 4" xfId="0"/>
    <cellStyle name="常规 2 5 2 2 5 2 3" xfId="0"/>
    <cellStyle name="常规 2 5 2 2 5 2 3 2" xfId="0"/>
    <cellStyle name="常规 2 5 2 2 5 2 3 2 2" xfId="0"/>
    <cellStyle name="常规 2 5 2 2 5 2 3 3" xfId="0"/>
    <cellStyle name="常规 2 5 2 2 5 2 4" xfId="0"/>
    <cellStyle name="常规 2 5 2 2 5 2 4 2" xfId="0"/>
    <cellStyle name="常规 2 5 2 2 5 2 5" xfId="0"/>
    <cellStyle name="常规 2 5 2 2 5 3" xfId="0"/>
    <cellStyle name="常规 2 5 2 2 5 3 2" xfId="0"/>
    <cellStyle name="常规 2 5 2 2 5 3 2 2" xfId="0"/>
    <cellStyle name="常规 2 5 2 2 5 3 2 2 2" xfId="0"/>
    <cellStyle name="常规 2 5 2 2 5 3 2 3" xfId="0"/>
    <cellStyle name="常规 2 5 2 2 5 3 3" xfId="0"/>
    <cellStyle name="常规 2 5 2 2 5 3 3 2" xfId="0"/>
    <cellStyle name="常规 2 5 2 2 5 3 4" xfId="0"/>
    <cellStyle name="常规 2 5 2 2 5 4" xfId="0"/>
    <cellStyle name="常规 2 5 2 2 5 4 2" xfId="0"/>
    <cellStyle name="常规 2 5 2 2 5 4 2 2" xfId="0"/>
    <cellStyle name="常规 2 5 2 2 5 4 3" xfId="0"/>
    <cellStyle name="常规 2 5 2 2 5 5" xfId="0"/>
    <cellStyle name="常规 2 5 2 2 5 5 2" xfId="0"/>
    <cellStyle name="常规 2 5 2 2 5 6" xfId="0"/>
    <cellStyle name="常规 2 5 2 2 6" xfId="0"/>
    <cellStyle name="常规 2 5 2 2 6 2" xfId="0"/>
    <cellStyle name="常规 2 5 2 2 6 2 2" xfId="0"/>
    <cellStyle name="常规 2 5 2 2 6 2 2 2" xfId="0"/>
    <cellStyle name="常规 2 5 2 2 6 2 2 2 2" xfId="0"/>
    <cellStyle name="常规 2 5 2 2 6 2 2 3" xfId="0"/>
    <cellStyle name="常规 2 5 2 2 6 2 3" xfId="0"/>
    <cellStyle name="常规 2 5 2 2 6 2 3 2" xfId="0"/>
    <cellStyle name="常规 2 5 2 2 6 2 4" xfId="0"/>
    <cellStyle name="常规 2 5 2 2 6 3" xfId="0"/>
    <cellStyle name="常规 2 5 2 2 6 3 2" xfId="0"/>
    <cellStyle name="常规 2 5 2 2 6 3 2 2" xfId="0"/>
    <cellStyle name="常规 2 5 2 2 6 3 3" xfId="0"/>
    <cellStyle name="常规 2 5 2 2 6 4" xfId="0"/>
    <cellStyle name="常规 2 5 2 2 6 4 2" xfId="0"/>
    <cellStyle name="常规 2 5 2 2 6 5" xfId="0"/>
    <cellStyle name="常规 2 5 2 2 7" xfId="0"/>
    <cellStyle name="常规 2 5 2 2 7 2" xfId="0"/>
    <cellStyle name="常规 2 5 2 2 7 2 2" xfId="0"/>
    <cellStyle name="常规 2 5 2 2 7 2 2 2" xfId="0"/>
    <cellStyle name="常规 2 5 2 2 7 2 3" xfId="0"/>
    <cellStyle name="常规 2 5 2 2 7 3" xfId="0"/>
    <cellStyle name="常规 2 5 2 2 7 3 2" xfId="0"/>
    <cellStyle name="常规 2 5 2 2 7 4" xfId="0"/>
    <cellStyle name="常规 2 5 2 2 8" xfId="0"/>
    <cellStyle name="常规 2 5 2 2 8 2" xfId="0"/>
    <cellStyle name="常规 2 5 2 2 8 2 2" xfId="0"/>
    <cellStyle name="常规 2 5 2 2 8 3" xfId="0"/>
    <cellStyle name="常规 2 5 2 2 9" xfId="0"/>
    <cellStyle name="常规 2 5 2 2 9 2" xfId="0"/>
    <cellStyle name="常规 2 5 2 3" xfId="0"/>
    <cellStyle name="常规 2 5 2 3 2" xfId="0"/>
    <cellStyle name="常规 2 5 2 3 2 2" xfId="0"/>
    <cellStyle name="常规 2 5 2 3 2 2 2" xfId="0"/>
    <cellStyle name="常规 2 5 2 3 2 2 2 2" xfId="0"/>
    <cellStyle name="常规 2 5 2 3 2 2 2 2 2" xfId="0"/>
    <cellStyle name="常规 2 5 2 3 2 2 2 2 2 2" xfId="0"/>
    <cellStyle name="常规 2 5 2 3 2 2 2 2 2 2 2" xfId="0"/>
    <cellStyle name="常规 2 5 2 3 2 2 2 2 2 3" xfId="0"/>
    <cellStyle name="常规 2 5 2 3 2 2 2 2 3" xfId="0"/>
    <cellStyle name="常规 2 5 2 3 2 2 2 2 3 2" xfId="0"/>
    <cellStyle name="常规 2 5 2 3 2 2 2 2 4" xfId="0"/>
    <cellStyle name="常规 2 5 2 3 2 2 2 3" xfId="0"/>
    <cellStyle name="常规 2 5 2 3 2 2 2 3 2" xfId="0"/>
    <cellStyle name="常规 2 5 2 3 2 2 2 3 2 2" xfId="0"/>
    <cellStyle name="常规 2 5 2 3 2 2 2 3 3" xfId="0"/>
    <cellStyle name="常规 2 5 2 3 2 2 2 4" xfId="0"/>
    <cellStyle name="常规 2 5 2 3 2 2 2 4 2" xfId="0"/>
    <cellStyle name="常规 2 5 2 3 2 2 2 5" xfId="0"/>
    <cellStyle name="常规 2 5 2 3 2 2 3" xfId="0"/>
    <cellStyle name="常规 2 5 2 3 2 2 3 2" xfId="0"/>
    <cellStyle name="常规 2 5 2 3 2 2 3 2 2" xfId="0"/>
    <cellStyle name="常规 2 5 2 3 2 2 3 2 2 2" xfId="0"/>
    <cellStyle name="常规 2 5 2 3 2 2 3 2 3" xfId="0"/>
    <cellStyle name="常规 2 5 2 3 2 2 3 3" xfId="0"/>
    <cellStyle name="常规 2 5 2 3 2 2 3 3 2" xfId="0"/>
    <cellStyle name="常规 2 5 2 3 2 2 3 4" xfId="0"/>
    <cellStyle name="常规 2 5 2 3 2 2 4" xfId="0"/>
    <cellStyle name="常规 2 5 2 3 2 2 4 2" xfId="0"/>
    <cellStyle name="常规 2 5 2 3 2 2 4 2 2" xfId="0"/>
    <cellStyle name="常规 2 5 2 3 2 2 4 3" xfId="0"/>
    <cellStyle name="常规 2 5 2 3 2 2 5" xfId="0"/>
    <cellStyle name="常规 2 5 2 3 2 2 5 2" xfId="0"/>
    <cellStyle name="常规 2 5 2 3 2 2 6" xfId="0"/>
    <cellStyle name="常规 2 5 2 3 2 3" xfId="0"/>
    <cellStyle name="常规 2 5 2 3 2 3 2" xfId="0"/>
    <cellStyle name="常规 2 5 2 3 2 3 2 2" xfId="0"/>
    <cellStyle name="常规 2 5 2 3 2 3 2 2 2" xfId="0"/>
    <cellStyle name="常规 2 5 2 3 2 3 2 2 2 2" xfId="0"/>
    <cellStyle name="常规 2 5 2 3 2 3 2 2 3" xfId="0"/>
    <cellStyle name="常规 2 5 2 3 2 3 2 3" xfId="0"/>
    <cellStyle name="常规 2 5 2 3 2 3 2 3 2" xfId="0"/>
    <cellStyle name="常规 2 5 2 3 2 3 2 4" xfId="0"/>
    <cellStyle name="常规 2 5 2 3 2 3 3" xfId="0"/>
    <cellStyle name="常规 2 5 2 3 2 3 3 2" xfId="0"/>
    <cellStyle name="常规 2 5 2 3 2 3 3 2 2" xfId="0"/>
    <cellStyle name="常规 2 5 2 3 2 3 3 3" xfId="0"/>
    <cellStyle name="常规 2 5 2 3 2 3 4" xfId="0"/>
    <cellStyle name="常规 2 5 2 3 2 3 4 2" xfId="0"/>
    <cellStyle name="常规 2 5 2 3 2 3 5" xfId="0"/>
    <cellStyle name="常规 2 5 2 3 2 4" xfId="0"/>
    <cellStyle name="常规 2 5 2 3 2 4 2" xfId="0"/>
    <cellStyle name="常规 2 5 2 3 2 4 2 2" xfId="0"/>
    <cellStyle name="常规 2 5 2 3 2 4 2 2 2" xfId="0"/>
    <cellStyle name="常规 2 5 2 3 2 4 2 3" xfId="0"/>
    <cellStyle name="常规 2 5 2 3 2 4 3" xfId="0"/>
    <cellStyle name="常规 2 5 2 3 2 4 3 2" xfId="0"/>
    <cellStyle name="常规 2 5 2 3 2 4 4" xfId="0"/>
    <cellStyle name="常规 2 5 2 3 2 5" xfId="0"/>
    <cellStyle name="常规 2 5 2 3 2 5 2" xfId="0"/>
    <cellStyle name="常规 2 5 2 3 2 5 2 2" xfId="0"/>
    <cellStyle name="常规 2 5 2 3 2 5 3" xfId="0"/>
    <cellStyle name="常规 2 5 2 3 2 6" xfId="0"/>
    <cellStyle name="常规 2 5 2 3 2 6 2" xfId="0"/>
    <cellStyle name="常规 2 5 2 3 2 7" xfId="0"/>
    <cellStyle name="常规 2 5 2 3 3" xfId="0"/>
    <cellStyle name="常规 2 5 2 3 3 2" xfId="0"/>
    <cellStyle name="常规 2 5 2 3 3 2 2" xfId="0"/>
    <cellStyle name="常规 2 5 2 3 3 2 2 2" xfId="0"/>
    <cellStyle name="常规 2 5 2 3 3 2 2 2 2" xfId="0"/>
    <cellStyle name="常规 2 5 2 3 3 2 2 2 2 2" xfId="0"/>
    <cellStyle name="常规 2 5 2 3 3 2 2 2 3" xfId="0"/>
    <cellStyle name="常规 2 5 2 3 3 2 2 3" xfId="0"/>
    <cellStyle name="常规 2 5 2 3 3 2 2 3 2" xfId="0"/>
    <cellStyle name="常规 2 5 2 3 3 2 2 4" xfId="0"/>
    <cellStyle name="常规 2 5 2 3 3 2 3" xfId="0"/>
    <cellStyle name="常规 2 5 2 3 3 2 3 2" xfId="0"/>
    <cellStyle name="常规 2 5 2 3 3 2 3 2 2" xfId="0"/>
    <cellStyle name="常规 2 5 2 3 3 2 3 3" xfId="0"/>
    <cellStyle name="常规 2 5 2 3 3 2 4" xfId="0"/>
    <cellStyle name="常规 2 5 2 3 3 2 4 2" xfId="0"/>
    <cellStyle name="常规 2 5 2 3 3 2 5" xfId="0"/>
    <cellStyle name="常规 2 5 2 3 3 3" xfId="0"/>
    <cellStyle name="常规 2 5 2 3 3 3 2" xfId="0"/>
    <cellStyle name="常规 2 5 2 3 3 3 2 2" xfId="0"/>
    <cellStyle name="常规 2 5 2 3 3 3 2 2 2" xfId="0"/>
    <cellStyle name="常规 2 5 2 3 3 3 2 3" xfId="0"/>
    <cellStyle name="常规 2 5 2 3 3 3 3" xfId="0"/>
    <cellStyle name="常规 2 5 2 3 3 3 3 2" xfId="0"/>
    <cellStyle name="常规 2 5 2 3 3 3 4" xfId="0"/>
    <cellStyle name="常规 2 5 2 3 3 4" xfId="0"/>
    <cellStyle name="常规 2 5 2 3 3 4 2" xfId="0"/>
    <cellStyle name="常规 2 5 2 3 3 4 2 2" xfId="0"/>
    <cellStyle name="常规 2 5 2 3 3 4 3" xfId="0"/>
    <cellStyle name="常规 2 5 2 3 3 5" xfId="0"/>
    <cellStyle name="常规 2 5 2 3 3 5 2" xfId="0"/>
    <cellStyle name="常规 2 5 2 3 3 6" xfId="0"/>
    <cellStyle name="常规 2 5 2 3 4" xfId="0"/>
    <cellStyle name="常规 2 5 2 3 4 2" xfId="0"/>
    <cellStyle name="常规 2 5 2 3 4 2 2" xfId="0"/>
    <cellStyle name="常规 2 5 2 3 4 2 2 2" xfId="0"/>
    <cellStyle name="常规 2 5 2 3 4 2 2 2 2" xfId="0"/>
    <cellStyle name="常规 2 5 2 3 4 2 2 3" xfId="0"/>
    <cellStyle name="常规 2 5 2 3 4 2 3" xfId="0"/>
    <cellStyle name="常规 2 5 2 3 4 2 3 2" xfId="0"/>
    <cellStyle name="常规 2 5 2 3 4 2 4" xfId="0"/>
    <cellStyle name="常规 2 5 2 3 4 3" xfId="0"/>
    <cellStyle name="常规 2 5 2 3 4 3 2" xfId="0"/>
    <cellStyle name="常规 2 5 2 3 4 3 2 2" xfId="0"/>
    <cellStyle name="常规 2 5 2 3 4 3 3" xfId="0"/>
    <cellStyle name="常规 2 5 2 3 4 4" xfId="0"/>
    <cellStyle name="常规 2 5 2 3 4 4 2" xfId="0"/>
    <cellStyle name="常规 2 5 2 3 4 5" xfId="0"/>
    <cellStyle name="常规 2 5 2 3 5" xfId="0"/>
    <cellStyle name="常规 2 5 2 3 5 2" xfId="0"/>
    <cellStyle name="常规 2 5 2 3 5 2 2" xfId="0"/>
    <cellStyle name="常规 2 5 2 3 5 2 2 2" xfId="0"/>
    <cellStyle name="常规 2 5 2 3 5 2 3" xfId="0"/>
    <cellStyle name="常规 2 5 2 3 5 3" xfId="0"/>
    <cellStyle name="常规 2 5 2 3 5 3 2" xfId="0"/>
    <cellStyle name="常规 2 5 2 3 5 4" xfId="0"/>
    <cellStyle name="常规 2 5 2 3 6" xfId="0"/>
    <cellStyle name="常规 2 5 2 3 6 2" xfId="0"/>
    <cellStyle name="常规 2 5 2 3 6 2 2" xfId="0"/>
    <cellStyle name="常规 2 5 2 3 6 3" xfId="0"/>
    <cellStyle name="常规 2 5 2 3 7" xfId="0"/>
    <cellStyle name="常规 2 5 2 3 7 2" xfId="0"/>
    <cellStyle name="常规 2 5 2 3 8" xfId="0"/>
    <cellStyle name="常规 2 5 2 4" xfId="0"/>
    <cellStyle name="常规 2 5 2 4 2" xfId="0"/>
    <cellStyle name="常规 2 5 2 4 2 2" xfId="0"/>
    <cellStyle name="常规 2 5 2 4 2 2 2" xfId="0"/>
    <cellStyle name="常规 2 5 2 4 2 2 2 2" xfId="0"/>
    <cellStyle name="常规 2 5 2 4 2 2 2 2 2" xfId="0"/>
    <cellStyle name="常规 2 5 2 4 2 2 2 2 2 2" xfId="0"/>
    <cellStyle name="常规 2 5 2 4 2 2 2 2 2 2 2" xfId="0"/>
    <cellStyle name="常规 2 5 2 4 2 2 2 2 2 3" xfId="0"/>
    <cellStyle name="常规 2 5 2 4 2 2 2 2 3" xfId="0"/>
    <cellStyle name="常规 2 5 2 4 2 2 2 2 3 2" xfId="0"/>
    <cellStyle name="常规 2 5 2 4 2 2 2 2 4" xfId="0"/>
    <cellStyle name="常规 2 5 2 4 2 2 2 3" xfId="0"/>
    <cellStyle name="常规 2 5 2 4 2 2 2 3 2" xfId="0"/>
    <cellStyle name="常规 2 5 2 4 2 2 2 3 2 2" xfId="0"/>
    <cellStyle name="常规 2 5 2 4 2 2 2 3 3" xfId="0"/>
    <cellStyle name="常规 2 5 2 4 2 2 2 4" xfId="0"/>
    <cellStyle name="常规 2 5 2 4 2 2 2 4 2" xfId="0"/>
    <cellStyle name="常规 2 5 2 4 2 2 2 5" xfId="0"/>
    <cellStyle name="常规 2 5 2 4 2 2 3" xfId="0"/>
    <cellStyle name="常规 2 5 2 4 2 2 3 2" xfId="0"/>
    <cellStyle name="常规 2 5 2 4 2 2 3 2 2" xfId="0"/>
    <cellStyle name="常规 2 5 2 4 2 2 3 2 2 2" xfId="0"/>
    <cellStyle name="常规 2 5 2 4 2 2 3 2 3" xfId="0"/>
    <cellStyle name="常规 2 5 2 4 2 2 3 3" xfId="0"/>
    <cellStyle name="常规 2 5 2 4 2 2 3 3 2" xfId="0"/>
    <cellStyle name="常规 2 5 2 4 2 2 3 4" xfId="0"/>
    <cellStyle name="常规 2 5 2 4 2 2 4" xfId="0"/>
    <cellStyle name="常规 2 5 2 4 2 2 4 2" xfId="0"/>
    <cellStyle name="常规 2 5 2 4 2 2 4 2 2" xfId="0"/>
    <cellStyle name="常规 2 5 2 4 2 2 4 3" xfId="0"/>
    <cellStyle name="常规 2 5 2 4 2 2 5" xfId="0"/>
    <cellStyle name="常规 2 5 2 4 2 2 5 2" xfId="0"/>
    <cellStyle name="常规 2 5 2 4 2 2 6" xfId="0"/>
    <cellStyle name="常规 2 5 2 4 2 3" xfId="0"/>
    <cellStyle name="常规 2 5 2 4 2 3 2" xfId="0"/>
    <cellStyle name="常规 2 5 2 4 2 3 2 2" xfId="0"/>
    <cellStyle name="常规 2 5 2 4 2 3 2 2 2" xfId="0"/>
    <cellStyle name="常规 2 5 2 4 2 3 2 2 2 2" xfId="0"/>
    <cellStyle name="常规 2 5 2 4 2 3 2 2 3" xfId="0"/>
    <cellStyle name="常规 2 5 2 4 2 3 2 3" xfId="0"/>
    <cellStyle name="常规 2 5 2 4 2 3 2 3 2" xfId="0"/>
    <cellStyle name="常规 2 5 2 4 2 3 2 4" xfId="0"/>
    <cellStyle name="常规 2 5 2 4 2 3 3" xfId="0"/>
    <cellStyle name="常规 2 5 2 4 2 3 3 2" xfId="0"/>
    <cellStyle name="常规 2 5 2 4 2 3 3 2 2" xfId="0"/>
    <cellStyle name="常规 2 5 2 4 2 3 3 3" xfId="0"/>
    <cellStyle name="常规 2 5 2 4 2 3 4" xfId="0"/>
    <cellStyle name="常规 2 5 2 4 2 3 4 2" xfId="0"/>
    <cellStyle name="常规 2 5 2 4 2 3 5" xfId="0"/>
    <cellStyle name="常规 2 5 2 4 2 4" xfId="0"/>
    <cellStyle name="常规 2 5 2 4 2 4 2" xfId="0"/>
    <cellStyle name="常规 2 5 2 4 2 4 2 2" xfId="0"/>
    <cellStyle name="常规 2 5 2 4 2 4 2 2 2" xfId="0"/>
    <cellStyle name="常规 2 5 2 4 2 4 2 3" xfId="0"/>
    <cellStyle name="常规 2 5 2 4 2 4 3" xfId="0"/>
    <cellStyle name="常规 2 5 2 4 2 4 3 2" xfId="0"/>
    <cellStyle name="常规 2 5 2 4 2 4 4" xfId="0"/>
    <cellStyle name="常规 2 5 2 4 2 5" xfId="0"/>
    <cellStyle name="常规 2 5 2 4 2 5 2" xfId="0"/>
    <cellStyle name="常规 2 5 2 4 2 5 2 2" xfId="0"/>
    <cellStyle name="常规 2 5 2 4 2 5 3" xfId="0"/>
    <cellStyle name="常规 2 5 2 4 2 6" xfId="0"/>
    <cellStyle name="常规 2 5 2 4 2 6 2" xfId="0"/>
    <cellStyle name="常规 2 5 2 4 2 7" xfId="0"/>
    <cellStyle name="常规 2 5 2 4 3" xfId="0"/>
    <cellStyle name="常规 2 5 2 4 3 2" xfId="0"/>
    <cellStyle name="常规 2 5 2 4 3 2 2" xfId="0"/>
    <cellStyle name="常规 2 5 2 4 3 2 2 2" xfId="0"/>
    <cellStyle name="常规 2 5 2 4 3 2 2 2 2" xfId="0"/>
    <cellStyle name="常规 2 5 2 4 3 2 2 2 2 2" xfId="0"/>
    <cellStyle name="常规 2 5 2 4 3 2 2 2 3" xfId="0"/>
    <cellStyle name="常规 2 5 2 4 3 2 2 3" xfId="0"/>
    <cellStyle name="常规 2 5 2 4 3 2 2 3 2" xfId="0"/>
    <cellStyle name="常规 2 5 2 4 3 2 2 4" xfId="0"/>
    <cellStyle name="常规 2 5 2 4 3 2 3" xfId="0"/>
    <cellStyle name="常规 2 5 2 4 3 2 3 2" xfId="0"/>
    <cellStyle name="常规 2 5 2 4 3 2 3 2 2" xfId="0"/>
    <cellStyle name="常规 2 5 2 4 3 2 3 3" xfId="0"/>
    <cellStyle name="常规 2 5 2 4 3 2 4" xfId="0"/>
    <cellStyle name="常规 2 5 2 4 3 2 4 2" xfId="0"/>
    <cellStyle name="常规 2 5 2 4 3 2 5" xfId="0"/>
    <cellStyle name="常规 2 5 2 4 3 3" xfId="0"/>
    <cellStyle name="常规 2 5 2 4 3 3 2" xfId="0"/>
    <cellStyle name="常规 2 5 2 4 3 3 2 2" xfId="0"/>
    <cellStyle name="常规 2 5 2 4 3 3 2 2 2" xfId="0"/>
    <cellStyle name="常规 2 5 2 4 3 3 2 3" xfId="0"/>
    <cellStyle name="常规 2 5 2 4 3 3 3" xfId="0"/>
    <cellStyle name="常规 2 5 2 4 3 3 3 2" xfId="0"/>
    <cellStyle name="常规 2 5 2 4 3 3 4" xfId="0"/>
    <cellStyle name="常规 2 5 2 4 3 4" xfId="0"/>
    <cellStyle name="常规 2 5 2 4 3 4 2" xfId="0"/>
    <cellStyle name="常规 2 5 2 4 3 4 2 2" xfId="0"/>
    <cellStyle name="常规 2 5 2 4 3 4 3" xfId="0"/>
    <cellStyle name="常规 2 5 2 4 3 5" xfId="0"/>
    <cellStyle name="常规 2 5 2 4 3 5 2" xfId="0"/>
    <cellStyle name="常规 2 5 2 4 3 6" xfId="0"/>
    <cellStyle name="常规 2 5 2 4 4" xfId="0"/>
    <cellStyle name="常规 2 5 2 4 4 2" xfId="0"/>
    <cellStyle name="常规 2 5 2 4 4 2 2" xfId="0"/>
    <cellStyle name="常规 2 5 2 4 4 2 2 2" xfId="0"/>
    <cellStyle name="常规 2 5 2 4 4 2 2 2 2" xfId="0"/>
    <cellStyle name="常规 2 5 2 4 4 2 2 3" xfId="0"/>
    <cellStyle name="常规 2 5 2 4 4 2 3" xfId="0"/>
    <cellStyle name="常规 2 5 2 4 4 2 3 2" xfId="0"/>
    <cellStyle name="常规 2 5 2 4 4 2 4" xfId="0"/>
    <cellStyle name="常规 2 5 2 4 4 3" xfId="0"/>
    <cellStyle name="常规 2 5 2 4 4 3 2" xfId="0"/>
    <cellStyle name="常规 2 5 2 4 4 3 2 2" xfId="0"/>
    <cellStyle name="常规 2 5 2 4 4 3 3" xfId="0"/>
    <cellStyle name="常规 2 5 2 4 4 4" xfId="0"/>
    <cellStyle name="常规 2 5 2 4 4 4 2" xfId="0"/>
    <cellStyle name="常规 2 5 2 4 4 5" xfId="0"/>
    <cellStyle name="常规 2 5 2 4 5" xfId="0"/>
    <cellStyle name="常规 2 5 2 4 5 2" xfId="0"/>
    <cellStyle name="常规 2 5 2 4 5 2 2" xfId="0"/>
    <cellStyle name="常规 2 5 2 4 5 2 2 2" xfId="0"/>
    <cellStyle name="常规 2 5 2 4 5 2 3" xfId="0"/>
    <cellStyle name="常规 2 5 2 4 5 3" xfId="0"/>
    <cellStyle name="常规 2 5 2 4 5 3 2" xfId="0"/>
    <cellStyle name="常规 2 5 2 4 5 4" xfId="0"/>
    <cellStyle name="常规 2 5 2 4 6" xfId="0"/>
    <cellStyle name="常规 2 5 2 4 6 2" xfId="0"/>
    <cellStyle name="常规 2 5 2 4 6 2 2" xfId="0"/>
    <cellStyle name="常规 2 5 2 4 6 3" xfId="0"/>
    <cellStyle name="常规 2 5 2 4 7" xfId="0"/>
    <cellStyle name="常规 2 5 2 4 7 2" xfId="0"/>
    <cellStyle name="常规 2 5 2 4 8" xfId="0"/>
    <cellStyle name="常规 2 5 2 5" xfId="0"/>
    <cellStyle name="常规 2 5 2 5 2" xfId="0"/>
    <cellStyle name="常规 2 5 2 5 2 2" xfId="0"/>
    <cellStyle name="常规 2 5 2 5 2 2 2" xfId="0"/>
    <cellStyle name="常规 2 5 2 5 2 2 2 2" xfId="0"/>
    <cellStyle name="常规 2 5 2 5 2 2 2 2 2" xfId="0"/>
    <cellStyle name="常规 2 5 2 5 2 2 2 2 2 2" xfId="0"/>
    <cellStyle name="常规 2 5 2 5 2 2 2 2 3" xfId="0"/>
    <cellStyle name="常规 2 5 2 5 2 2 2 3" xfId="0"/>
    <cellStyle name="常规 2 5 2 5 2 2 2 3 2" xfId="0"/>
    <cellStyle name="常规 2 5 2 5 2 2 2 4" xfId="0"/>
    <cellStyle name="常规 2 5 2 5 2 2 3" xfId="0"/>
    <cellStyle name="常规 2 5 2 5 2 2 3 2" xfId="0"/>
    <cellStyle name="常规 2 5 2 5 2 2 3 2 2" xfId="0"/>
    <cellStyle name="常规 2 5 2 5 2 2 3 3" xfId="0"/>
    <cellStyle name="常规 2 5 2 5 2 2 4" xfId="0"/>
    <cellStyle name="常规 2 5 2 5 2 2 4 2" xfId="0"/>
    <cellStyle name="常规 2 5 2 5 2 2 5" xfId="0"/>
    <cellStyle name="常规 2 5 2 5 2 3" xfId="0"/>
    <cellStyle name="常规 2 5 2 5 2 3 2" xfId="0"/>
    <cellStyle name="常规 2 5 2 5 2 3 2 2" xfId="0"/>
    <cellStyle name="常规 2 5 2 5 2 3 2 2 2" xfId="0"/>
    <cellStyle name="常规 2 5 2 5 2 3 2 3" xfId="0"/>
    <cellStyle name="常规 2 5 2 5 2 3 3" xfId="0"/>
    <cellStyle name="常规 2 5 2 5 2 3 3 2" xfId="0"/>
    <cellStyle name="常规 2 5 2 5 2 3 4" xfId="0"/>
    <cellStyle name="常规 2 5 2 5 2 4" xfId="0"/>
    <cellStyle name="常规 2 5 2 5 2 4 2" xfId="0"/>
    <cellStyle name="常规 2 5 2 5 2 4 2 2" xfId="0"/>
    <cellStyle name="常规 2 5 2 5 2 4 3" xfId="0"/>
    <cellStyle name="常规 2 5 2 5 2 5" xfId="0"/>
    <cellStyle name="常规 2 5 2 5 2 5 2" xfId="0"/>
    <cellStyle name="常规 2 5 2 5 2 6" xfId="0"/>
    <cellStyle name="常规 2 5 2 5 3" xfId="0"/>
    <cellStyle name="常规 2 5 2 5 3 2" xfId="0"/>
    <cellStyle name="常规 2 5 2 5 3 2 2" xfId="0"/>
    <cellStyle name="常规 2 5 2 5 3 2 2 2" xfId="0"/>
    <cellStyle name="常规 2 5 2 5 3 2 2 2 2" xfId="0"/>
    <cellStyle name="常规 2 5 2 5 3 2 2 3" xfId="0"/>
    <cellStyle name="常规 2 5 2 5 3 2 3" xfId="0"/>
    <cellStyle name="常规 2 5 2 5 3 2 3 2" xfId="0"/>
    <cellStyle name="常规 2 5 2 5 3 2 4" xfId="0"/>
    <cellStyle name="常规 2 5 2 5 3 3" xfId="0"/>
    <cellStyle name="常规 2 5 2 5 3 3 2" xfId="0"/>
    <cellStyle name="常规 2 5 2 5 3 3 2 2" xfId="0"/>
    <cellStyle name="常规 2 5 2 5 3 3 3" xfId="0"/>
    <cellStyle name="常规 2 5 2 5 3 4" xfId="0"/>
    <cellStyle name="常规 2 5 2 5 3 4 2" xfId="0"/>
    <cellStyle name="常规 2 5 2 5 3 5" xfId="0"/>
    <cellStyle name="常规 2 5 2 5 4" xfId="0"/>
    <cellStyle name="常规 2 5 2 5 4 2" xfId="0"/>
    <cellStyle name="常规 2 5 2 5 4 2 2" xfId="0"/>
    <cellStyle name="常规 2 5 2 5 4 2 2 2" xfId="0"/>
    <cellStyle name="常规 2 5 2 5 4 2 3" xfId="0"/>
    <cellStyle name="常规 2 5 2 5 4 3" xfId="0"/>
    <cellStyle name="常规 2 5 2 5 4 3 2" xfId="0"/>
    <cellStyle name="常规 2 5 2 5 4 4" xfId="0"/>
    <cellStyle name="常规 2 5 2 5 5" xfId="0"/>
    <cellStyle name="常规 2 5 2 5 5 2" xfId="0"/>
    <cellStyle name="常规 2 5 2 5 5 2 2" xfId="0"/>
    <cellStyle name="常规 2 5 2 5 5 3" xfId="0"/>
    <cellStyle name="常规 2 5 2 5 6" xfId="0"/>
    <cellStyle name="常规 2 5 2 5 6 2" xfId="0"/>
    <cellStyle name="常规 2 5 2 5 7" xfId="0"/>
    <cellStyle name="常规 2 5 2 6" xfId="0"/>
    <cellStyle name="常规 2 5 2 6 2" xfId="0"/>
    <cellStyle name="常规 2 5 2 6 2 2" xfId="0"/>
    <cellStyle name="常规 2 5 2 6 2 2 2" xfId="0"/>
    <cellStyle name="常规 2 5 2 6 2 2 2 2" xfId="0"/>
    <cellStyle name="常规 2 5 2 6 2 2 2 2 2" xfId="0"/>
    <cellStyle name="常规 2 5 2 6 2 2 2 3" xfId="0"/>
    <cellStyle name="常规 2 5 2 6 2 2 3" xfId="0"/>
    <cellStyle name="常规 2 5 2 6 2 2 3 2" xfId="0"/>
    <cellStyle name="常规 2 5 2 6 2 2 4" xfId="0"/>
    <cellStyle name="常规 2 5 2 6 2 3" xfId="0"/>
    <cellStyle name="常规 2 5 2 6 2 3 2" xfId="0"/>
    <cellStyle name="常规 2 5 2 6 2 3 2 2" xfId="0"/>
    <cellStyle name="常规 2 5 2 6 2 3 3" xfId="0"/>
    <cellStyle name="常规 2 5 2 6 2 4" xfId="0"/>
    <cellStyle name="常规 2 5 2 6 2 4 2" xfId="0"/>
    <cellStyle name="常规 2 5 2 6 2 5" xfId="0"/>
    <cellStyle name="常规 2 5 2 6 3" xfId="0"/>
    <cellStyle name="常规 2 5 2 6 3 2" xfId="0"/>
    <cellStyle name="常规 2 5 2 6 3 2 2" xfId="0"/>
    <cellStyle name="常规 2 5 2 6 3 2 2 2" xfId="0"/>
    <cellStyle name="常规 2 5 2 6 3 2 3" xfId="0"/>
    <cellStyle name="常规 2 5 2 6 3 3" xfId="0"/>
    <cellStyle name="常规 2 5 2 6 3 3 2" xfId="0"/>
    <cellStyle name="常规 2 5 2 6 3 4" xfId="0"/>
    <cellStyle name="常规 2 5 2 6 4" xfId="0"/>
    <cellStyle name="常规 2 5 2 6 4 2" xfId="0"/>
    <cellStyle name="常规 2 5 2 6 4 2 2" xfId="0"/>
    <cellStyle name="常规 2 5 2 6 4 3" xfId="0"/>
    <cellStyle name="常规 2 5 2 6 5" xfId="0"/>
    <cellStyle name="常规 2 5 2 6 5 2" xfId="0"/>
    <cellStyle name="常规 2 5 2 6 6" xfId="0"/>
    <cellStyle name="常规 2 5 2 7" xfId="0"/>
    <cellStyle name="常规 2 5 2 7 2" xfId="0"/>
    <cellStyle name="常规 2 5 2 7 2 2" xfId="0"/>
    <cellStyle name="常规 2 5 2 7 2 2 2" xfId="0"/>
    <cellStyle name="常规 2 5 2 7 2 2 2 2" xfId="0"/>
    <cellStyle name="常规 2 5 2 7 2 2 3" xfId="0"/>
    <cellStyle name="常规 2 5 2 7 2 3" xfId="0"/>
    <cellStyle name="常规 2 5 2 7 2 3 2" xfId="0"/>
    <cellStyle name="常规 2 5 2 7 2 4" xfId="0"/>
    <cellStyle name="常规 2 5 2 7 3" xfId="0"/>
    <cellStyle name="常规 2 5 2 7 3 2" xfId="0"/>
    <cellStyle name="常规 2 5 2 7 3 2 2" xfId="0"/>
    <cellStyle name="常规 2 5 2 7 3 3" xfId="0"/>
    <cellStyle name="常规 2 5 2 7 4" xfId="0"/>
    <cellStyle name="常规 2 5 2 7 4 2" xfId="0"/>
    <cellStyle name="常规 2 5 2 7 5" xfId="0"/>
    <cellStyle name="常规 2 5 2 8" xfId="0"/>
    <cellStyle name="常规 2 5 2 8 2" xfId="0"/>
    <cellStyle name="常规 2 5 2 8 2 2" xfId="0"/>
    <cellStyle name="常规 2 5 2 8 2 2 2" xfId="0"/>
    <cellStyle name="常规 2 5 2 8 2 3" xfId="0"/>
    <cellStyle name="常规 2 5 2 8 3" xfId="0"/>
    <cellStyle name="常规 2 5 2 8 3 2" xfId="0"/>
    <cellStyle name="常规 2 5 2 8 4" xfId="0"/>
    <cellStyle name="常规 2 5 2 9" xfId="0"/>
    <cellStyle name="常规 2 5 2 9 2" xfId="0"/>
    <cellStyle name="常规 2 5 2 9 2 2" xfId="0"/>
    <cellStyle name="常规 2 5 2 9 3" xfId="0"/>
    <cellStyle name="常规 2 5 3" xfId="0"/>
    <cellStyle name="常规 2 5 3 10" xfId="0"/>
    <cellStyle name="常规 2 5 3 2" xfId="0"/>
    <cellStyle name="常规 2 5 3 2 2" xfId="0"/>
    <cellStyle name="常规 2 5 3 2 2 2" xfId="0"/>
    <cellStyle name="常规 2 5 3 2 2 2 2" xfId="0"/>
    <cellStyle name="常规 2 5 3 2 2 2 2 2" xfId="0"/>
    <cellStyle name="常规 2 5 3 2 2 2 2 2 2" xfId="0"/>
    <cellStyle name="常规 2 5 3 2 2 2 2 2 2 2" xfId="0"/>
    <cellStyle name="常规 2 5 3 2 2 2 2 2 2 2 2" xfId="0"/>
    <cellStyle name="常规 2 5 3 2 2 2 2 2 2 3" xfId="0"/>
    <cellStyle name="常规 2 5 3 2 2 2 2 2 3" xfId="0"/>
    <cellStyle name="常规 2 5 3 2 2 2 2 2 3 2" xfId="0"/>
    <cellStyle name="常规 2 5 3 2 2 2 2 2 4" xfId="0"/>
    <cellStyle name="常规 2 5 3 2 2 2 2 3" xfId="0"/>
    <cellStyle name="常规 2 5 3 2 2 2 2 3 2" xfId="0"/>
    <cellStyle name="常规 2 5 3 2 2 2 2 3 2 2" xfId="0"/>
    <cellStyle name="常规 2 5 3 2 2 2 2 3 3" xfId="0"/>
    <cellStyle name="常规 2 5 3 2 2 2 2 4" xfId="0"/>
    <cellStyle name="常规 2 5 3 2 2 2 2 4 2" xfId="0"/>
    <cellStyle name="常规 2 5 3 2 2 2 2 5" xfId="0"/>
    <cellStyle name="常规 2 5 3 2 2 2 3" xfId="0"/>
    <cellStyle name="常规 2 5 3 2 2 2 3 2" xfId="0"/>
    <cellStyle name="常规 2 5 3 2 2 2 3 2 2" xfId="0"/>
    <cellStyle name="常规 2 5 3 2 2 2 3 2 2 2" xfId="0"/>
    <cellStyle name="常规 2 5 3 2 2 2 3 2 3" xfId="0"/>
    <cellStyle name="常规 2 5 3 2 2 2 3 3" xfId="0"/>
    <cellStyle name="常规 2 5 3 2 2 2 3 3 2" xfId="0"/>
    <cellStyle name="常规 2 5 3 2 2 2 3 4" xfId="0"/>
    <cellStyle name="常规 2 5 3 2 2 2 4" xfId="0"/>
    <cellStyle name="常规 2 5 3 2 2 2 4 2" xfId="0"/>
    <cellStyle name="常规 2 5 3 2 2 2 4 2 2" xfId="0"/>
    <cellStyle name="常规 2 5 3 2 2 2 4 3" xfId="0"/>
    <cellStyle name="常规 2 5 3 2 2 2 5" xfId="0"/>
    <cellStyle name="常规 2 5 3 2 2 2 5 2" xfId="0"/>
    <cellStyle name="常规 2 5 3 2 2 2 6" xfId="0"/>
    <cellStyle name="常规 2 5 3 2 2 3" xfId="0"/>
    <cellStyle name="常规 2 5 3 2 2 3 2" xfId="0"/>
    <cellStyle name="常规 2 5 3 2 2 3 2 2" xfId="0"/>
    <cellStyle name="常规 2 5 3 2 2 3 2 2 2" xfId="0"/>
    <cellStyle name="常规 2 5 3 2 2 3 2 2 2 2" xfId="0"/>
    <cellStyle name="常规 2 5 3 2 2 3 2 2 3" xfId="0"/>
    <cellStyle name="常规 2 5 3 2 2 3 2 3" xfId="0"/>
    <cellStyle name="常规 2 5 3 2 2 3 2 3 2" xfId="0"/>
    <cellStyle name="常规 2 5 3 2 2 3 2 4" xfId="0"/>
    <cellStyle name="常规 2 5 3 2 2 3 3" xfId="0"/>
    <cellStyle name="常规 2 5 3 2 2 3 3 2" xfId="0"/>
    <cellStyle name="常规 2 5 3 2 2 3 3 2 2" xfId="0"/>
    <cellStyle name="常规 2 5 3 2 2 3 3 3" xfId="0"/>
    <cellStyle name="常规 2 5 3 2 2 3 4" xfId="0"/>
    <cellStyle name="常规 2 5 3 2 2 3 4 2" xfId="0"/>
    <cellStyle name="常规 2 5 3 2 2 3 5" xfId="0"/>
    <cellStyle name="常规 2 5 3 2 2 4" xfId="0"/>
    <cellStyle name="常规 2 5 3 2 2 4 2" xfId="0"/>
    <cellStyle name="常规 2 5 3 2 2 4 2 2" xfId="0"/>
    <cellStyle name="常规 2 5 3 2 2 4 2 2 2" xfId="0"/>
    <cellStyle name="常规 2 5 3 2 2 4 2 3" xfId="0"/>
    <cellStyle name="常规 2 5 3 2 2 4 3" xfId="0"/>
    <cellStyle name="常规 2 5 3 2 2 4 3 2" xfId="0"/>
    <cellStyle name="常规 2 5 3 2 2 4 4" xfId="0"/>
    <cellStyle name="常规 2 5 3 2 2 5" xfId="0"/>
    <cellStyle name="常规 2 5 3 2 2 5 2" xfId="0"/>
    <cellStyle name="常规 2 5 3 2 2 5 2 2" xfId="0"/>
    <cellStyle name="常规 2 5 3 2 2 5 3" xfId="0"/>
    <cellStyle name="常规 2 5 3 2 2 6" xfId="0"/>
    <cellStyle name="常规 2 5 3 2 2 6 2" xfId="0"/>
    <cellStyle name="常规 2 5 3 2 2 7" xfId="0"/>
    <cellStyle name="常规 2 5 3 2 3" xfId="0"/>
    <cellStyle name="常规 2 5 3 2 3 2" xfId="0"/>
    <cellStyle name="常规 2 5 3 2 3 2 2" xfId="0"/>
    <cellStyle name="常规 2 5 3 2 3 2 2 2" xfId="0"/>
    <cellStyle name="常规 2 5 3 2 3 2 2 2 2" xfId="0"/>
    <cellStyle name="常规 2 5 3 2 3 2 2 2 2 2" xfId="0"/>
    <cellStyle name="常规 2 5 3 2 3 2 2 2 3" xfId="0"/>
    <cellStyle name="常规 2 5 3 2 3 2 2 3" xfId="0"/>
    <cellStyle name="常规 2 5 3 2 3 2 2 3 2" xfId="0"/>
    <cellStyle name="常规 2 5 3 2 3 2 2 4" xfId="0"/>
    <cellStyle name="常规 2 5 3 2 3 2 3" xfId="0"/>
    <cellStyle name="常规 2 5 3 2 3 2 3 2" xfId="0"/>
    <cellStyle name="常规 2 5 3 2 3 2 3 2 2" xfId="0"/>
    <cellStyle name="常规 2 5 3 2 3 2 3 3" xfId="0"/>
    <cellStyle name="常规 2 5 3 2 3 2 4" xfId="0"/>
    <cellStyle name="常规 2 5 3 2 3 2 4 2" xfId="0"/>
    <cellStyle name="常规 2 5 3 2 3 2 5" xfId="0"/>
    <cellStyle name="常规 2 5 3 2 3 3" xfId="0"/>
    <cellStyle name="常规 2 5 3 2 3 3 2" xfId="0"/>
    <cellStyle name="常规 2 5 3 2 3 3 2 2" xfId="0"/>
    <cellStyle name="常规 2 5 3 2 3 3 2 2 2" xfId="0"/>
    <cellStyle name="常规 2 5 3 2 3 3 2 3" xfId="0"/>
    <cellStyle name="常规 2 5 3 2 3 3 3" xfId="0"/>
    <cellStyle name="常规 2 5 3 2 3 3 3 2" xfId="0"/>
    <cellStyle name="常规 2 5 3 2 3 3 4" xfId="0"/>
    <cellStyle name="常规 2 5 3 2 3 4" xfId="0"/>
    <cellStyle name="常规 2 5 3 2 3 4 2" xfId="0"/>
    <cellStyle name="常规 2 5 3 2 3 4 2 2" xfId="0"/>
    <cellStyle name="常规 2 5 3 2 3 4 3" xfId="0"/>
    <cellStyle name="常规 2 5 3 2 3 5" xfId="0"/>
    <cellStyle name="常规 2 5 3 2 3 5 2" xfId="0"/>
    <cellStyle name="常规 2 5 3 2 3 6" xfId="0"/>
    <cellStyle name="常规 2 5 3 2 4" xfId="0"/>
    <cellStyle name="常规 2 5 3 2 4 2" xfId="0"/>
    <cellStyle name="常规 2 5 3 2 4 2 2" xfId="0"/>
    <cellStyle name="常规 2 5 3 2 4 2 2 2" xfId="0"/>
    <cellStyle name="常规 2 5 3 2 4 2 2 2 2" xfId="0"/>
    <cellStyle name="常规 2 5 3 2 4 2 2 3" xfId="0"/>
    <cellStyle name="常规 2 5 3 2 4 2 3" xfId="0"/>
    <cellStyle name="常规 2 5 3 2 4 2 3 2" xfId="0"/>
    <cellStyle name="常规 2 5 3 2 4 2 4" xfId="0"/>
    <cellStyle name="常规 2 5 3 2 4 3" xfId="0"/>
    <cellStyle name="常规 2 5 3 2 4 3 2" xfId="0"/>
    <cellStyle name="常规 2 5 3 2 4 3 2 2" xfId="0"/>
    <cellStyle name="常规 2 5 3 2 4 3 3" xfId="0"/>
    <cellStyle name="常规 2 5 3 2 4 4" xfId="0"/>
    <cellStyle name="常规 2 5 3 2 4 4 2" xfId="0"/>
    <cellStyle name="常规 2 5 3 2 4 5" xfId="0"/>
    <cellStyle name="常规 2 5 3 2 5" xfId="0"/>
    <cellStyle name="常规 2 5 3 2 5 2" xfId="0"/>
    <cellStyle name="常规 2 5 3 2 5 2 2" xfId="0"/>
    <cellStyle name="常规 2 5 3 2 5 2 2 2" xfId="0"/>
    <cellStyle name="常规 2 5 3 2 5 2 3" xfId="0"/>
    <cellStyle name="常规 2 5 3 2 5 3" xfId="0"/>
    <cellStyle name="常规 2 5 3 2 5 3 2" xfId="0"/>
    <cellStyle name="常规 2 5 3 2 5 4" xfId="0"/>
    <cellStyle name="常规 2 5 3 2 6" xfId="0"/>
    <cellStyle name="常规 2 5 3 2 6 2" xfId="0"/>
    <cellStyle name="常规 2 5 3 2 6 2 2" xfId="0"/>
    <cellStyle name="常规 2 5 3 2 6 3" xfId="0"/>
    <cellStyle name="常规 2 5 3 2 7" xfId="0"/>
    <cellStyle name="常规 2 5 3 2 7 2" xfId="0"/>
    <cellStyle name="常规 2 5 3 2 8" xfId="0"/>
    <cellStyle name="常规 2 5 3 3" xfId="0"/>
    <cellStyle name="常规 2 5 3 3 2" xfId="0"/>
    <cellStyle name="常规 2 5 3 3 2 2" xfId="0"/>
    <cellStyle name="常规 2 5 3 3 2 2 2" xfId="0"/>
    <cellStyle name="常规 2 5 3 3 2 2 2 2" xfId="0"/>
    <cellStyle name="常规 2 5 3 3 2 2 2 2 2" xfId="0"/>
    <cellStyle name="常规 2 5 3 3 2 2 2 2 2 2" xfId="0"/>
    <cellStyle name="常规 2 5 3 3 2 2 2 2 2 2 2" xfId="0"/>
    <cellStyle name="常规 2 5 3 3 2 2 2 2 2 3" xfId="0"/>
    <cellStyle name="常规 2 5 3 3 2 2 2 2 3" xfId="0"/>
    <cellStyle name="常规 2 5 3 3 2 2 2 2 3 2" xfId="0"/>
    <cellStyle name="常规 2 5 3 3 2 2 2 2 4" xfId="0"/>
    <cellStyle name="常规 2 5 3 3 2 2 2 3" xfId="0"/>
    <cellStyle name="常规 2 5 3 3 2 2 2 3 2" xfId="0"/>
    <cellStyle name="常规 2 5 3 3 2 2 2 3 2 2" xfId="0"/>
    <cellStyle name="常规 2 5 3 3 2 2 2 3 3" xfId="0"/>
    <cellStyle name="常规 2 5 3 3 2 2 2 4" xfId="0"/>
    <cellStyle name="常规 2 5 3 3 2 2 2 4 2" xfId="0"/>
    <cellStyle name="常规 2 5 3 3 2 2 2 5" xfId="0"/>
    <cellStyle name="常规 2 5 3 3 2 2 3" xfId="0"/>
    <cellStyle name="常规 2 5 3 3 2 2 3 2" xfId="0"/>
    <cellStyle name="常规 2 5 3 3 2 2 3 2 2" xfId="0"/>
    <cellStyle name="常规 2 5 3 3 2 2 3 2 2 2" xfId="0"/>
    <cellStyle name="常规 2 5 3 3 2 2 3 2 3" xfId="0"/>
    <cellStyle name="常规 2 5 3 3 2 2 3 3" xfId="0"/>
    <cellStyle name="常规 2 5 3 3 2 2 3 3 2" xfId="0"/>
    <cellStyle name="常规 2 5 3 3 2 2 3 4" xfId="0"/>
    <cellStyle name="常规 2 5 3 3 2 2 4" xfId="0"/>
    <cellStyle name="常规 2 5 3 3 2 2 4 2" xfId="0"/>
    <cellStyle name="常规 2 5 3 3 2 2 4 2 2" xfId="0"/>
    <cellStyle name="常规 2 5 3 3 2 2 4 3" xfId="0"/>
    <cellStyle name="常规 2 5 3 3 2 2 5" xfId="0"/>
    <cellStyle name="常规 2 5 3 3 2 2 5 2" xfId="0"/>
    <cellStyle name="常规 2 5 3 3 2 2 6" xfId="0"/>
    <cellStyle name="常规 2 5 3 3 2 3" xfId="0"/>
    <cellStyle name="常规 2 5 3 3 2 3 2" xfId="0"/>
    <cellStyle name="常规 2 5 3 3 2 3 2 2" xfId="0"/>
    <cellStyle name="常规 2 5 3 3 2 3 2 2 2" xfId="0"/>
    <cellStyle name="常规 2 5 3 3 2 3 2 2 2 2" xfId="0"/>
    <cellStyle name="常规 2 5 3 3 2 3 2 2 3" xfId="0"/>
    <cellStyle name="常规 2 5 3 3 2 3 2 3" xfId="0"/>
    <cellStyle name="常规 2 5 3 3 2 3 2 3 2" xfId="0"/>
    <cellStyle name="常规 2 5 3 3 2 3 2 4" xfId="0"/>
    <cellStyle name="常规 2 5 3 3 2 3 3" xfId="0"/>
    <cellStyle name="常规 2 5 3 3 2 3 3 2" xfId="0"/>
    <cellStyle name="常规 2 5 3 3 2 3 3 2 2" xfId="0"/>
    <cellStyle name="常规 2 5 3 3 2 3 3 3" xfId="0"/>
    <cellStyle name="常规 2 5 3 3 2 3 4" xfId="0"/>
    <cellStyle name="常规 2 5 3 3 2 3 4 2" xfId="0"/>
    <cellStyle name="常规 2 5 3 3 2 3 5" xfId="0"/>
    <cellStyle name="常规 2 5 3 3 2 4" xfId="0"/>
    <cellStyle name="常规 2 5 3 3 2 4 2" xfId="0"/>
    <cellStyle name="常规 2 5 3 3 2 4 2 2" xfId="0"/>
    <cellStyle name="常规 2 5 3 3 2 4 2 2 2" xfId="0"/>
    <cellStyle name="常规 2 5 3 3 2 4 2 3" xfId="0"/>
    <cellStyle name="常规 2 5 3 3 2 4 3" xfId="0"/>
    <cellStyle name="常规 2 5 3 3 2 4 3 2" xfId="0"/>
    <cellStyle name="常规 2 5 3 3 2 4 4" xfId="0"/>
    <cellStyle name="常规 2 5 3 3 2 5" xfId="0"/>
    <cellStyle name="常规 2 5 3 3 2 5 2" xfId="0"/>
    <cellStyle name="常规 2 5 3 3 2 5 2 2" xfId="0"/>
    <cellStyle name="常规 2 5 3 3 2 5 3" xfId="0"/>
    <cellStyle name="常规 2 5 3 3 2 6" xfId="0"/>
    <cellStyle name="常规 2 5 3 3 2 6 2" xfId="0"/>
    <cellStyle name="常规 2 5 3 3 2 7" xfId="0"/>
    <cellStyle name="常规 2 5 3 3 3" xfId="0"/>
    <cellStyle name="常规 2 5 3 3 3 2" xfId="0"/>
    <cellStyle name="常规 2 5 3 3 3 2 2" xfId="0"/>
    <cellStyle name="常规 2 5 3 3 3 2 2 2" xfId="0"/>
    <cellStyle name="常规 2 5 3 3 3 2 2 2 2" xfId="0"/>
    <cellStyle name="常规 2 5 3 3 3 2 2 2 2 2" xfId="0"/>
    <cellStyle name="常规 2 5 3 3 3 2 2 2 3" xfId="0"/>
    <cellStyle name="常规 2 5 3 3 3 2 2 3" xfId="0"/>
    <cellStyle name="常规 2 5 3 3 3 2 2 3 2" xfId="0"/>
    <cellStyle name="常规 2 5 3 3 3 2 2 4" xfId="0"/>
    <cellStyle name="常规 2 5 3 3 3 2 3" xfId="0"/>
    <cellStyle name="常规 2 5 3 3 3 2 3 2" xfId="0"/>
    <cellStyle name="常规 2 5 3 3 3 2 3 2 2" xfId="0"/>
    <cellStyle name="常规 2 5 3 3 3 2 3 3" xfId="0"/>
    <cellStyle name="常规 2 5 3 3 3 2 4" xfId="0"/>
    <cellStyle name="常规 2 5 3 3 3 2 4 2" xfId="0"/>
    <cellStyle name="常规 2 5 3 3 3 2 5" xfId="0"/>
    <cellStyle name="常规 2 5 3 3 3 3" xfId="0"/>
    <cellStyle name="常规 2 5 3 3 3 3 2" xfId="0"/>
    <cellStyle name="常规 2 5 3 3 3 3 2 2" xfId="0"/>
    <cellStyle name="常规 2 5 3 3 3 3 2 2 2" xfId="0"/>
    <cellStyle name="常规 2 5 3 3 3 3 2 3" xfId="0"/>
    <cellStyle name="常规 2 5 3 3 3 3 3" xfId="0"/>
    <cellStyle name="常规 2 5 3 3 3 3 3 2" xfId="0"/>
    <cellStyle name="常规 2 5 3 3 3 3 4" xfId="0"/>
    <cellStyle name="常规 2 5 3 3 3 4" xfId="0"/>
    <cellStyle name="常规 2 5 3 3 3 4 2" xfId="0"/>
    <cellStyle name="常规 2 5 3 3 3 4 2 2" xfId="0"/>
    <cellStyle name="常规 2 5 3 3 3 4 3" xfId="0"/>
    <cellStyle name="常规 2 5 3 3 3 5" xfId="0"/>
    <cellStyle name="常规 2 5 3 3 3 5 2" xfId="0"/>
    <cellStyle name="常规 2 5 3 3 3 6" xfId="0"/>
    <cellStyle name="常规 2 5 3 3 4" xfId="0"/>
    <cellStyle name="常规 2 5 3 3 4 2" xfId="0"/>
    <cellStyle name="常规 2 5 3 3 4 2 2" xfId="0"/>
    <cellStyle name="常规 2 5 3 3 4 2 2 2" xfId="0"/>
    <cellStyle name="常规 2 5 3 3 4 2 2 2 2" xfId="0"/>
    <cellStyle name="常规 2 5 3 3 4 2 2 3" xfId="0"/>
    <cellStyle name="常规 2 5 3 3 4 2 3" xfId="0"/>
    <cellStyle name="常规 2 5 3 3 4 2 3 2" xfId="0"/>
    <cellStyle name="常规 2 5 3 3 4 2 4" xfId="0"/>
    <cellStyle name="常规 2 5 3 3 4 3" xfId="0"/>
    <cellStyle name="常规 2 5 3 3 4 3 2" xfId="0"/>
    <cellStyle name="常规 2 5 3 3 4 3 2 2" xfId="0"/>
    <cellStyle name="常规 2 5 3 3 4 3 3" xfId="0"/>
    <cellStyle name="常规 2 5 3 3 4 4" xfId="0"/>
    <cellStyle name="常规 2 5 3 3 4 4 2" xfId="0"/>
    <cellStyle name="常规 2 5 3 3 4 5" xfId="0"/>
    <cellStyle name="常规 2 5 3 3 5" xfId="0"/>
    <cellStyle name="常规 2 5 3 3 5 2" xfId="0"/>
    <cellStyle name="常规 2 5 3 3 5 2 2" xfId="0"/>
    <cellStyle name="常规 2 5 3 3 5 2 2 2" xfId="0"/>
    <cellStyle name="常规 2 5 3 3 5 2 3" xfId="0"/>
    <cellStyle name="常规 2 5 3 3 5 3" xfId="0"/>
    <cellStyle name="常规 2 5 3 3 5 3 2" xfId="0"/>
    <cellStyle name="常规 2 5 3 3 5 4" xfId="0"/>
    <cellStyle name="常规 2 5 3 3 6" xfId="0"/>
    <cellStyle name="常规 2 5 3 3 6 2" xfId="0"/>
    <cellStyle name="常规 2 5 3 3 6 2 2" xfId="0"/>
    <cellStyle name="常规 2 5 3 3 6 3" xfId="0"/>
    <cellStyle name="常规 2 5 3 3 7" xfId="0"/>
    <cellStyle name="常规 2 5 3 3 7 2" xfId="0"/>
    <cellStyle name="常规 2 5 3 3 8" xfId="0"/>
    <cellStyle name="常规 2 5 3 4" xfId="0"/>
    <cellStyle name="常规 2 5 3 4 2" xfId="0"/>
    <cellStyle name="常规 2 5 3 4 2 2" xfId="0"/>
    <cellStyle name="常规 2 5 3 4 2 2 2" xfId="0"/>
    <cellStyle name="常规 2 5 3 4 2 2 2 2" xfId="0"/>
    <cellStyle name="常规 2 5 3 4 2 2 2 2 2" xfId="0"/>
    <cellStyle name="常规 2 5 3 4 2 2 2 2 2 2" xfId="0"/>
    <cellStyle name="常规 2 5 3 4 2 2 2 2 3" xfId="0"/>
    <cellStyle name="常规 2 5 3 4 2 2 2 3" xfId="0"/>
    <cellStyle name="常规 2 5 3 4 2 2 2 3 2" xfId="0"/>
    <cellStyle name="常规 2 5 3 4 2 2 2 4" xfId="0"/>
    <cellStyle name="常规 2 5 3 4 2 2 3" xfId="0"/>
    <cellStyle name="常规 2 5 3 4 2 2 3 2" xfId="0"/>
    <cellStyle name="常规 2 5 3 4 2 2 3 2 2" xfId="0"/>
    <cellStyle name="常规 2 5 3 4 2 2 3 3" xfId="0"/>
    <cellStyle name="常规 2 5 3 4 2 2 4" xfId="0"/>
    <cellStyle name="常规 2 5 3 4 2 2 4 2" xfId="0"/>
    <cellStyle name="常规 2 5 3 4 2 2 5" xfId="0"/>
    <cellStyle name="常规 2 5 3 4 2 3" xfId="0"/>
    <cellStyle name="常规 2 5 3 4 2 3 2" xfId="0"/>
    <cellStyle name="常规 2 5 3 4 2 3 2 2" xfId="0"/>
    <cellStyle name="常规 2 5 3 4 2 3 2 2 2" xfId="0"/>
    <cellStyle name="常规 2 5 3 4 2 3 2 3" xfId="0"/>
    <cellStyle name="常规 2 5 3 4 2 3 3" xfId="0"/>
    <cellStyle name="常规 2 5 3 4 2 3 3 2" xfId="0"/>
    <cellStyle name="常规 2 5 3 4 2 3 4" xfId="0"/>
    <cellStyle name="常规 2 5 3 4 2 4" xfId="0"/>
    <cellStyle name="常规 2 5 3 4 2 4 2" xfId="0"/>
    <cellStyle name="常规 2 5 3 4 2 4 2 2" xfId="0"/>
    <cellStyle name="常规 2 5 3 4 2 4 3" xfId="0"/>
    <cellStyle name="常规 2 5 3 4 2 5" xfId="0"/>
    <cellStyle name="常规 2 5 3 4 2 5 2" xfId="0"/>
    <cellStyle name="常规 2 5 3 4 2 6" xfId="0"/>
    <cellStyle name="常规 2 5 3 4 3" xfId="0"/>
    <cellStyle name="常规 2 5 3 4 3 2" xfId="0"/>
    <cellStyle name="常规 2 5 3 4 3 2 2" xfId="0"/>
    <cellStyle name="常规 2 5 3 4 3 2 2 2" xfId="0"/>
    <cellStyle name="常规 2 5 3 4 3 2 2 2 2" xfId="0"/>
    <cellStyle name="常规 2 5 3 4 3 2 2 3" xfId="0"/>
    <cellStyle name="常规 2 5 3 4 3 2 3" xfId="0"/>
    <cellStyle name="常规 2 5 3 4 3 2 3 2" xfId="0"/>
    <cellStyle name="常规 2 5 3 4 3 2 4" xfId="0"/>
    <cellStyle name="常规 2 5 3 4 3 3" xfId="0"/>
    <cellStyle name="常规 2 5 3 4 3 3 2" xfId="0"/>
    <cellStyle name="常规 2 5 3 4 3 3 2 2" xfId="0"/>
    <cellStyle name="常规 2 5 3 4 3 3 3" xfId="0"/>
    <cellStyle name="常规 2 5 3 4 3 4" xfId="0"/>
    <cellStyle name="常规 2 5 3 4 3 4 2" xfId="0"/>
    <cellStyle name="常规 2 5 3 4 3 5" xfId="0"/>
    <cellStyle name="常规 2 5 3 4 4" xfId="0"/>
    <cellStyle name="常规 2 5 3 4 4 2" xfId="0"/>
    <cellStyle name="常规 2 5 3 4 4 2 2" xfId="0"/>
    <cellStyle name="常规 2 5 3 4 4 2 2 2" xfId="0"/>
    <cellStyle name="常规 2 5 3 4 4 2 3" xfId="0"/>
    <cellStyle name="常规 2 5 3 4 4 3" xfId="0"/>
    <cellStyle name="常规 2 5 3 4 4 3 2" xfId="0"/>
    <cellStyle name="常规 2 5 3 4 4 4" xfId="0"/>
    <cellStyle name="常规 2 5 3 4 5" xfId="0"/>
    <cellStyle name="常规 2 5 3 4 5 2" xfId="0"/>
    <cellStyle name="常规 2 5 3 4 5 2 2" xfId="0"/>
    <cellStyle name="常规 2 5 3 4 5 3" xfId="0"/>
    <cellStyle name="常规 2 5 3 4 6" xfId="0"/>
    <cellStyle name="常规 2 5 3 4 6 2" xfId="0"/>
    <cellStyle name="常规 2 5 3 4 7" xfId="0"/>
    <cellStyle name="常规 2 5 3 5" xfId="0"/>
    <cellStyle name="常规 2 5 3 5 2" xfId="0"/>
    <cellStyle name="常规 2 5 3 5 2 2" xfId="0"/>
    <cellStyle name="常规 2 5 3 5 2 2 2" xfId="0"/>
    <cellStyle name="常规 2 5 3 5 2 2 2 2" xfId="0"/>
    <cellStyle name="常规 2 5 3 5 2 2 2 2 2" xfId="0"/>
    <cellStyle name="常规 2 5 3 5 2 2 2 3" xfId="0"/>
    <cellStyle name="常规 2 5 3 5 2 2 3" xfId="0"/>
    <cellStyle name="常规 2 5 3 5 2 2 3 2" xfId="0"/>
    <cellStyle name="常规 2 5 3 5 2 2 4" xfId="0"/>
    <cellStyle name="常规 2 5 3 5 2 3" xfId="0"/>
    <cellStyle name="常规 2 5 3 5 2 3 2" xfId="0"/>
    <cellStyle name="常规 2 5 3 5 2 3 2 2" xfId="0"/>
    <cellStyle name="常规 2 5 3 5 2 3 3" xfId="0"/>
    <cellStyle name="常规 2 5 3 5 2 4" xfId="0"/>
    <cellStyle name="常规 2 5 3 5 2 4 2" xfId="0"/>
    <cellStyle name="常规 2 5 3 5 2 5" xfId="0"/>
    <cellStyle name="常规 2 5 3 5 3" xfId="0"/>
    <cellStyle name="常规 2 5 3 5 3 2" xfId="0"/>
    <cellStyle name="常规 2 5 3 5 3 2 2" xfId="0"/>
    <cellStyle name="常规 2 5 3 5 3 2 2 2" xfId="0"/>
    <cellStyle name="常规 2 5 3 5 3 2 3" xfId="0"/>
    <cellStyle name="常规 2 5 3 5 3 3" xfId="0"/>
    <cellStyle name="常规 2 5 3 5 3 3 2" xfId="0"/>
    <cellStyle name="常规 2 5 3 5 3 4" xfId="0"/>
    <cellStyle name="常规 2 5 3 5 4" xfId="0"/>
    <cellStyle name="常规 2 5 3 5 4 2" xfId="0"/>
    <cellStyle name="常规 2 5 3 5 4 2 2" xfId="0"/>
    <cellStyle name="常规 2 5 3 5 4 3" xfId="0"/>
    <cellStyle name="常规 2 5 3 5 5" xfId="0"/>
    <cellStyle name="常规 2 5 3 5 5 2" xfId="0"/>
    <cellStyle name="常规 2 5 3 5 6" xfId="0"/>
    <cellStyle name="常规 2 5 3 6" xfId="0"/>
    <cellStyle name="常规 2 5 3 6 2" xfId="0"/>
    <cellStyle name="常规 2 5 3 6 2 2" xfId="0"/>
    <cellStyle name="常规 2 5 3 6 2 2 2" xfId="0"/>
    <cellStyle name="常规 2 5 3 6 2 2 2 2" xfId="0"/>
    <cellStyle name="常规 2 5 3 6 2 2 3" xfId="0"/>
    <cellStyle name="常规 2 5 3 6 2 3" xfId="0"/>
    <cellStyle name="常规 2 5 3 6 2 3 2" xfId="0"/>
    <cellStyle name="常规 2 5 3 6 2 4" xfId="0"/>
    <cellStyle name="常规 2 5 3 6 3" xfId="0"/>
    <cellStyle name="常规 2 5 3 6 3 2" xfId="0"/>
    <cellStyle name="常规 2 5 3 6 3 2 2" xfId="0"/>
    <cellStyle name="常规 2 5 3 6 3 3" xfId="0"/>
    <cellStyle name="常规 2 5 3 6 4" xfId="0"/>
    <cellStyle name="常规 2 5 3 6 4 2" xfId="0"/>
    <cellStyle name="常规 2 5 3 6 5" xfId="0"/>
    <cellStyle name="常规 2 5 3 7" xfId="0"/>
    <cellStyle name="常规 2 5 3 7 2" xfId="0"/>
    <cellStyle name="常规 2 5 3 7 2 2" xfId="0"/>
    <cellStyle name="常规 2 5 3 7 2 2 2" xfId="0"/>
    <cellStyle name="常规 2 5 3 7 2 3" xfId="0"/>
    <cellStyle name="常规 2 5 3 7 3" xfId="0"/>
    <cellStyle name="常规 2 5 3 7 3 2" xfId="0"/>
    <cellStyle name="常规 2 5 3 7 4" xfId="0"/>
    <cellStyle name="常规 2 5 3 8" xfId="0"/>
    <cellStyle name="常规 2 5 3 8 2" xfId="0"/>
    <cellStyle name="常规 2 5 3 8 2 2" xfId="0"/>
    <cellStyle name="常规 2 5 3 8 3" xfId="0"/>
    <cellStyle name="常规 2 5 3 9" xfId="0"/>
    <cellStyle name="常规 2 5 3 9 2" xfId="0"/>
    <cellStyle name="常规 2 5 4" xfId="0"/>
    <cellStyle name="常规 2 5 4 2" xfId="0"/>
    <cellStyle name="常规 2 5 4 2 2" xfId="0"/>
    <cellStyle name="常规 2 5 4 2 2 2" xfId="0"/>
    <cellStyle name="常规 2 5 4 2 2 2 2" xfId="0"/>
    <cellStyle name="常规 2 5 4 2 2 2 2 2" xfId="0"/>
    <cellStyle name="常规 2 5 4 2 2 2 2 2 2" xfId="0"/>
    <cellStyle name="常规 2 5 4 2 2 2 2 2 2 2" xfId="0"/>
    <cellStyle name="常规 2 5 4 2 2 2 2 2 3" xfId="0"/>
    <cellStyle name="常规 2 5 4 2 2 2 2 3" xfId="0"/>
    <cellStyle name="常规 2 5 4 2 2 2 2 3 2" xfId="0"/>
    <cellStyle name="常规 2 5 4 2 2 2 2 4" xfId="0"/>
    <cellStyle name="常规 2 5 4 2 2 2 3" xfId="0"/>
    <cellStyle name="常规 2 5 4 2 2 2 3 2" xfId="0"/>
    <cellStyle name="常规 2 5 4 2 2 2 3 2 2" xfId="0"/>
    <cellStyle name="常规 2 5 4 2 2 2 3 3" xfId="0"/>
    <cellStyle name="常规 2 5 4 2 2 2 4" xfId="0"/>
    <cellStyle name="常规 2 5 4 2 2 2 4 2" xfId="0"/>
    <cellStyle name="常规 2 5 4 2 2 2 5" xfId="0"/>
    <cellStyle name="常规 2 5 4 2 2 3" xfId="0"/>
    <cellStyle name="常规 2 5 4 2 2 3 2" xfId="0"/>
    <cellStyle name="常规 2 5 4 2 2 3 2 2" xfId="0"/>
    <cellStyle name="常规 2 5 4 2 2 3 2 2 2" xfId="0"/>
    <cellStyle name="常规 2 5 4 2 2 3 2 3" xfId="0"/>
    <cellStyle name="常规 2 5 4 2 2 3 3" xfId="0"/>
    <cellStyle name="常规 2 5 4 2 2 3 3 2" xfId="0"/>
    <cellStyle name="常规 2 5 4 2 2 3 4" xfId="0"/>
    <cellStyle name="常规 2 5 4 2 2 4" xfId="0"/>
    <cellStyle name="常规 2 5 4 2 2 4 2" xfId="0"/>
    <cellStyle name="常规 2 5 4 2 2 4 2 2" xfId="0"/>
    <cellStyle name="常规 2 5 4 2 2 4 3" xfId="0"/>
    <cellStyle name="常规 2 5 4 2 2 5" xfId="0"/>
    <cellStyle name="常规 2 5 4 2 2 5 2" xfId="0"/>
    <cellStyle name="常规 2 5 4 2 2 6" xfId="0"/>
    <cellStyle name="常规 2 5 4 2 3" xfId="0"/>
    <cellStyle name="常规 2 5 4 2 3 2" xfId="0"/>
    <cellStyle name="常规 2 5 4 2 3 2 2" xfId="0"/>
    <cellStyle name="常规 2 5 4 2 3 2 2 2" xfId="0"/>
    <cellStyle name="常规 2 5 4 2 3 2 2 2 2" xfId="0"/>
    <cellStyle name="常规 2 5 4 2 3 2 2 3" xfId="0"/>
    <cellStyle name="常规 2 5 4 2 3 2 3" xfId="0"/>
    <cellStyle name="常规 2 5 4 2 3 2 3 2" xfId="0"/>
    <cellStyle name="常规 2 5 4 2 3 2 4" xfId="0"/>
    <cellStyle name="常规 2 5 4 2 3 3" xfId="0"/>
    <cellStyle name="常规 2 5 4 2 3 3 2" xfId="0"/>
    <cellStyle name="常规 2 5 4 2 3 3 2 2" xfId="0"/>
    <cellStyle name="常规 2 5 4 2 3 3 3" xfId="0"/>
    <cellStyle name="常规 2 5 4 2 3 4" xfId="0"/>
    <cellStyle name="常规 2 5 4 2 3 4 2" xfId="0"/>
    <cellStyle name="常规 2 5 4 2 3 5" xfId="0"/>
    <cellStyle name="常规 2 5 4 2 4" xfId="0"/>
    <cellStyle name="常规 2 5 4 2 4 2" xfId="0"/>
    <cellStyle name="常规 2 5 4 2 4 2 2" xfId="0"/>
    <cellStyle name="常规 2 5 4 2 4 2 2 2" xfId="0"/>
    <cellStyle name="常规 2 5 4 2 4 2 3" xfId="0"/>
    <cellStyle name="常规 2 5 4 2 4 3" xfId="0"/>
    <cellStyle name="常规 2 5 4 2 4 3 2" xfId="0"/>
    <cellStyle name="常规 2 5 4 2 4 4" xfId="0"/>
    <cellStyle name="常规 2 5 4 2 5" xfId="0"/>
    <cellStyle name="常规 2 5 4 2 5 2" xfId="0"/>
    <cellStyle name="常规 2 5 4 2 5 2 2" xfId="0"/>
    <cellStyle name="常规 2 5 4 2 5 3" xfId="0"/>
    <cellStyle name="常规 2 5 4 2 6" xfId="0"/>
    <cellStyle name="常规 2 5 4 2 6 2" xfId="0"/>
    <cellStyle name="常规 2 5 4 2 7" xfId="0"/>
    <cellStyle name="常规 2 5 4 3" xfId="0"/>
    <cellStyle name="常规 2 5 4 3 2" xfId="0"/>
    <cellStyle name="常规 2 5 4 3 2 2" xfId="0"/>
    <cellStyle name="常规 2 5 4 3 2 2 2" xfId="0"/>
    <cellStyle name="常规 2 5 4 3 2 2 2 2" xfId="0"/>
    <cellStyle name="常规 2 5 4 3 2 2 2 2 2" xfId="0"/>
    <cellStyle name="常规 2 5 4 3 2 2 2 3" xfId="0"/>
    <cellStyle name="常规 2 5 4 3 2 2 3" xfId="0"/>
    <cellStyle name="常规 2 5 4 3 2 2 3 2" xfId="0"/>
    <cellStyle name="常规 2 5 4 3 2 2 4" xfId="0"/>
    <cellStyle name="常规 2 5 4 3 2 3" xfId="0"/>
    <cellStyle name="常规 2 5 4 3 2 3 2" xfId="0"/>
    <cellStyle name="常规 2 5 4 3 2 3 2 2" xfId="0"/>
    <cellStyle name="常规 2 5 4 3 2 3 3" xfId="0"/>
    <cellStyle name="常规 2 5 4 3 2 4" xfId="0"/>
    <cellStyle name="常规 2 5 4 3 2 4 2" xfId="0"/>
    <cellStyle name="常规 2 5 4 3 2 5" xfId="0"/>
    <cellStyle name="常规 2 5 4 3 3" xfId="0"/>
    <cellStyle name="常规 2 5 4 3 3 2" xfId="0"/>
    <cellStyle name="常规 2 5 4 3 3 2 2" xfId="0"/>
    <cellStyle name="常规 2 5 4 3 3 2 2 2" xfId="0"/>
    <cellStyle name="常规 2 5 4 3 3 2 3" xfId="0"/>
    <cellStyle name="常规 2 5 4 3 3 3" xfId="0"/>
    <cellStyle name="常规 2 5 4 3 3 3 2" xfId="0"/>
    <cellStyle name="常规 2 5 4 3 3 4" xfId="0"/>
    <cellStyle name="常规 2 5 4 3 4" xfId="0"/>
    <cellStyle name="常规 2 5 4 3 4 2" xfId="0"/>
    <cellStyle name="常规 2 5 4 3 4 2 2" xfId="0"/>
    <cellStyle name="常规 2 5 4 3 4 3" xfId="0"/>
    <cellStyle name="常规 2 5 4 3 5" xfId="0"/>
    <cellStyle name="常规 2 5 4 3 5 2" xfId="0"/>
    <cellStyle name="常规 2 5 4 3 6" xfId="0"/>
    <cellStyle name="常规 2 5 4 4" xfId="0"/>
    <cellStyle name="常规 2 5 4 4 2" xfId="0"/>
    <cellStyle name="常规 2 5 4 4 2 2" xfId="0"/>
    <cellStyle name="常规 2 5 4 4 2 2 2" xfId="0"/>
    <cellStyle name="常规 2 5 4 4 2 2 2 2" xfId="0"/>
    <cellStyle name="常规 2 5 4 4 2 2 3" xfId="0"/>
    <cellStyle name="常规 2 5 4 4 2 3" xfId="0"/>
    <cellStyle name="常规 2 5 4 4 2 3 2" xfId="0"/>
    <cellStyle name="常规 2 5 4 4 2 4" xfId="0"/>
    <cellStyle name="常规 2 5 4 4 3" xfId="0"/>
    <cellStyle name="常规 2 5 4 4 3 2" xfId="0"/>
    <cellStyle name="常规 2 5 4 4 3 2 2" xfId="0"/>
    <cellStyle name="常规 2 5 4 4 3 3" xfId="0"/>
    <cellStyle name="常规 2 5 4 4 4" xfId="0"/>
    <cellStyle name="常规 2 5 4 4 4 2" xfId="0"/>
    <cellStyle name="常规 2 5 4 4 5" xfId="0"/>
    <cellStyle name="常规 2 5 4 5" xfId="0"/>
    <cellStyle name="常规 2 5 4 5 2" xfId="0"/>
    <cellStyle name="常规 2 5 4 5 2 2" xfId="0"/>
    <cellStyle name="常规 2 5 4 5 2 2 2" xfId="0"/>
    <cellStyle name="常规 2 5 4 5 2 3" xfId="0"/>
    <cellStyle name="常规 2 5 4 5 3" xfId="0"/>
    <cellStyle name="常规 2 5 4 5 3 2" xfId="0"/>
    <cellStyle name="常规 2 5 4 5 4" xfId="0"/>
    <cellStyle name="常规 2 5 4 6" xfId="0"/>
    <cellStyle name="常规 2 5 4 6 2" xfId="0"/>
    <cellStyle name="常规 2 5 4 6 2 2" xfId="0"/>
    <cellStyle name="常规 2 5 4 6 3" xfId="0"/>
    <cellStyle name="常规 2 5 4 7" xfId="0"/>
    <cellStyle name="常规 2 5 4 7 2" xfId="0"/>
    <cellStyle name="常规 2 5 4 8" xfId="0"/>
    <cellStyle name="常规 2 5 5" xfId="0"/>
    <cellStyle name="常规 2 5 5 2" xfId="0"/>
    <cellStyle name="常规 2 5 5 2 2" xfId="0"/>
    <cellStyle name="常规 2 5 5 2 2 2" xfId="0"/>
    <cellStyle name="常规 2 5 5 2 2 2 2" xfId="0"/>
    <cellStyle name="常规 2 5 5 2 2 2 2 2" xfId="0"/>
    <cellStyle name="常规 2 5 5 2 2 2 2 2 2" xfId="0"/>
    <cellStyle name="常规 2 5 5 2 2 2 2 2 2 2" xfId="0"/>
    <cellStyle name="常规 2 5 5 2 2 2 2 2 3" xfId="0"/>
    <cellStyle name="常规 2 5 5 2 2 2 2 3" xfId="0"/>
    <cellStyle name="常规 2 5 5 2 2 2 2 3 2" xfId="0"/>
    <cellStyle name="常规 2 5 5 2 2 2 2 4" xfId="0"/>
    <cellStyle name="常规 2 5 5 2 2 2 3" xfId="0"/>
    <cellStyle name="常规 2 5 5 2 2 2 3 2" xfId="0"/>
    <cellStyle name="常规 2 5 5 2 2 2 3 2 2" xfId="0"/>
    <cellStyle name="常规 2 5 5 2 2 2 3 3" xfId="0"/>
    <cellStyle name="常规 2 5 5 2 2 2 4" xfId="0"/>
    <cellStyle name="常规 2 5 5 2 2 2 4 2" xfId="0"/>
    <cellStyle name="常规 2 5 5 2 2 2 5" xfId="0"/>
    <cellStyle name="常规 2 5 5 2 2 3" xfId="0"/>
    <cellStyle name="常规 2 5 5 2 2 3 2" xfId="0"/>
    <cellStyle name="常规 2 5 5 2 2 3 2 2" xfId="0"/>
    <cellStyle name="常规 2 5 5 2 2 3 2 2 2" xfId="0"/>
    <cellStyle name="常规 2 5 5 2 2 3 2 3" xfId="0"/>
    <cellStyle name="常规 2 5 5 2 2 3 3" xfId="0"/>
    <cellStyle name="常规 2 5 5 2 2 3 3 2" xfId="0"/>
    <cellStyle name="常规 2 5 5 2 2 3 4" xfId="0"/>
    <cellStyle name="常规 2 5 5 2 2 4" xfId="0"/>
    <cellStyle name="常规 2 5 5 2 2 4 2" xfId="0"/>
    <cellStyle name="常规 2 5 5 2 2 4 2 2" xfId="0"/>
    <cellStyle name="常规 2 5 5 2 2 4 3" xfId="0"/>
    <cellStyle name="常规 2 5 5 2 2 5" xfId="0"/>
    <cellStyle name="常规 2 5 5 2 2 5 2" xfId="0"/>
    <cellStyle name="常规 2 5 5 2 2 6" xfId="0"/>
    <cellStyle name="常规 2 5 5 2 3" xfId="0"/>
    <cellStyle name="常规 2 5 5 2 3 2" xfId="0"/>
    <cellStyle name="常规 2 5 5 2 3 2 2" xfId="0"/>
    <cellStyle name="常规 2 5 5 2 3 2 2 2" xfId="0"/>
    <cellStyle name="常规 2 5 5 2 3 2 2 2 2" xfId="0"/>
    <cellStyle name="常规 2 5 5 2 3 2 2 3" xfId="0"/>
    <cellStyle name="常规 2 5 5 2 3 2 3" xfId="0"/>
    <cellStyle name="常规 2 5 5 2 3 2 3 2" xfId="0"/>
    <cellStyle name="常规 2 5 5 2 3 2 4" xfId="0"/>
    <cellStyle name="常规 2 5 5 2 3 3" xfId="0"/>
    <cellStyle name="常规 2 5 5 2 3 3 2" xfId="0"/>
    <cellStyle name="常规 2 5 5 2 3 3 2 2" xfId="0"/>
    <cellStyle name="常规 2 5 5 2 3 3 3" xfId="0"/>
    <cellStyle name="常规 2 5 5 2 3 4" xfId="0"/>
    <cellStyle name="常规 2 5 5 2 3 4 2" xfId="0"/>
    <cellStyle name="常规 2 5 5 2 3 5" xfId="0"/>
    <cellStyle name="常规 2 5 5 2 4" xfId="0"/>
    <cellStyle name="常规 2 5 5 2 4 2" xfId="0"/>
    <cellStyle name="常规 2 5 5 2 4 2 2" xfId="0"/>
    <cellStyle name="常规 2 5 5 2 4 2 2 2" xfId="0"/>
    <cellStyle name="常规 2 5 5 2 4 2 3" xfId="0"/>
    <cellStyle name="常规 2 5 5 2 4 3" xfId="0"/>
    <cellStyle name="常规 2 5 5 2 4 3 2" xfId="0"/>
    <cellStyle name="常规 2 5 5 2 4 4" xfId="0"/>
    <cellStyle name="常规 2 5 5 2 5" xfId="0"/>
    <cellStyle name="常规 2 5 5 2 5 2" xfId="0"/>
    <cellStyle name="常规 2 5 5 2 5 2 2" xfId="0"/>
    <cellStyle name="常规 2 5 5 2 5 3" xfId="0"/>
    <cellStyle name="常规 2 5 5 2 6" xfId="0"/>
    <cellStyle name="常规 2 5 5 2 6 2" xfId="0"/>
    <cellStyle name="常规 2 5 5 2 7" xfId="0"/>
    <cellStyle name="常规 2 5 5 3" xfId="0"/>
    <cellStyle name="常规 2 5 5 3 2" xfId="0"/>
    <cellStyle name="常规 2 5 5 3 2 2" xfId="0"/>
    <cellStyle name="常规 2 5 5 3 2 2 2" xfId="0"/>
    <cellStyle name="常规 2 5 5 3 2 2 2 2" xfId="0"/>
    <cellStyle name="常规 2 5 5 3 2 2 2 2 2" xfId="0"/>
    <cellStyle name="常规 2 5 5 3 2 2 2 3" xfId="0"/>
    <cellStyle name="常规 2 5 5 3 2 2 3" xfId="0"/>
    <cellStyle name="常规 2 5 5 3 2 2 3 2" xfId="0"/>
    <cellStyle name="常规 2 5 5 3 2 2 4" xfId="0"/>
    <cellStyle name="常规 2 5 5 3 2 3" xfId="0"/>
    <cellStyle name="常规 2 5 5 3 2 3 2" xfId="0"/>
    <cellStyle name="常规 2 5 5 3 2 3 2 2" xfId="0"/>
    <cellStyle name="常规 2 5 5 3 2 3 3" xfId="0"/>
    <cellStyle name="常规 2 5 5 3 2 4" xfId="0"/>
    <cellStyle name="常规 2 5 5 3 2 4 2" xfId="0"/>
    <cellStyle name="常规 2 5 5 3 2 5" xfId="0"/>
    <cellStyle name="常规 2 5 5 3 3" xfId="0"/>
    <cellStyle name="常规 2 5 5 3 3 2" xfId="0"/>
    <cellStyle name="常规 2 5 5 3 3 2 2" xfId="0"/>
    <cellStyle name="常规 2 5 5 3 3 2 2 2" xfId="0"/>
    <cellStyle name="常规 2 5 5 3 3 2 3" xfId="0"/>
    <cellStyle name="常规 2 5 5 3 3 3" xfId="0"/>
    <cellStyle name="常规 2 5 5 3 3 3 2" xfId="0"/>
    <cellStyle name="常规 2 5 5 3 3 4" xfId="0"/>
    <cellStyle name="常规 2 5 5 3 4" xfId="0"/>
    <cellStyle name="常规 2 5 5 3 4 2" xfId="0"/>
    <cellStyle name="常规 2 5 5 3 4 2 2" xfId="0"/>
    <cellStyle name="常规 2 5 5 3 4 3" xfId="0"/>
    <cellStyle name="常规 2 5 5 3 5" xfId="0"/>
    <cellStyle name="常规 2 5 5 3 5 2" xfId="0"/>
    <cellStyle name="常规 2 5 5 3 6" xfId="0"/>
    <cellStyle name="常规 2 5 5 4" xfId="0"/>
    <cellStyle name="常规 2 5 5 4 2" xfId="0"/>
    <cellStyle name="常规 2 5 5 4 2 2" xfId="0"/>
    <cellStyle name="常规 2 5 5 4 2 2 2" xfId="0"/>
    <cellStyle name="常规 2 5 5 4 2 2 2 2" xfId="0"/>
    <cellStyle name="常规 2 5 5 4 2 2 3" xfId="0"/>
    <cellStyle name="常规 2 5 5 4 2 3" xfId="0"/>
    <cellStyle name="常规 2 5 5 4 2 3 2" xfId="0"/>
    <cellStyle name="常规 2 5 5 4 2 4" xfId="0"/>
    <cellStyle name="常规 2 5 5 4 3" xfId="0"/>
    <cellStyle name="常规 2 5 5 4 3 2" xfId="0"/>
    <cellStyle name="常规 2 5 5 4 3 2 2" xfId="0"/>
    <cellStyle name="常规 2 5 5 4 3 3" xfId="0"/>
    <cellStyle name="常规 2 5 5 4 4" xfId="0"/>
    <cellStyle name="常规 2 5 5 4 4 2" xfId="0"/>
    <cellStyle name="常规 2 5 5 4 5" xfId="0"/>
    <cellStyle name="常规 2 5 5 5" xfId="0"/>
    <cellStyle name="常规 2 5 5 5 2" xfId="0"/>
    <cellStyle name="常规 2 5 5 5 2 2" xfId="0"/>
    <cellStyle name="常规 2 5 5 5 2 2 2" xfId="0"/>
    <cellStyle name="常规 2 5 5 5 2 3" xfId="0"/>
    <cellStyle name="常规 2 5 5 5 3" xfId="0"/>
    <cellStyle name="常规 2 5 5 5 3 2" xfId="0"/>
    <cellStyle name="常规 2 5 5 5 4" xfId="0"/>
    <cellStyle name="常规 2 5 5 6" xfId="0"/>
    <cellStyle name="常规 2 5 5 6 2" xfId="0"/>
    <cellStyle name="常规 2 5 5 6 2 2" xfId="0"/>
    <cellStyle name="常规 2 5 5 6 3" xfId="0"/>
    <cellStyle name="常规 2 5 5 7" xfId="0"/>
    <cellStyle name="常规 2 5 5 7 2" xfId="0"/>
    <cellStyle name="常规 2 5 5 8" xfId="0"/>
    <cellStyle name="常规 2 5 6" xfId="0"/>
    <cellStyle name="常规 2 5 6 2" xfId="0"/>
    <cellStyle name="常规 2 5 6 2 2" xfId="0"/>
    <cellStyle name="常规 2 5 6 2 2 2" xfId="0"/>
    <cellStyle name="常规 2 5 6 2 2 2 2" xfId="0"/>
    <cellStyle name="常规 2 5 6 2 2 2 2 2" xfId="0"/>
    <cellStyle name="常规 2 5 6 2 2 2 2 2 2" xfId="0"/>
    <cellStyle name="常规 2 5 6 2 2 2 2 3" xfId="0"/>
    <cellStyle name="常规 2 5 6 2 2 2 3" xfId="0"/>
    <cellStyle name="常规 2 5 6 2 2 2 3 2" xfId="0"/>
    <cellStyle name="常规 2 5 6 2 2 2 4" xfId="0"/>
    <cellStyle name="常规 2 5 6 2 2 3" xfId="0"/>
    <cellStyle name="常规 2 5 6 2 2 3 2" xfId="0"/>
    <cellStyle name="常规 2 5 6 2 2 3 2 2" xfId="0"/>
    <cellStyle name="常规 2 5 6 2 2 3 3" xfId="0"/>
    <cellStyle name="常规 2 5 6 2 2 4" xfId="0"/>
    <cellStyle name="常规 2 5 6 2 2 4 2" xfId="0"/>
    <cellStyle name="常规 2 5 6 2 2 5" xfId="0"/>
    <cellStyle name="常规 2 5 6 2 3" xfId="0"/>
    <cellStyle name="常规 2 5 6 2 3 2" xfId="0"/>
    <cellStyle name="常规 2 5 6 2 3 2 2" xfId="0"/>
    <cellStyle name="常规 2 5 6 2 3 2 2 2" xfId="0"/>
    <cellStyle name="常规 2 5 6 2 3 2 3" xfId="0"/>
    <cellStyle name="常规 2 5 6 2 3 3" xfId="0"/>
    <cellStyle name="常规 2 5 6 2 3 3 2" xfId="0"/>
    <cellStyle name="常规 2 5 6 2 3 4" xfId="0"/>
    <cellStyle name="常规 2 5 6 2 4" xfId="0"/>
    <cellStyle name="常规 2 5 6 2 4 2" xfId="0"/>
    <cellStyle name="常规 2 5 6 2 4 2 2" xfId="0"/>
    <cellStyle name="常规 2 5 6 2 4 3" xfId="0"/>
    <cellStyle name="常规 2 5 6 2 5" xfId="0"/>
    <cellStyle name="常规 2 5 6 2 5 2" xfId="0"/>
    <cellStyle name="常规 2 5 6 2 6" xfId="0"/>
    <cellStyle name="常规 2 5 6 3" xfId="0"/>
    <cellStyle name="常规 2 5 6 3 2" xfId="0"/>
    <cellStyle name="常规 2 5 6 3 2 2" xfId="0"/>
    <cellStyle name="常规 2 5 6 3 2 2 2" xfId="0"/>
    <cellStyle name="常规 2 5 6 3 2 2 2 2" xfId="0"/>
    <cellStyle name="常规 2 5 6 3 2 2 3" xfId="0"/>
    <cellStyle name="常规 2 5 6 3 2 3" xfId="0"/>
    <cellStyle name="常规 2 5 6 3 2 3 2" xfId="0"/>
    <cellStyle name="常规 2 5 6 3 2 4" xfId="0"/>
    <cellStyle name="常规 2 5 6 3 3" xfId="0"/>
    <cellStyle name="常规 2 5 6 3 3 2" xfId="0"/>
    <cellStyle name="常规 2 5 6 3 3 2 2" xfId="0"/>
    <cellStyle name="常规 2 5 6 3 3 3" xfId="0"/>
    <cellStyle name="常规 2 5 6 3 4" xfId="0"/>
    <cellStyle name="常规 2 5 6 3 4 2" xfId="0"/>
    <cellStyle name="常规 2 5 6 3 5" xfId="0"/>
    <cellStyle name="常规 2 5 6 4" xfId="0"/>
    <cellStyle name="常规 2 5 6 4 2" xfId="0"/>
    <cellStyle name="常规 2 5 6 4 2 2" xfId="0"/>
    <cellStyle name="常规 2 5 6 4 2 2 2" xfId="0"/>
    <cellStyle name="常规 2 5 6 4 2 3" xfId="0"/>
    <cellStyle name="常规 2 5 6 4 3" xfId="0"/>
    <cellStyle name="常规 2 5 6 4 3 2" xfId="0"/>
    <cellStyle name="常规 2 5 6 4 4" xfId="0"/>
    <cellStyle name="常规 2 5 6 5" xfId="0"/>
    <cellStyle name="常规 2 5 6 5 2" xfId="0"/>
    <cellStyle name="常规 2 5 6 5 2 2" xfId="0"/>
    <cellStyle name="常规 2 5 6 5 3" xfId="0"/>
    <cellStyle name="常规 2 5 6 6" xfId="0"/>
    <cellStyle name="常规 2 5 6 6 2" xfId="0"/>
    <cellStyle name="常规 2 5 6 7" xfId="0"/>
    <cellStyle name="常规 2 5 7" xfId="0"/>
    <cellStyle name="常规 2 5 7 2" xfId="0"/>
    <cellStyle name="常规 2 5 7 2 2" xfId="0"/>
    <cellStyle name="常规 2 5 7 2 2 2" xfId="0"/>
    <cellStyle name="常规 2 5 7 2 2 2 2" xfId="0"/>
    <cellStyle name="常规 2 5 7 2 2 2 2 2" xfId="0"/>
    <cellStyle name="常规 2 5 7 2 2 2 3" xfId="0"/>
    <cellStyle name="常规 2 5 7 2 2 3" xfId="0"/>
    <cellStyle name="常规 2 5 7 2 2 3 2" xfId="0"/>
    <cellStyle name="常规 2 5 7 2 2 4" xfId="0"/>
    <cellStyle name="常规 2 5 7 2 3" xfId="0"/>
    <cellStyle name="常规 2 5 7 2 3 2" xfId="0"/>
    <cellStyle name="常规 2 5 7 2 3 2 2" xfId="0"/>
    <cellStyle name="常规 2 5 7 2 3 3" xfId="0"/>
    <cellStyle name="常规 2 5 7 2 4" xfId="0"/>
    <cellStyle name="常规 2 5 7 2 4 2" xfId="0"/>
    <cellStyle name="常规 2 5 7 2 5" xfId="0"/>
    <cellStyle name="常规 2 5 7 3" xfId="0"/>
    <cellStyle name="常规 2 5 7 3 2" xfId="0"/>
    <cellStyle name="常规 2 5 7 3 2 2" xfId="0"/>
    <cellStyle name="常规 2 5 7 3 2 2 2" xfId="0"/>
    <cellStyle name="常规 2 5 7 3 2 3" xfId="0"/>
    <cellStyle name="常规 2 5 7 3 3" xfId="0"/>
    <cellStyle name="常规 2 5 7 3 3 2" xfId="0"/>
    <cellStyle name="常规 2 5 7 3 4" xfId="0"/>
    <cellStyle name="常规 2 5 7 4" xfId="0"/>
    <cellStyle name="常规 2 5 7 4 2" xfId="0"/>
    <cellStyle name="常规 2 5 7 4 2 2" xfId="0"/>
    <cellStyle name="常规 2 5 7 4 3" xfId="0"/>
    <cellStyle name="常规 2 5 7 5" xfId="0"/>
    <cellStyle name="常规 2 5 7 5 2" xfId="0"/>
    <cellStyle name="常规 2 5 7 6" xfId="0"/>
    <cellStyle name="常规 2 5 8" xfId="0"/>
    <cellStyle name="常规 2 5 8 2" xfId="0"/>
    <cellStyle name="常规 2 5 8 2 2" xfId="0"/>
    <cellStyle name="常规 2 5 8 2 2 2" xfId="0"/>
    <cellStyle name="常规 2 5 8 2 2 2 2" xfId="0"/>
    <cellStyle name="常规 2 5 8 2 2 3" xfId="0"/>
    <cellStyle name="常规 2 5 8 2 3" xfId="0"/>
    <cellStyle name="常规 2 5 8 2 3 2" xfId="0"/>
    <cellStyle name="常规 2 5 8 2 4" xfId="0"/>
    <cellStyle name="常规 2 5 8 3" xfId="0"/>
    <cellStyle name="常规 2 5 8 3 2" xfId="0"/>
    <cellStyle name="常规 2 5 8 3 2 2" xfId="0"/>
    <cellStyle name="常规 2 5 8 3 3" xfId="0"/>
    <cellStyle name="常规 2 5 8 4" xfId="0"/>
    <cellStyle name="常规 2 5 8 4 2" xfId="0"/>
    <cellStyle name="常规 2 5 8 5" xfId="0"/>
    <cellStyle name="常规 2 5 9" xfId="0"/>
    <cellStyle name="常规 2 5 9 2" xfId="0"/>
    <cellStyle name="常规 2 5 9 2 2" xfId="0"/>
    <cellStyle name="常规 2 5 9 2 2 2" xfId="0"/>
    <cellStyle name="常规 2 5 9 2 3" xfId="0"/>
    <cellStyle name="常规 2 5 9 3" xfId="0"/>
    <cellStyle name="常规 2 5 9 3 2" xfId="0"/>
    <cellStyle name="常规 2 5 9 4" xfId="0"/>
    <cellStyle name="常规 2 6" xfId="0"/>
    <cellStyle name="常规 2 6 10" xfId="0"/>
    <cellStyle name="常规 2 6 10 2" xfId="0"/>
    <cellStyle name="常规 2 6 11" xfId="0"/>
    <cellStyle name="常规 2 6 2" xfId="0"/>
    <cellStyle name="常规 2 6 2 10" xfId="0"/>
    <cellStyle name="常规 2 6 2 2" xfId="0"/>
    <cellStyle name="常规 2 6 2 2 2" xfId="0"/>
    <cellStyle name="常规 2 6 2 2 2 2" xfId="0"/>
    <cellStyle name="常规 2 6 2 2 2 2 2" xfId="0"/>
    <cellStyle name="常规 2 6 2 2 2 2 2 2" xfId="0"/>
    <cellStyle name="常规 2 6 2 2 2 2 2 2 2" xfId="0"/>
    <cellStyle name="常规 2 6 2 2 2 2 2 2 2 2" xfId="0"/>
    <cellStyle name="常规 2 6 2 2 2 2 2 2 2 2 2" xfId="0"/>
    <cellStyle name="常规 2 6 2 2 2 2 2 2 2 3" xfId="0"/>
    <cellStyle name="常规 2 6 2 2 2 2 2 2 3" xfId="0"/>
    <cellStyle name="常规 2 6 2 2 2 2 2 2 3 2" xfId="0"/>
    <cellStyle name="常规 2 6 2 2 2 2 2 2 4" xfId="0"/>
    <cellStyle name="常规 2 6 2 2 2 2 2 3" xfId="0"/>
    <cellStyle name="常规 2 6 2 2 2 2 2 3 2" xfId="0"/>
    <cellStyle name="常规 2 6 2 2 2 2 2 3 2 2" xfId="0"/>
    <cellStyle name="常规 2 6 2 2 2 2 2 3 3" xfId="0"/>
    <cellStyle name="常规 2 6 2 2 2 2 2 4" xfId="0"/>
    <cellStyle name="常规 2 6 2 2 2 2 2 4 2" xfId="0"/>
    <cellStyle name="常规 2 6 2 2 2 2 2 5" xfId="0"/>
    <cellStyle name="常规 2 6 2 2 2 2 3" xfId="0"/>
    <cellStyle name="常规 2 6 2 2 2 2 3 2" xfId="0"/>
    <cellStyle name="常规 2 6 2 2 2 2 3 2 2" xfId="0"/>
    <cellStyle name="常规 2 6 2 2 2 2 3 2 2 2" xfId="0"/>
    <cellStyle name="常规 2 6 2 2 2 2 3 2 3" xfId="0"/>
    <cellStyle name="常规 2 6 2 2 2 2 3 3" xfId="0"/>
    <cellStyle name="常规 2 6 2 2 2 2 3 3 2" xfId="0"/>
    <cellStyle name="常规 2 6 2 2 2 2 3 4" xfId="0"/>
    <cellStyle name="常规 2 6 2 2 2 2 4" xfId="0"/>
    <cellStyle name="常规 2 6 2 2 2 2 4 2" xfId="0"/>
    <cellStyle name="常规 2 6 2 2 2 2 4 2 2" xfId="0"/>
    <cellStyle name="常规 2 6 2 2 2 2 4 3" xfId="0"/>
    <cellStyle name="常规 2 6 2 2 2 2 5" xfId="0"/>
    <cellStyle name="常规 2 6 2 2 2 2 5 2" xfId="0"/>
    <cellStyle name="常规 2 6 2 2 2 2 6" xfId="0"/>
    <cellStyle name="常规 2 6 2 2 2 3" xfId="0"/>
    <cellStyle name="常规 2 6 2 2 2 3 2" xfId="0"/>
    <cellStyle name="常规 2 6 2 2 2 3 2 2" xfId="0"/>
    <cellStyle name="常规 2 6 2 2 2 3 2 2 2" xfId="0"/>
    <cellStyle name="常规 2 6 2 2 2 3 2 2 2 2" xfId="0"/>
    <cellStyle name="常规 2 6 2 2 2 3 2 2 3" xfId="0"/>
    <cellStyle name="常规 2 6 2 2 2 3 2 3" xfId="0"/>
    <cellStyle name="常规 2 6 2 2 2 3 2 3 2" xfId="0"/>
    <cellStyle name="常规 2 6 2 2 2 3 2 4" xfId="0"/>
    <cellStyle name="常规 2 6 2 2 2 3 3" xfId="0"/>
    <cellStyle name="常规 2 6 2 2 2 3 3 2" xfId="0"/>
    <cellStyle name="常规 2 6 2 2 2 3 3 2 2" xfId="0"/>
    <cellStyle name="常规 2 6 2 2 2 3 3 3" xfId="0"/>
    <cellStyle name="常规 2 6 2 2 2 3 4" xfId="0"/>
    <cellStyle name="常规 2 6 2 2 2 3 4 2" xfId="0"/>
    <cellStyle name="常规 2 6 2 2 2 3 5" xfId="0"/>
    <cellStyle name="常规 2 6 2 2 2 4" xfId="0"/>
    <cellStyle name="常规 2 6 2 2 2 4 2" xfId="0"/>
    <cellStyle name="常规 2 6 2 2 2 4 2 2" xfId="0"/>
    <cellStyle name="常规 2 6 2 2 2 4 2 2 2" xfId="0"/>
    <cellStyle name="常规 2 6 2 2 2 4 2 3" xfId="0"/>
    <cellStyle name="常规 2 6 2 2 2 4 3" xfId="0"/>
    <cellStyle name="常规 2 6 2 2 2 4 3 2" xfId="0"/>
    <cellStyle name="常规 2 6 2 2 2 4 4" xfId="0"/>
    <cellStyle name="常规 2 6 2 2 2 5" xfId="0"/>
    <cellStyle name="常规 2 6 2 2 2 5 2" xfId="0"/>
    <cellStyle name="常规 2 6 2 2 2 5 2 2" xfId="0"/>
    <cellStyle name="常规 2 6 2 2 2 5 3" xfId="0"/>
    <cellStyle name="常规 2 6 2 2 2 6" xfId="0"/>
    <cellStyle name="常规 2 6 2 2 2 6 2" xfId="0"/>
    <cellStyle name="常规 2 6 2 2 2 7" xfId="0"/>
    <cellStyle name="常规 2 6 2 2 3" xfId="0"/>
    <cellStyle name="常规 2 6 2 2 3 2" xfId="0"/>
    <cellStyle name="常规 2 6 2 2 3 2 2" xfId="0"/>
    <cellStyle name="常规 2 6 2 2 3 2 2 2" xfId="0"/>
    <cellStyle name="常规 2 6 2 2 3 2 2 2 2" xfId="0"/>
    <cellStyle name="常规 2 6 2 2 3 2 2 2 2 2" xfId="0"/>
    <cellStyle name="常规 2 6 2 2 3 2 2 2 3" xfId="0"/>
    <cellStyle name="常规 2 6 2 2 3 2 2 3" xfId="0"/>
    <cellStyle name="常规 2 6 2 2 3 2 2 3 2" xfId="0"/>
    <cellStyle name="常规 2 6 2 2 3 2 2 4" xfId="0"/>
    <cellStyle name="常规 2 6 2 2 3 2 3" xfId="0"/>
    <cellStyle name="常规 2 6 2 2 3 2 3 2" xfId="0"/>
    <cellStyle name="常规 2 6 2 2 3 2 3 2 2" xfId="0"/>
    <cellStyle name="常规 2 6 2 2 3 2 3 3" xfId="0"/>
    <cellStyle name="常规 2 6 2 2 3 2 4" xfId="0"/>
    <cellStyle name="常规 2 6 2 2 3 2 4 2" xfId="0"/>
    <cellStyle name="常规 2 6 2 2 3 2 5" xfId="0"/>
    <cellStyle name="常规 2 6 2 2 3 3" xfId="0"/>
    <cellStyle name="常规 2 6 2 2 3 3 2" xfId="0"/>
    <cellStyle name="常规 2 6 2 2 3 3 2 2" xfId="0"/>
    <cellStyle name="常规 2 6 2 2 3 3 2 2 2" xfId="0"/>
    <cellStyle name="常规 2 6 2 2 3 3 2 3" xfId="0"/>
    <cellStyle name="常规 2 6 2 2 3 3 3" xfId="0"/>
    <cellStyle name="常规 2 6 2 2 3 3 3 2" xfId="0"/>
    <cellStyle name="常规 2 6 2 2 3 3 4" xfId="0"/>
    <cellStyle name="常规 2 6 2 2 3 4" xfId="0"/>
    <cellStyle name="常规 2 6 2 2 3 4 2" xfId="0"/>
    <cellStyle name="常规 2 6 2 2 3 4 2 2" xfId="0"/>
    <cellStyle name="常规 2 6 2 2 3 4 3" xfId="0"/>
    <cellStyle name="常规 2 6 2 2 3 5" xfId="0"/>
    <cellStyle name="常规 2 6 2 2 3 5 2" xfId="0"/>
    <cellStyle name="常规 2 6 2 2 3 6" xfId="0"/>
    <cellStyle name="常规 2 6 2 2 4" xfId="0"/>
    <cellStyle name="常规 2 6 2 2 4 2" xfId="0"/>
    <cellStyle name="常规 2 6 2 2 4 2 2" xfId="0"/>
    <cellStyle name="常规 2 6 2 2 4 2 2 2" xfId="0"/>
    <cellStyle name="常规 2 6 2 2 4 2 2 2 2" xfId="0"/>
    <cellStyle name="常规 2 6 2 2 4 2 2 3" xfId="0"/>
    <cellStyle name="常规 2 6 2 2 4 2 3" xfId="0"/>
    <cellStyle name="常规 2 6 2 2 4 2 3 2" xfId="0"/>
    <cellStyle name="常规 2 6 2 2 4 2 4" xfId="0"/>
    <cellStyle name="常规 2 6 2 2 4 3" xfId="0"/>
    <cellStyle name="常规 2 6 2 2 4 3 2" xfId="0"/>
    <cellStyle name="常规 2 6 2 2 4 3 2 2" xfId="0"/>
    <cellStyle name="常规 2 6 2 2 4 3 3" xfId="0"/>
    <cellStyle name="常规 2 6 2 2 4 4" xfId="0"/>
    <cellStyle name="常规 2 6 2 2 4 4 2" xfId="0"/>
    <cellStyle name="常规 2 6 2 2 4 5" xfId="0"/>
    <cellStyle name="常规 2 6 2 2 5" xfId="0"/>
    <cellStyle name="常规 2 6 2 2 5 2" xfId="0"/>
    <cellStyle name="常规 2 6 2 2 5 2 2" xfId="0"/>
    <cellStyle name="常规 2 6 2 2 5 2 2 2" xfId="0"/>
    <cellStyle name="常规 2 6 2 2 5 2 3" xfId="0"/>
    <cellStyle name="常规 2 6 2 2 5 3" xfId="0"/>
    <cellStyle name="常规 2 6 2 2 5 3 2" xfId="0"/>
    <cellStyle name="常规 2 6 2 2 5 4" xfId="0"/>
    <cellStyle name="常规 2 6 2 2 6" xfId="0"/>
    <cellStyle name="常规 2 6 2 2 6 2" xfId="0"/>
    <cellStyle name="常规 2 6 2 2 6 2 2" xfId="0"/>
    <cellStyle name="常规 2 6 2 2 6 3" xfId="0"/>
    <cellStyle name="常规 2 6 2 2 7" xfId="0"/>
    <cellStyle name="常规 2 6 2 2 7 2" xfId="0"/>
    <cellStyle name="常规 2 6 2 2 8" xfId="0"/>
    <cellStyle name="常规 2 6 2 3" xfId="0"/>
    <cellStyle name="常规 2 6 2 3 2" xfId="0"/>
    <cellStyle name="常规 2 6 2 3 2 2" xfId="0"/>
    <cellStyle name="常规 2 6 2 3 2 2 2" xfId="0"/>
    <cellStyle name="常规 2 6 2 3 2 2 2 2" xfId="0"/>
    <cellStyle name="常规 2 6 2 3 2 2 2 2 2" xfId="0"/>
    <cellStyle name="常规 2 6 2 3 2 2 2 2 2 2" xfId="0"/>
    <cellStyle name="常规 2 6 2 3 2 2 2 2 2 2 2" xfId="0"/>
    <cellStyle name="常规 2 6 2 3 2 2 2 2 2 3" xfId="0"/>
    <cellStyle name="常规 2 6 2 3 2 2 2 2 3" xfId="0"/>
    <cellStyle name="常规 2 6 2 3 2 2 2 2 3 2" xfId="0"/>
    <cellStyle name="常规 2 6 2 3 2 2 2 2 4" xfId="0"/>
    <cellStyle name="常规 2 6 2 3 2 2 2 3" xfId="0"/>
    <cellStyle name="常规 2 6 2 3 2 2 2 3 2" xfId="0"/>
    <cellStyle name="常规 2 6 2 3 2 2 2 3 2 2" xfId="0"/>
    <cellStyle name="常规 2 6 2 3 2 2 2 3 3" xfId="0"/>
    <cellStyle name="常规 2 6 2 3 2 2 2 4" xfId="0"/>
    <cellStyle name="常规 2 6 2 3 2 2 2 4 2" xfId="0"/>
    <cellStyle name="常规 2 6 2 3 2 2 2 5" xfId="0"/>
    <cellStyle name="常规 2 6 2 3 2 2 3" xfId="0"/>
    <cellStyle name="常规 2 6 2 3 2 2 3 2" xfId="0"/>
    <cellStyle name="常规 2 6 2 3 2 2 3 2 2" xfId="0"/>
    <cellStyle name="常规 2 6 2 3 2 2 3 2 2 2" xfId="0"/>
    <cellStyle name="常规 2 6 2 3 2 2 3 2 3" xfId="0"/>
    <cellStyle name="常规 2 6 2 3 2 2 3 3" xfId="0"/>
    <cellStyle name="常规 2 6 2 3 2 2 3 3 2" xfId="0"/>
    <cellStyle name="常规 2 6 2 3 2 2 3 4" xfId="0"/>
    <cellStyle name="常规 2 6 2 3 2 2 4" xfId="0"/>
    <cellStyle name="常规 2 6 2 3 2 2 4 2" xfId="0"/>
    <cellStyle name="常规 2 6 2 3 2 2 4 2 2" xfId="0"/>
    <cellStyle name="常规 2 6 2 3 2 2 4 3" xfId="0"/>
    <cellStyle name="常规 2 6 2 3 2 2 5" xfId="0"/>
    <cellStyle name="常规 2 6 2 3 2 2 5 2" xfId="0"/>
    <cellStyle name="常规 2 6 2 3 2 2 6" xfId="0"/>
    <cellStyle name="常规 2 6 2 3 2 3" xfId="0"/>
    <cellStyle name="常规 2 6 2 3 2 3 2" xfId="0"/>
    <cellStyle name="常规 2 6 2 3 2 3 2 2" xfId="0"/>
    <cellStyle name="常规 2 6 2 3 2 3 2 2 2" xfId="0"/>
    <cellStyle name="常规 2 6 2 3 2 3 2 2 2 2" xfId="0"/>
    <cellStyle name="常规 2 6 2 3 2 3 2 2 3" xfId="0"/>
    <cellStyle name="常规 2 6 2 3 2 3 2 3" xfId="0"/>
    <cellStyle name="常规 2 6 2 3 2 3 2 3 2" xfId="0"/>
    <cellStyle name="常规 2 6 2 3 2 3 2 4" xfId="0"/>
    <cellStyle name="常规 2 6 2 3 2 3 3" xfId="0"/>
    <cellStyle name="常规 2 6 2 3 2 3 3 2" xfId="0"/>
    <cellStyle name="常规 2 6 2 3 2 3 3 2 2" xfId="0"/>
    <cellStyle name="常规 2 6 2 3 2 3 3 3" xfId="0"/>
    <cellStyle name="常规 2 6 2 3 2 3 4" xfId="0"/>
    <cellStyle name="常规 2 6 2 3 2 3 4 2" xfId="0"/>
    <cellStyle name="常规 2 6 2 3 2 3 5" xfId="0"/>
    <cellStyle name="常规 2 6 2 3 2 4" xfId="0"/>
    <cellStyle name="常规 2 6 2 3 2 4 2" xfId="0"/>
    <cellStyle name="常规 2 6 2 3 2 4 2 2" xfId="0"/>
    <cellStyle name="常规 2 6 2 3 2 4 2 2 2" xfId="0"/>
    <cellStyle name="常规 2 6 2 3 2 4 2 3" xfId="0"/>
    <cellStyle name="常规 2 6 2 3 2 4 3" xfId="0"/>
    <cellStyle name="常规 2 6 2 3 2 4 3 2" xfId="0"/>
    <cellStyle name="常规 2 6 2 3 2 4 4" xfId="0"/>
    <cellStyle name="常规 2 6 2 3 2 5" xfId="0"/>
    <cellStyle name="常规 2 6 2 3 2 5 2" xfId="0"/>
    <cellStyle name="常规 2 6 2 3 2 5 2 2" xfId="0"/>
    <cellStyle name="常规 2 6 2 3 2 5 3" xfId="0"/>
    <cellStyle name="常规 2 6 2 3 2 6" xfId="0"/>
    <cellStyle name="常规 2 6 2 3 2 6 2" xfId="0"/>
    <cellStyle name="常规 2 6 2 3 2 7" xfId="0"/>
    <cellStyle name="常规 2 6 2 3 3" xfId="0"/>
    <cellStyle name="常规 2 6 2 3 3 2" xfId="0"/>
    <cellStyle name="常规 2 6 2 3 3 2 2" xfId="0"/>
    <cellStyle name="常规 2 6 2 3 3 2 2 2" xfId="0"/>
    <cellStyle name="常规 2 6 2 3 3 2 2 2 2" xfId="0"/>
    <cellStyle name="常规 2 6 2 3 3 2 2 2 2 2" xfId="0"/>
    <cellStyle name="常规 2 6 2 3 3 2 2 2 3" xfId="0"/>
    <cellStyle name="常规 2 6 2 3 3 2 2 3" xfId="0"/>
    <cellStyle name="常规 2 6 2 3 3 2 2 3 2" xfId="0"/>
    <cellStyle name="常规 2 6 2 3 3 2 2 4" xfId="0"/>
    <cellStyle name="常规 2 6 2 3 3 2 3" xfId="0"/>
    <cellStyle name="常规 2 6 2 3 3 2 3 2" xfId="0"/>
    <cellStyle name="常规 2 6 2 3 3 2 3 2 2" xfId="0"/>
    <cellStyle name="常规 2 6 2 3 3 2 3 3" xfId="0"/>
    <cellStyle name="常规 2 6 2 3 3 2 4" xfId="0"/>
    <cellStyle name="常规 2 6 2 3 3 2 4 2" xfId="0"/>
    <cellStyle name="常规 2 6 2 3 3 2 5" xfId="0"/>
    <cellStyle name="常规 2 6 2 3 3 3" xfId="0"/>
    <cellStyle name="常规 2 6 2 3 3 3 2" xfId="0"/>
    <cellStyle name="常规 2 6 2 3 3 3 2 2" xfId="0"/>
    <cellStyle name="常规 2 6 2 3 3 3 2 2 2" xfId="0"/>
    <cellStyle name="常规 2 6 2 3 3 3 2 3" xfId="0"/>
    <cellStyle name="常规 2 6 2 3 3 3 3" xfId="0"/>
    <cellStyle name="常规 2 6 2 3 3 3 3 2" xfId="0"/>
    <cellStyle name="常规 2 6 2 3 3 3 4" xfId="0"/>
    <cellStyle name="常规 2 6 2 3 3 4" xfId="0"/>
    <cellStyle name="常规 2 6 2 3 3 4 2" xfId="0"/>
    <cellStyle name="常规 2 6 2 3 3 4 2 2" xfId="0"/>
    <cellStyle name="常规 2 6 2 3 3 4 3" xfId="0"/>
    <cellStyle name="常规 2 6 2 3 3 5" xfId="0"/>
    <cellStyle name="常规 2 6 2 3 3 5 2" xfId="0"/>
    <cellStyle name="常规 2 6 2 3 3 6" xfId="0"/>
    <cellStyle name="常规 2 6 2 3 4" xfId="0"/>
    <cellStyle name="常规 2 6 2 3 4 2" xfId="0"/>
    <cellStyle name="常规 2 6 2 3 4 2 2" xfId="0"/>
    <cellStyle name="常规 2 6 2 3 4 2 2 2" xfId="0"/>
    <cellStyle name="常规 2 6 2 3 4 2 2 2 2" xfId="0"/>
    <cellStyle name="常规 2 6 2 3 4 2 2 3" xfId="0"/>
    <cellStyle name="常规 2 6 2 3 4 2 3" xfId="0"/>
    <cellStyle name="常规 2 6 2 3 4 2 3 2" xfId="0"/>
    <cellStyle name="常规 2 6 2 3 4 2 4" xfId="0"/>
    <cellStyle name="常规 2 6 2 3 4 3" xfId="0"/>
    <cellStyle name="常规 2 6 2 3 4 3 2" xfId="0"/>
    <cellStyle name="常规 2 6 2 3 4 3 2 2" xfId="0"/>
    <cellStyle name="常规 2 6 2 3 4 3 3" xfId="0"/>
    <cellStyle name="常规 2 6 2 3 4 4" xfId="0"/>
    <cellStyle name="常规 2 6 2 3 4 4 2" xfId="0"/>
    <cellStyle name="常规 2 6 2 3 4 5" xfId="0"/>
    <cellStyle name="常规 2 6 2 3 5" xfId="0"/>
    <cellStyle name="常规 2 6 2 3 5 2" xfId="0"/>
    <cellStyle name="常规 2 6 2 3 5 2 2" xfId="0"/>
    <cellStyle name="常规 2 6 2 3 5 2 2 2" xfId="0"/>
    <cellStyle name="常规 2 6 2 3 5 2 3" xfId="0"/>
    <cellStyle name="常规 2 6 2 3 5 3" xfId="0"/>
    <cellStyle name="常规 2 6 2 3 5 3 2" xfId="0"/>
    <cellStyle name="常规 2 6 2 3 5 4" xfId="0"/>
    <cellStyle name="常规 2 6 2 3 6" xfId="0"/>
    <cellStyle name="常规 2 6 2 3 6 2" xfId="0"/>
    <cellStyle name="常规 2 6 2 3 6 2 2" xfId="0"/>
    <cellStyle name="常规 2 6 2 3 6 3" xfId="0"/>
    <cellStyle name="常规 2 6 2 3 7" xfId="0"/>
    <cellStyle name="常规 2 6 2 3 7 2" xfId="0"/>
    <cellStyle name="常规 2 6 2 3 8" xfId="0"/>
    <cellStyle name="常规 2 6 2 4" xfId="0"/>
    <cellStyle name="常规 2 6 2 4 2" xfId="0"/>
    <cellStyle name="常规 2 6 2 4 2 2" xfId="0"/>
    <cellStyle name="常规 2 6 2 4 2 2 2" xfId="0"/>
    <cellStyle name="常规 2 6 2 4 2 2 2 2" xfId="0"/>
    <cellStyle name="常规 2 6 2 4 2 2 2 2 2" xfId="0"/>
    <cellStyle name="常规 2 6 2 4 2 2 2 2 2 2" xfId="0"/>
    <cellStyle name="常规 2 6 2 4 2 2 2 2 3" xfId="0"/>
    <cellStyle name="常规 2 6 2 4 2 2 2 3" xfId="0"/>
    <cellStyle name="常规 2 6 2 4 2 2 2 3 2" xfId="0"/>
    <cellStyle name="常规 2 6 2 4 2 2 2 4" xfId="0"/>
    <cellStyle name="常规 2 6 2 4 2 2 3" xfId="0"/>
    <cellStyle name="常规 2 6 2 4 2 2 3 2" xfId="0"/>
    <cellStyle name="常规 2 6 2 4 2 2 3 2 2" xfId="0"/>
    <cellStyle name="常规 2 6 2 4 2 2 3 3" xfId="0"/>
    <cellStyle name="常规 2 6 2 4 2 2 4" xfId="0"/>
    <cellStyle name="常规 2 6 2 4 2 2 4 2" xfId="0"/>
    <cellStyle name="常规 2 6 2 4 2 2 5" xfId="0"/>
    <cellStyle name="常规 2 6 2 4 2 3" xfId="0"/>
    <cellStyle name="常规 2 6 2 4 2 3 2" xfId="0"/>
    <cellStyle name="常规 2 6 2 4 2 3 2 2" xfId="0"/>
    <cellStyle name="常规 2 6 2 4 2 3 2 2 2" xfId="0"/>
    <cellStyle name="常规 2 6 2 4 2 3 2 3" xfId="0"/>
    <cellStyle name="常规 2 6 2 4 2 3 3" xfId="0"/>
    <cellStyle name="常规 2 6 2 4 2 3 3 2" xfId="0"/>
    <cellStyle name="常规 2 6 2 4 2 3 4" xfId="0"/>
    <cellStyle name="常规 2 6 2 4 2 4" xfId="0"/>
    <cellStyle name="常规 2 6 2 4 2 4 2" xfId="0"/>
    <cellStyle name="常规 2 6 2 4 2 4 2 2" xfId="0"/>
    <cellStyle name="常规 2 6 2 4 2 4 3" xfId="0"/>
    <cellStyle name="常规 2 6 2 4 2 5" xfId="0"/>
    <cellStyle name="常规 2 6 2 4 2 5 2" xfId="0"/>
    <cellStyle name="常规 2 6 2 4 2 6" xfId="0"/>
    <cellStyle name="常规 2 6 2 4 3" xfId="0"/>
    <cellStyle name="常规 2 6 2 4 3 2" xfId="0"/>
    <cellStyle name="常规 2 6 2 4 3 2 2" xfId="0"/>
    <cellStyle name="常规 2 6 2 4 3 2 2 2" xfId="0"/>
    <cellStyle name="常规 2 6 2 4 3 2 2 2 2" xfId="0"/>
    <cellStyle name="常规 2 6 2 4 3 2 2 3" xfId="0"/>
    <cellStyle name="常规 2 6 2 4 3 2 3" xfId="0"/>
    <cellStyle name="常规 2 6 2 4 3 2 3 2" xfId="0"/>
    <cellStyle name="常规 2 6 2 4 3 2 4" xfId="0"/>
    <cellStyle name="常规 2 6 2 4 3 3" xfId="0"/>
    <cellStyle name="常规 2 6 2 4 3 3 2" xfId="0"/>
    <cellStyle name="常规 2 6 2 4 3 3 2 2" xfId="0"/>
    <cellStyle name="常规 2 6 2 4 3 3 3" xfId="0"/>
    <cellStyle name="常规 2 6 2 4 3 4" xfId="0"/>
    <cellStyle name="常规 2 6 2 4 3 4 2" xfId="0"/>
    <cellStyle name="常规 2 6 2 4 3 5" xfId="0"/>
    <cellStyle name="常规 2 6 2 4 4" xfId="0"/>
    <cellStyle name="常规 2 6 2 4 4 2" xfId="0"/>
    <cellStyle name="常规 2 6 2 4 4 2 2" xfId="0"/>
    <cellStyle name="常规 2 6 2 4 4 2 2 2" xfId="0"/>
    <cellStyle name="常规 2 6 2 4 4 2 3" xfId="0"/>
    <cellStyle name="常规 2 6 2 4 4 3" xfId="0"/>
    <cellStyle name="常规 2 6 2 4 4 3 2" xfId="0"/>
    <cellStyle name="常规 2 6 2 4 4 4" xfId="0"/>
    <cellStyle name="常规 2 6 2 4 5" xfId="0"/>
    <cellStyle name="常规 2 6 2 4 5 2" xfId="0"/>
    <cellStyle name="常规 2 6 2 4 5 2 2" xfId="0"/>
    <cellStyle name="常规 2 6 2 4 5 3" xfId="0"/>
    <cellStyle name="常规 2 6 2 4 6" xfId="0"/>
    <cellStyle name="常规 2 6 2 4 6 2" xfId="0"/>
    <cellStyle name="常规 2 6 2 4 7" xfId="0"/>
    <cellStyle name="常规 2 6 2 5" xfId="0"/>
    <cellStyle name="常规 2 6 2 5 2" xfId="0"/>
    <cellStyle name="常规 2 6 2 5 2 2" xfId="0"/>
    <cellStyle name="常规 2 6 2 5 2 2 2" xfId="0"/>
    <cellStyle name="常规 2 6 2 5 2 2 2 2" xfId="0"/>
    <cellStyle name="常规 2 6 2 5 2 2 2 2 2" xfId="0"/>
    <cellStyle name="常规 2 6 2 5 2 2 2 3" xfId="0"/>
    <cellStyle name="常规 2 6 2 5 2 2 3" xfId="0"/>
    <cellStyle name="常规 2 6 2 5 2 2 3 2" xfId="0"/>
    <cellStyle name="常规 2 6 2 5 2 2 4" xfId="0"/>
    <cellStyle name="常规 2 6 2 5 2 3" xfId="0"/>
    <cellStyle name="常规 2 6 2 5 2 3 2" xfId="0"/>
    <cellStyle name="常规 2 6 2 5 2 3 2 2" xfId="0"/>
    <cellStyle name="常规 2 6 2 5 2 3 3" xfId="0"/>
    <cellStyle name="常规 2 6 2 5 2 4" xfId="0"/>
    <cellStyle name="常规 2 6 2 5 2 4 2" xfId="0"/>
    <cellStyle name="常规 2 6 2 5 2 5" xfId="0"/>
    <cellStyle name="常规 2 6 2 5 3" xfId="0"/>
    <cellStyle name="常规 2 6 2 5 3 2" xfId="0"/>
    <cellStyle name="常规 2 6 2 5 3 2 2" xfId="0"/>
    <cellStyle name="常规 2 6 2 5 3 2 2 2" xfId="0"/>
    <cellStyle name="常规 2 6 2 5 3 2 3" xfId="0"/>
    <cellStyle name="常规 2 6 2 5 3 3" xfId="0"/>
    <cellStyle name="常规 2 6 2 5 3 3 2" xfId="0"/>
    <cellStyle name="常规 2 6 2 5 3 4" xfId="0"/>
    <cellStyle name="常规 2 6 2 5 4" xfId="0"/>
    <cellStyle name="常规 2 6 2 5 4 2" xfId="0"/>
    <cellStyle name="常规 2 6 2 5 4 2 2" xfId="0"/>
    <cellStyle name="常规 2 6 2 5 4 3" xfId="0"/>
    <cellStyle name="常规 2 6 2 5 5" xfId="0"/>
    <cellStyle name="常规 2 6 2 5 5 2" xfId="0"/>
    <cellStyle name="常规 2 6 2 5 6" xfId="0"/>
    <cellStyle name="常规 2 6 2 6" xfId="0"/>
    <cellStyle name="常规 2 6 2 6 2" xfId="0"/>
    <cellStyle name="常规 2 6 2 6 2 2" xfId="0"/>
    <cellStyle name="常规 2 6 2 6 2 2 2" xfId="0"/>
    <cellStyle name="常规 2 6 2 6 2 2 2 2" xfId="0"/>
    <cellStyle name="常规 2 6 2 6 2 2 3" xfId="0"/>
    <cellStyle name="常规 2 6 2 6 2 3" xfId="0"/>
    <cellStyle name="常规 2 6 2 6 2 3 2" xfId="0"/>
    <cellStyle name="常规 2 6 2 6 2 4" xfId="0"/>
    <cellStyle name="常规 2 6 2 6 3" xfId="0"/>
    <cellStyle name="常规 2 6 2 6 3 2" xfId="0"/>
    <cellStyle name="常规 2 6 2 6 3 2 2" xfId="0"/>
    <cellStyle name="常规 2 6 2 6 3 3" xfId="0"/>
    <cellStyle name="常规 2 6 2 6 4" xfId="0"/>
    <cellStyle name="常规 2 6 2 6 4 2" xfId="0"/>
    <cellStyle name="常规 2 6 2 6 5" xfId="0"/>
    <cellStyle name="常规 2 6 2 7" xfId="0"/>
    <cellStyle name="常规 2 6 2 7 2" xfId="0"/>
    <cellStyle name="常规 2 6 2 7 2 2" xfId="0"/>
    <cellStyle name="常规 2 6 2 7 2 2 2" xfId="0"/>
    <cellStyle name="常规 2 6 2 7 2 3" xfId="0"/>
    <cellStyle name="常规 2 6 2 7 3" xfId="0"/>
    <cellStyle name="常规 2 6 2 7 3 2" xfId="0"/>
    <cellStyle name="常规 2 6 2 7 4" xfId="0"/>
    <cellStyle name="常规 2 6 2 8" xfId="0"/>
    <cellStyle name="常规 2 6 2 8 2" xfId="0"/>
    <cellStyle name="常规 2 6 2 8 2 2" xfId="0"/>
    <cellStyle name="常规 2 6 2 8 3" xfId="0"/>
    <cellStyle name="常规 2 6 2 9" xfId="0"/>
    <cellStyle name="常规 2 6 2 9 2" xfId="0"/>
    <cellStyle name="常规 2 6 3" xfId="0"/>
    <cellStyle name="常规 2 6 3 2" xfId="0"/>
    <cellStyle name="常规 2 6 3 2 2" xfId="0"/>
    <cellStyle name="常规 2 6 3 2 2 2" xfId="0"/>
    <cellStyle name="常规 2 6 3 2 2 2 2" xfId="0"/>
    <cellStyle name="常规 2 6 3 2 2 2 2 2" xfId="0"/>
    <cellStyle name="常规 2 6 3 2 2 2 2 2 2" xfId="0"/>
    <cellStyle name="常规 2 6 3 2 2 2 2 2 2 2" xfId="0"/>
    <cellStyle name="常规 2 6 3 2 2 2 2 2 3" xfId="0"/>
    <cellStyle name="常规 2 6 3 2 2 2 2 3" xfId="0"/>
    <cellStyle name="常规 2 6 3 2 2 2 2 3 2" xfId="0"/>
    <cellStyle name="常规 2 6 3 2 2 2 2 4" xfId="0"/>
    <cellStyle name="常规 2 6 3 2 2 2 3" xfId="0"/>
    <cellStyle name="常规 2 6 3 2 2 2 3 2" xfId="0"/>
    <cellStyle name="常规 2 6 3 2 2 2 3 2 2" xfId="0"/>
    <cellStyle name="常规 2 6 3 2 2 2 3 3" xfId="0"/>
    <cellStyle name="常规 2 6 3 2 2 2 4" xfId="0"/>
    <cellStyle name="常规 2 6 3 2 2 2 4 2" xfId="0"/>
    <cellStyle name="常规 2 6 3 2 2 2 5" xfId="0"/>
    <cellStyle name="常规 2 6 3 2 2 3" xfId="0"/>
    <cellStyle name="常规 2 6 3 2 2 3 2" xfId="0"/>
    <cellStyle name="常规 2 6 3 2 2 3 2 2" xfId="0"/>
    <cellStyle name="常规 2 6 3 2 2 3 2 2 2" xfId="0"/>
    <cellStyle name="常规 2 6 3 2 2 3 2 3" xfId="0"/>
    <cellStyle name="常规 2 6 3 2 2 3 3" xfId="0"/>
    <cellStyle name="常规 2 6 3 2 2 3 3 2" xfId="0"/>
    <cellStyle name="常规 2 6 3 2 2 3 4" xfId="0"/>
    <cellStyle name="常规 2 6 3 2 2 4" xfId="0"/>
    <cellStyle name="常规 2 6 3 2 2 4 2" xfId="0"/>
    <cellStyle name="常规 2 6 3 2 2 4 2 2" xfId="0"/>
    <cellStyle name="常规 2 6 3 2 2 4 3" xfId="0"/>
    <cellStyle name="常规 2 6 3 2 2 5" xfId="0"/>
    <cellStyle name="常规 2 6 3 2 2 5 2" xfId="0"/>
    <cellStyle name="常规 2 6 3 2 2 6" xfId="0"/>
    <cellStyle name="常规 2 6 3 2 3" xfId="0"/>
    <cellStyle name="常规 2 6 3 2 3 2" xfId="0"/>
    <cellStyle name="常规 2 6 3 2 3 2 2" xfId="0"/>
    <cellStyle name="常规 2 6 3 2 3 2 2 2" xfId="0"/>
    <cellStyle name="常规 2 6 3 2 3 2 2 2 2" xfId="0"/>
    <cellStyle name="常规 2 6 3 2 3 2 2 3" xfId="0"/>
    <cellStyle name="常规 2 6 3 2 3 2 3" xfId="0"/>
    <cellStyle name="常规 2 6 3 2 3 2 3 2" xfId="0"/>
    <cellStyle name="常规 2 6 3 2 3 2 4" xfId="0"/>
    <cellStyle name="常规 2 6 3 2 3 3" xfId="0"/>
    <cellStyle name="常规 2 6 3 2 3 3 2" xfId="0"/>
    <cellStyle name="常规 2 6 3 2 3 3 2 2" xfId="0"/>
    <cellStyle name="常规 2 6 3 2 3 3 3" xfId="0"/>
    <cellStyle name="常规 2 6 3 2 3 4" xfId="0"/>
    <cellStyle name="常规 2 6 3 2 3 4 2" xfId="0"/>
    <cellStyle name="常规 2 6 3 2 3 5" xfId="0"/>
    <cellStyle name="常规 2 6 3 2 4" xfId="0"/>
    <cellStyle name="常规 2 6 3 2 4 2" xfId="0"/>
    <cellStyle name="常规 2 6 3 2 4 2 2" xfId="0"/>
    <cellStyle name="常规 2 6 3 2 4 2 2 2" xfId="0"/>
    <cellStyle name="常规 2 6 3 2 4 2 3" xfId="0"/>
    <cellStyle name="常规 2 6 3 2 4 3" xfId="0"/>
    <cellStyle name="常规 2 6 3 2 4 3 2" xfId="0"/>
    <cellStyle name="常规 2 6 3 2 4 4" xfId="0"/>
    <cellStyle name="常规 2 6 3 2 5" xfId="0"/>
    <cellStyle name="常规 2 6 3 2 5 2" xfId="0"/>
    <cellStyle name="常规 2 6 3 2 5 2 2" xfId="0"/>
    <cellStyle name="常规 2 6 3 2 5 3" xfId="0"/>
    <cellStyle name="常规 2 6 3 2 6" xfId="0"/>
    <cellStyle name="常规 2 6 3 2 6 2" xfId="0"/>
    <cellStyle name="常规 2 6 3 2 7" xfId="0"/>
    <cellStyle name="常规 2 6 3 3" xfId="0"/>
    <cellStyle name="常规 2 6 3 3 2" xfId="0"/>
    <cellStyle name="常规 2 6 3 3 2 2" xfId="0"/>
    <cellStyle name="常规 2 6 3 3 2 2 2" xfId="0"/>
    <cellStyle name="常规 2 6 3 3 2 2 2 2" xfId="0"/>
    <cellStyle name="常规 2 6 3 3 2 2 2 2 2" xfId="0"/>
    <cellStyle name="常规 2 6 3 3 2 2 2 3" xfId="0"/>
    <cellStyle name="常规 2 6 3 3 2 2 3" xfId="0"/>
    <cellStyle name="常规 2 6 3 3 2 2 3 2" xfId="0"/>
    <cellStyle name="常规 2 6 3 3 2 2 4" xfId="0"/>
    <cellStyle name="常规 2 6 3 3 2 3" xfId="0"/>
    <cellStyle name="常规 2 6 3 3 2 3 2" xfId="0"/>
    <cellStyle name="常规 2 6 3 3 2 3 2 2" xfId="0"/>
    <cellStyle name="常规 2 6 3 3 2 3 3" xfId="0"/>
    <cellStyle name="常规 2 6 3 3 2 4" xfId="0"/>
    <cellStyle name="常规 2 6 3 3 2 4 2" xfId="0"/>
    <cellStyle name="常规 2 6 3 3 2 5" xfId="0"/>
    <cellStyle name="常规 2 6 3 3 3" xfId="0"/>
    <cellStyle name="常规 2 6 3 3 3 2" xfId="0"/>
    <cellStyle name="常规 2 6 3 3 3 2 2" xfId="0"/>
    <cellStyle name="常规 2 6 3 3 3 2 2 2" xfId="0"/>
    <cellStyle name="常规 2 6 3 3 3 2 3" xfId="0"/>
    <cellStyle name="常规 2 6 3 3 3 3" xfId="0"/>
    <cellStyle name="常规 2 6 3 3 3 3 2" xfId="0"/>
    <cellStyle name="常规 2 6 3 3 3 4" xfId="0"/>
    <cellStyle name="常规 2 6 3 3 4" xfId="0"/>
    <cellStyle name="常规 2 6 3 3 4 2" xfId="0"/>
    <cellStyle name="常规 2 6 3 3 4 2 2" xfId="0"/>
    <cellStyle name="常规 2 6 3 3 4 3" xfId="0"/>
    <cellStyle name="常规 2 6 3 3 5" xfId="0"/>
    <cellStyle name="常规 2 6 3 3 5 2" xfId="0"/>
    <cellStyle name="常规 2 6 3 3 6" xfId="0"/>
    <cellStyle name="常规 2 6 3 4" xfId="0"/>
    <cellStyle name="常规 2 6 3 4 2" xfId="0"/>
    <cellStyle name="常规 2 6 3 4 2 2" xfId="0"/>
    <cellStyle name="常规 2 6 3 4 2 2 2" xfId="0"/>
    <cellStyle name="常规 2 6 3 4 2 2 2 2" xfId="0"/>
    <cellStyle name="常规 2 6 3 4 2 2 3" xfId="0"/>
    <cellStyle name="常规 2 6 3 4 2 3" xfId="0"/>
    <cellStyle name="常规 2 6 3 4 2 3 2" xfId="0"/>
    <cellStyle name="常规 2 6 3 4 2 4" xfId="0"/>
    <cellStyle name="常规 2 6 3 4 3" xfId="0"/>
    <cellStyle name="常规 2 6 3 4 3 2" xfId="0"/>
    <cellStyle name="常规 2 6 3 4 3 2 2" xfId="0"/>
    <cellStyle name="常规 2 6 3 4 3 3" xfId="0"/>
    <cellStyle name="常规 2 6 3 4 4" xfId="0"/>
    <cellStyle name="常规 2 6 3 4 4 2" xfId="0"/>
    <cellStyle name="常规 2 6 3 4 5" xfId="0"/>
    <cellStyle name="常规 2 6 3 5" xfId="0"/>
    <cellStyle name="常规 2 6 3 5 2" xfId="0"/>
    <cellStyle name="常规 2 6 3 5 2 2" xfId="0"/>
    <cellStyle name="常规 2 6 3 5 2 2 2" xfId="0"/>
    <cellStyle name="常规 2 6 3 5 2 3" xfId="0"/>
    <cellStyle name="常规 2 6 3 5 3" xfId="0"/>
    <cellStyle name="常规 2 6 3 5 3 2" xfId="0"/>
    <cellStyle name="常规 2 6 3 5 4" xfId="0"/>
    <cellStyle name="常规 2 6 3 6" xfId="0"/>
    <cellStyle name="常规 2 6 3 6 2" xfId="0"/>
    <cellStyle name="常规 2 6 3 6 2 2" xfId="0"/>
    <cellStyle name="常规 2 6 3 6 3" xfId="0"/>
    <cellStyle name="常规 2 6 3 7" xfId="0"/>
    <cellStyle name="常规 2 6 3 7 2" xfId="0"/>
    <cellStyle name="常规 2 6 3 8" xfId="0"/>
    <cellStyle name="常规 2 6 4" xfId="0"/>
    <cellStyle name="常规 2 6 4 2" xfId="0"/>
    <cellStyle name="常规 2 6 4 2 2" xfId="0"/>
    <cellStyle name="常规 2 6 4 2 2 2" xfId="0"/>
    <cellStyle name="常规 2 6 4 2 2 2 2" xfId="0"/>
    <cellStyle name="常规 2 6 4 2 2 2 2 2" xfId="0"/>
    <cellStyle name="常规 2 6 4 2 2 2 2 2 2" xfId="0"/>
    <cellStyle name="常规 2 6 4 2 2 2 2 2 2 2" xfId="0"/>
    <cellStyle name="常规 2 6 4 2 2 2 2 2 3" xfId="0"/>
    <cellStyle name="常规 2 6 4 2 2 2 2 3" xfId="0"/>
    <cellStyle name="常规 2 6 4 2 2 2 2 3 2" xfId="0"/>
    <cellStyle name="常规 2 6 4 2 2 2 2 4" xfId="0"/>
    <cellStyle name="常规 2 6 4 2 2 2 3" xfId="0"/>
    <cellStyle name="常规 2 6 4 2 2 2 3 2" xfId="0"/>
    <cellStyle name="常规 2 6 4 2 2 2 3 2 2" xfId="0"/>
    <cellStyle name="常规 2 6 4 2 2 2 3 3" xfId="0"/>
    <cellStyle name="常规 2 6 4 2 2 2 4" xfId="0"/>
    <cellStyle name="常规 2 6 4 2 2 2 4 2" xfId="0"/>
    <cellStyle name="常规 2 6 4 2 2 2 5" xfId="0"/>
    <cellStyle name="常规 2 6 4 2 2 3" xfId="0"/>
    <cellStyle name="常规 2 6 4 2 2 3 2" xfId="0"/>
    <cellStyle name="常规 2 6 4 2 2 3 2 2" xfId="0"/>
    <cellStyle name="常规 2 6 4 2 2 3 2 2 2" xfId="0"/>
    <cellStyle name="常规 2 6 4 2 2 3 2 3" xfId="0"/>
    <cellStyle name="常规 2 6 4 2 2 3 3" xfId="0"/>
    <cellStyle name="常规 2 6 4 2 2 3 3 2" xfId="0"/>
    <cellStyle name="常规 2 6 4 2 2 3 4" xfId="0"/>
    <cellStyle name="常规 2 6 4 2 2 4" xfId="0"/>
    <cellStyle name="常规 2 6 4 2 2 4 2" xfId="0"/>
    <cellStyle name="常规 2 6 4 2 2 4 2 2" xfId="0"/>
    <cellStyle name="常规 2 6 4 2 2 4 3" xfId="0"/>
    <cellStyle name="常规 2 6 4 2 2 5" xfId="0"/>
    <cellStyle name="常规 2 6 4 2 2 5 2" xfId="0"/>
    <cellStyle name="常规 2 6 4 2 2 6" xfId="0"/>
    <cellStyle name="常规 2 6 4 2 3" xfId="0"/>
    <cellStyle name="常规 2 6 4 2 3 2" xfId="0"/>
    <cellStyle name="常规 2 6 4 2 3 2 2" xfId="0"/>
    <cellStyle name="常规 2 6 4 2 3 2 2 2" xfId="0"/>
    <cellStyle name="常规 2 6 4 2 3 2 2 2 2" xfId="0"/>
    <cellStyle name="常规 2 6 4 2 3 2 2 3" xfId="0"/>
    <cellStyle name="常规 2 6 4 2 3 2 3" xfId="0"/>
    <cellStyle name="常规 2 6 4 2 3 2 3 2" xfId="0"/>
    <cellStyle name="常规 2 6 4 2 3 2 4" xfId="0"/>
    <cellStyle name="常规 2 6 4 2 3 3" xfId="0"/>
    <cellStyle name="常规 2 6 4 2 3 3 2" xfId="0"/>
    <cellStyle name="常规 2 6 4 2 3 3 2 2" xfId="0"/>
    <cellStyle name="常规 2 6 4 2 3 3 3" xfId="0"/>
    <cellStyle name="常规 2 6 4 2 3 4" xfId="0"/>
    <cellStyle name="常规 2 6 4 2 3 4 2" xfId="0"/>
    <cellStyle name="常规 2 6 4 2 3 5" xfId="0"/>
    <cellStyle name="常规 2 6 4 2 4" xfId="0"/>
    <cellStyle name="常规 2 6 4 2 4 2" xfId="0"/>
    <cellStyle name="常规 2 6 4 2 4 2 2" xfId="0"/>
    <cellStyle name="常规 2 6 4 2 4 2 2 2" xfId="0"/>
    <cellStyle name="常规 2 6 4 2 4 2 3" xfId="0"/>
    <cellStyle name="常规 2 6 4 2 4 3" xfId="0"/>
    <cellStyle name="常规 2 6 4 2 4 3 2" xfId="0"/>
    <cellStyle name="常规 2 6 4 2 4 4" xfId="0"/>
    <cellStyle name="常规 2 6 4 2 5" xfId="0"/>
    <cellStyle name="常规 2 6 4 2 5 2" xfId="0"/>
    <cellStyle name="常规 2 6 4 2 5 2 2" xfId="0"/>
    <cellStyle name="常规 2 6 4 2 5 3" xfId="0"/>
    <cellStyle name="常规 2 6 4 2 6" xfId="0"/>
    <cellStyle name="常规 2 6 4 2 6 2" xfId="0"/>
    <cellStyle name="常规 2 6 4 2 7" xfId="0"/>
    <cellStyle name="常规 2 6 4 3" xfId="0"/>
    <cellStyle name="常规 2 6 4 3 2" xfId="0"/>
    <cellStyle name="常规 2 6 4 3 2 2" xfId="0"/>
    <cellStyle name="常规 2 6 4 3 2 2 2" xfId="0"/>
    <cellStyle name="常规 2 6 4 3 2 2 2 2" xfId="0"/>
    <cellStyle name="常规 2 6 4 3 2 2 2 2 2" xfId="0"/>
    <cellStyle name="常规 2 6 4 3 2 2 2 3" xfId="0"/>
    <cellStyle name="常规 2 6 4 3 2 2 3" xfId="0"/>
    <cellStyle name="常规 2 6 4 3 2 2 3 2" xfId="0"/>
    <cellStyle name="常规 2 6 4 3 2 2 4" xfId="0"/>
    <cellStyle name="常规 2 6 4 3 2 3" xfId="0"/>
    <cellStyle name="常规 2 6 4 3 2 3 2" xfId="0"/>
    <cellStyle name="常规 2 6 4 3 2 3 2 2" xfId="0"/>
    <cellStyle name="常规 2 6 4 3 2 3 3" xfId="0"/>
    <cellStyle name="常规 2 6 4 3 2 4" xfId="0"/>
    <cellStyle name="常规 2 6 4 3 2 4 2" xfId="0"/>
    <cellStyle name="常规 2 6 4 3 2 5" xfId="0"/>
    <cellStyle name="常规 2 6 4 3 3" xfId="0"/>
    <cellStyle name="常规 2 6 4 3 3 2" xfId="0"/>
    <cellStyle name="常规 2 6 4 3 3 2 2" xfId="0"/>
    <cellStyle name="常规 2 6 4 3 3 2 2 2" xfId="0"/>
    <cellStyle name="常规 2 6 4 3 3 2 3" xfId="0"/>
    <cellStyle name="常规 2 6 4 3 3 3" xfId="0"/>
    <cellStyle name="常规 2 6 4 3 3 3 2" xfId="0"/>
    <cellStyle name="常规 2 6 4 3 3 4" xfId="0"/>
    <cellStyle name="常规 2 6 4 3 4" xfId="0"/>
    <cellStyle name="常规 2 6 4 3 4 2" xfId="0"/>
    <cellStyle name="常规 2 6 4 3 4 2 2" xfId="0"/>
    <cellStyle name="常规 2 6 4 3 4 3" xfId="0"/>
    <cellStyle name="常规 2 6 4 3 5" xfId="0"/>
    <cellStyle name="常规 2 6 4 3 5 2" xfId="0"/>
    <cellStyle name="常规 2 6 4 3 6" xfId="0"/>
    <cellStyle name="常规 2 6 4 4" xfId="0"/>
    <cellStyle name="常规 2 6 4 4 2" xfId="0"/>
    <cellStyle name="常规 2 6 4 4 2 2" xfId="0"/>
    <cellStyle name="常规 2 6 4 4 2 2 2" xfId="0"/>
    <cellStyle name="常规 2 6 4 4 2 2 2 2" xfId="0"/>
    <cellStyle name="常规 2 6 4 4 2 2 3" xfId="0"/>
    <cellStyle name="常规 2 6 4 4 2 3" xfId="0"/>
    <cellStyle name="常规 2 6 4 4 2 3 2" xfId="0"/>
    <cellStyle name="常规 2 6 4 4 2 4" xfId="0"/>
    <cellStyle name="常规 2 6 4 4 3" xfId="0"/>
    <cellStyle name="常规 2 6 4 4 3 2" xfId="0"/>
    <cellStyle name="常规 2 6 4 4 3 2 2" xfId="0"/>
    <cellStyle name="常规 2 6 4 4 3 3" xfId="0"/>
    <cellStyle name="常规 2 6 4 4 4" xfId="0"/>
    <cellStyle name="常规 2 6 4 4 4 2" xfId="0"/>
    <cellStyle name="常规 2 6 4 4 5" xfId="0"/>
    <cellStyle name="常规 2 6 4 5" xfId="0"/>
    <cellStyle name="常规 2 6 4 5 2" xfId="0"/>
    <cellStyle name="常规 2 6 4 5 2 2" xfId="0"/>
    <cellStyle name="常规 2 6 4 5 2 2 2" xfId="0"/>
    <cellStyle name="常规 2 6 4 5 2 3" xfId="0"/>
    <cellStyle name="常规 2 6 4 5 3" xfId="0"/>
    <cellStyle name="常规 2 6 4 5 3 2" xfId="0"/>
    <cellStyle name="常规 2 6 4 5 4" xfId="0"/>
    <cellStyle name="常规 2 6 4 6" xfId="0"/>
    <cellStyle name="常规 2 6 4 6 2" xfId="0"/>
    <cellStyle name="常规 2 6 4 6 2 2" xfId="0"/>
    <cellStyle name="常规 2 6 4 6 3" xfId="0"/>
    <cellStyle name="常规 2 6 4 7" xfId="0"/>
    <cellStyle name="常规 2 6 4 7 2" xfId="0"/>
    <cellStyle name="常规 2 6 4 8" xfId="0"/>
    <cellStyle name="常规 2 6 5" xfId="0"/>
    <cellStyle name="常规 2 6 5 2" xfId="0"/>
    <cellStyle name="常规 2 6 5 2 2" xfId="0"/>
    <cellStyle name="常规 2 6 5 2 2 2" xfId="0"/>
    <cellStyle name="常规 2 6 5 2 2 2 2" xfId="0"/>
    <cellStyle name="常规 2 6 5 2 2 2 2 2" xfId="0"/>
    <cellStyle name="常规 2 6 5 2 2 2 2 2 2" xfId="0"/>
    <cellStyle name="常规 2 6 5 2 2 2 2 3" xfId="0"/>
    <cellStyle name="常规 2 6 5 2 2 2 3" xfId="0"/>
    <cellStyle name="常规 2 6 5 2 2 2 3 2" xfId="0"/>
    <cellStyle name="常规 2 6 5 2 2 2 4" xfId="0"/>
    <cellStyle name="常规 2 6 5 2 2 3" xfId="0"/>
    <cellStyle name="常规 2 6 5 2 2 3 2" xfId="0"/>
    <cellStyle name="常规 2 6 5 2 2 3 2 2" xfId="0"/>
    <cellStyle name="常规 2 6 5 2 2 3 3" xfId="0"/>
    <cellStyle name="常规 2 6 5 2 2 4" xfId="0"/>
    <cellStyle name="常规 2 6 5 2 2 4 2" xfId="0"/>
    <cellStyle name="常规 2 6 5 2 2 5" xfId="0"/>
    <cellStyle name="常规 2 6 5 2 3" xfId="0"/>
    <cellStyle name="常规 2 6 5 2 3 2" xfId="0"/>
    <cellStyle name="常规 2 6 5 2 3 2 2" xfId="0"/>
    <cellStyle name="常规 2 6 5 2 3 2 2 2" xfId="0"/>
    <cellStyle name="常规 2 6 5 2 3 2 3" xfId="0"/>
    <cellStyle name="常规 2 6 5 2 3 3" xfId="0"/>
    <cellStyle name="常规 2 6 5 2 3 3 2" xfId="0"/>
    <cellStyle name="常规 2 6 5 2 3 4" xfId="0"/>
    <cellStyle name="常规 2 6 5 2 4" xfId="0"/>
    <cellStyle name="常规 2 6 5 2 4 2" xfId="0"/>
    <cellStyle name="常规 2 6 5 2 4 2 2" xfId="0"/>
    <cellStyle name="常规 2 6 5 2 4 3" xfId="0"/>
    <cellStyle name="常规 2 6 5 2 5" xfId="0"/>
    <cellStyle name="常规 2 6 5 2 5 2" xfId="0"/>
    <cellStyle name="常规 2 6 5 2 6" xfId="0"/>
    <cellStyle name="常规 2 6 5 3" xfId="0"/>
    <cellStyle name="常规 2 6 5 3 2" xfId="0"/>
    <cellStyle name="常规 2 6 5 3 2 2" xfId="0"/>
    <cellStyle name="常规 2 6 5 3 2 2 2" xfId="0"/>
    <cellStyle name="常规 2 6 5 3 2 2 2 2" xfId="0"/>
    <cellStyle name="常规 2 6 5 3 2 2 3" xfId="0"/>
    <cellStyle name="常规 2 6 5 3 2 3" xfId="0"/>
    <cellStyle name="常规 2 6 5 3 2 3 2" xfId="0"/>
    <cellStyle name="常规 2 6 5 3 2 4" xfId="0"/>
    <cellStyle name="常规 2 6 5 3 3" xfId="0"/>
    <cellStyle name="常规 2 6 5 3 3 2" xfId="0"/>
    <cellStyle name="常规 2 6 5 3 3 2 2" xfId="0"/>
    <cellStyle name="常规 2 6 5 3 3 3" xfId="0"/>
    <cellStyle name="常规 2 6 5 3 4" xfId="0"/>
    <cellStyle name="常规 2 6 5 3 4 2" xfId="0"/>
    <cellStyle name="常规 2 6 5 3 5" xfId="0"/>
    <cellStyle name="常规 2 6 5 4" xfId="0"/>
    <cellStyle name="常规 2 6 5 4 2" xfId="0"/>
    <cellStyle name="常规 2 6 5 4 2 2" xfId="0"/>
    <cellStyle name="常规 2 6 5 4 2 2 2" xfId="0"/>
    <cellStyle name="常规 2 6 5 4 2 3" xfId="0"/>
    <cellStyle name="常规 2 6 5 4 3" xfId="0"/>
    <cellStyle name="常规 2 6 5 4 3 2" xfId="0"/>
    <cellStyle name="常规 2 6 5 4 4" xfId="0"/>
    <cellStyle name="常规 2 6 5 5" xfId="0"/>
    <cellStyle name="常规 2 6 5 5 2" xfId="0"/>
    <cellStyle name="常规 2 6 5 5 2 2" xfId="0"/>
    <cellStyle name="常规 2 6 5 5 3" xfId="0"/>
    <cellStyle name="常规 2 6 5 6" xfId="0"/>
    <cellStyle name="常规 2 6 5 6 2" xfId="0"/>
    <cellStyle name="常规 2 6 5 7" xfId="0"/>
    <cellStyle name="常规 2 6 6" xfId="0"/>
    <cellStyle name="常规 2 6 6 2" xfId="0"/>
    <cellStyle name="常规 2 6 6 2 2" xfId="0"/>
    <cellStyle name="常规 2 6 6 2 2 2" xfId="0"/>
    <cellStyle name="常规 2 6 6 2 2 2 2" xfId="0"/>
    <cellStyle name="常规 2 6 6 2 2 2 2 2" xfId="0"/>
    <cellStyle name="常规 2 6 6 2 2 2 3" xfId="0"/>
    <cellStyle name="常规 2 6 6 2 2 3" xfId="0"/>
    <cellStyle name="常规 2 6 6 2 2 3 2" xfId="0"/>
    <cellStyle name="常规 2 6 6 2 2 4" xfId="0"/>
    <cellStyle name="常规 2 6 6 2 3" xfId="0"/>
    <cellStyle name="常规 2 6 6 2 3 2" xfId="0"/>
    <cellStyle name="常规 2 6 6 2 3 2 2" xfId="0"/>
    <cellStyle name="常规 2 6 6 2 3 3" xfId="0"/>
    <cellStyle name="常规 2 6 6 2 4" xfId="0"/>
    <cellStyle name="常规 2 6 6 2 4 2" xfId="0"/>
    <cellStyle name="常规 2 6 6 2 5" xfId="0"/>
    <cellStyle name="常规 2 6 6 3" xfId="0"/>
    <cellStyle name="常规 2 6 6 3 2" xfId="0"/>
    <cellStyle name="常规 2 6 6 3 2 2" xfId="0"/>
    <cellStyle name="常规 2 6 6 3 2 2 2" xfId="0"/>
    <cellStyle name="常规 2 6 6 3 2 3" xfId="0"/>
    <cellStyle name="常规 2 6 6 3 3" xfId="0"/>
    <cellStyle name="常规 2 6 6 3 3 2" xfId="0"/>
    <cellStyle name="常规 2 6 6 3 4" xfId="0"/>
    <cellStyle name="常规 2 6 6 4" xfId="0"/>
    <cellStyle name="常规 2 6 6 4 2" xfId="0"/>
    <cellStyle name="常规 2 6 6 4 2 2" xfId="0"/>
    <cellStyle name="常规 2 6 6 4 3" xfId="0"/>
    <cellStyle name="常规 2 6 6 5" xfId="0"/>
    <cellStyle name="常规 2 6 6 5 2" xfId="0"/>
    <cellStyle name="常规 2 6 6 6" xfId="0"/>
    <cellStyle name="常规 2 6 7" xfId="0"/>
    <cellStyle name="常规 2 6 7 2" xfId="0"/>
    <cellStyle name="常规 2 6 7 2 2" xfId="0"/>
    <cellStyle name="常规 2 6 7 2 2 2" xfId="0"/>
    <cellStyle name="常规 2 6 7 2 2 2 2" xfId="0"/>
    <cellStyle name="常规 2 6 7 2 2 3" xfId="0"/>
    <cellStyle name="常规 2 6 7 2 3" xfId="0"/>
    <cellStyle name="常规 2 6 7 2 3 2" xfId="0"/>
    <cellStyle name="常规 2 6 7 2 4" xfId="0"/>
    <cellStyle name="常规 2 6 7 3" xfId="0"/>
    <cellStyle name="常规 2 6 7 3 2" xfId="0"/>
    <cellStyle name="常规 2 6 7 3 2 2" xfId="0"/>
    <cellStyle name="常规 2 6 7 3 3" xfId="0"/>
    <cellStyle name="常规 2 6 7 4" xfId="0"/>
    <cellStyle name="常规 2 6 7 4 2" xfId="0"/>
    <cellStyle name="常规 2 6 7 5" xfId="0"/>
    <cellStyle name="常规 2 6 8" xfId="0"/>
    <cellStyle name="常规 2 6 8 2" xfId="0"/>
    <cellStyle name="常规 2 6 8 2 2" xfId="0"/>
    <cellStyle name="常规 2 6 8 2 2 2" xfId="0"/>
    <cellStyle name="常规 2 6 8 2 3" xfId="0"/>
    <cellStyle name="常规 2 6 8 3" xfId="0"/>
    <cellStyle name="常规 2 6 8 3 2" xfId="0"/>
    <cellStyle name="常规 2 6 8 4" xfId="0"/>
    <cellStyle name="常规 2 6 9" xfId="0"/>
    <cellStyle name="常规 2 6 9 2" xfId="0"/>
    <cellStyle name="常规 2 6 9 2 2" xfId="0"/>
    <cellStyle name="常规 2 6 9 3" xfId="0"/>
    <cellStyle name="常规 2 7" xfId="0"/>
    <cellStyle name="常规 2 7 10" xfId="0"/>
    <cellStyle name="常规 2 7 2" xfId="0"/>
    <cellStyle name="常规 2 7 2 2" xfId="0"/>
    <cellStyle name="常规 2 7 2 2 2" xfId="0"/>
    <cellStyle name="常规 2 7 2 2 2 2" xfId="0"/>
    <cellStyle name="常规 2 7 2 2 2 2 2" xfId="0"/>
    <cellStyle name="常规 2 7 2 2 2 2 2 2" xfId="0"/>
    <cellStyle name="常规 2 7 2 2 2 2 2 2 2" xfId="0"/>
    <cellStyle name="常规 2 7 2 2 2 2 2 2 2 2" xfId="0"/>
    <cellStyle name="常规 2 7 2 2 2 2 2 2 3" xfId="0"/>
    <cellStyle name="常规 2 7 2 2 2 2 2 3" xfId="0"/>
    <cellStyle name="常规 2 7 2 2 2 2 2 3 2" xfId="0"/>
    <cellStyle name="常规 2 7 2 2 2 2 2 4" xfId="0"/>
    <cellStyle name="常规 2 7 2 2 2 2 3" xfId="0"/>
    <cellStyle name="常规 2 7 2 2 2 2 3 2" xfId="0"/>
    <cellStyle name="常规 2 7 2 2 2 2 3 2 2" xfId="0"/>
    <cellStyle name="常规 2 7 2 2 2 2 3 3" xfId="0"/>
    <cellStyle name="常规 2 7 2 2 2 2 4" xfId="0"/>
    <cellStyle name="常规 2 7 2 2 2 2 4 2" xfId="0"/>
    <cellStyle name="常规 2 7 2 2 2 2 5" xfId="0"/>
    <cellStyle name="常规 2 7 2 2 2 3" xfId="0"/>
    <cellStyle name="常规 2 7 2 2 2 3 2" xfId="0"/>
    <cellStyle name="常规 2 7 2 2 2 3 2 2" xfId="0"/>
    <cellStyle name="常规 2 7 2 2 2 3 2 2 2" xfId="0"/>
    <cellStyle name="常规 2 7 2 2 2 3 2 3" xfId="0"/>
    <cellStyle name="常规 2 7 2 2 2 3 3" xfId="0"/>
    <cellStyle name="常规 2 7 2 2 2 3 3 2" xfId="0"/>
    <cellStyle name="常规 2 7 2 2 2 3 4" xfId="0"/>
    <cellStyle name="常规 2 7 2 2 2 4" xfId="0"/>
    <cellStyle name="常规 2 7 2 2 2 4 2" xfId="0"/>
    <cellStyle name="常规 2 7 2 2 2 4 2 2" xfId="0"/>
    <cellStyle name="常规 2 7 2 2 2 4 3" xfId="0"/>
    <cellStyle name="常规 2 7 2 2 2 5" xfId="0"/>
    <cellStyle name="常规 2 7 2 2 2 5 2" xfId="0"/>
    <cellStyle name="常规 2 7 2 2 2 6" xfId="0"/>
    <cellStyle name="常规 2 7 2 2 3" xfId="0"/>
    <cellStyle name="常规 2 7 2 2 3 2" xfId="0"/>
    <cellStyle name="常规 2 7 2 2 3 2 2" xfId="0"/>
    <cellStyle name="常规 2 7 2 2 3 2 2 2" xfId="0"/>
    <cellStyle name="常规 2 7 2 2 3 2 2 2 2" xfId="0"/>
    <cellStyle name="常规 2 7 2 2 3 2 2 3" xfId="0"/>
    <cellStyle name="常规 2 7 2 2 3 2 3" xfId="0"/>
    <cellStyle name="常规 2 7 2 2 3 2 3 2" xfId="0"/>
    <cellStyle name="常规 2 7 2 2 3 2 4" xfId="0"/>
    <cellStyle name="常规 2 7 2 2 3 3" xfId="0"/>
    <cellStyle name="常规 2 7 2 2 3 3 2" xfId="0"/>
    <cellStyle name="常规 2 7 2 2 3 3 2 2" xfId="0"/>
    <cellStyle name="常规 2 7 2 2 3 3 3" xfId="0"/>
    <cellStyle name="常规 2 7 2 2 3 4" xfId="0"/>
    <cellStyle name="常规 2 7 2 2 3 4 2" xfId="0"/>
    <cellStyle name="常规 2 7 2 2 3 5" xfId="0"/>
    <cellStyle name="常规 2 7 2 2 4" xfId="0"/>
    <cellStyle name="常规 2 7 2 2 4 2" xfId="0"/>
    <cellStyle name="常规 2 7 2 2 4 2 2" xfId="0"/>
    <cellStyle name="常规 2 7 2 2 4 2 2 2" xfId="0"/>
    <cellStyle name="常规 2 7 2 2 4 2 3" xfId="0"/>
    <cellStyle name="常规 2 7 2 2 4 3" xfId="0"/>
    <cellStyle name="常规 2 7 2 2 4 3 2" xfId="0"/>
    <cellStyle name="常规 2 7 2 2 4 4" xfId="0"/>
    <cellStyle name="常规 2 7 2 2 5" xfId="0"/>
    <cellStyle name="常规 2 7 2 2 5 2" xfId="0"/>
    <cellStyle name="常规 2 7 2 2 5 2 2" xfId="0"/>
    <cellStyle name="常规 2 7 2 2 5 3" xfId="0"/>
    <cellStyle name="常规 2 7 2 2 6" xfId="0"/>
    <cellStyle name="常规 2 7 2 2 6 2" xfId="0"/>
    <cellStyle name="常规 2 7 2 2 7" xfId="0"/>
    <cellStyle name="常规 2 7 2 3" xfId="0"/>
    <cellStyle name="常规 2 7 2 3 2" xfId="0"/>
    <cellStyle name="常规 2 7 2 3 2 2" xfId="0"/>
    <cellStyle name="常规 2 7 2 3 2 2 2" xfId="0"/>
    <cellStyle name="常规 2 7 2 3 2 2 2 2" xfId="0"/>
    <cellStyle name="常规 2 7 2 3 2 2 2 2 2" xfId="0"/>
    <cellStyle name="常规 2 7 2 3 2 2 2 3" xfId="0"/>
    <cellStyle name="常规 2 7 2 3 2 2 3" xfId="0"/>
    <cellStyle name="常规 2 7 2 3 2 2 3 2" xfId="0"/>
    <cellStyle name="常规 2 7 2 3 2 2 4" xfId="0"/>
    <cellStyle name="常规 2 7 2 3 2 3" xfId="0"/>
    <cellStyle name="常规 2 7 2 3 2 3 2" xfId="0"/>
    <cellStyle name="常规 2 7 2 3 2 3 2 2" xfId="0"/>
    <cellStyle name="常规 2 7 2 3 2 3 3" xfId="0"/>
    <cellStyle name="常规 2 7 2 3 2 4" xfId="0"/>
    <cellStyle name="常规 2 7 2 3 2 4 2" xfId="0"/>
    <cellStyle name="常规 2 7 2 3 2 5" xfId="0"/>
    <cellStyle name="常规 2 7 2 3 3" xfId="0"/>
    <cellStyle name="常规 2 7 2 3 3 2" xfId="0"/>
    <cellStyle name="常规 2 7 2 3 3 2 2" xfId="0"/>
    <cellStyle name="常规 2 7 2 3 3 2 2 2" xfId="0"/>
    <cellStyle name="常规 2 7 2 3 3 2 3" xfId="0"/>
    <cellStyle name="常规 2 7 2 3 3 3" xfId="0"/>
    <cellStyle name="常规 2 7 2 3 3 3 2" xfId="0"/>
    <cellStyle name="常规 2 7 2 3 3 4" xfId="0"/>
    <cellStyle name="常规 2 7 2 3 4" xfId="0"/>
    <cellStyle name="常规 2 7 2 3 4 2" xfId="0"/>
    <cellStyle name="常规 2 7 2 3 4 2 2" xfId="0"/>
    <cellStyle name="常规 2 7 2 3 4 3" xfId="0"/>
    <cellStyle name="常规 2 7 2 3 5" xfId="0"/>
    <cellStyle name="常规 2 7 2 3 5 2" xfId="0"/>
    <cellStyle name="常规 2 7 2 3 6" xfId="0"/>
    <cellStyle name="常规 2 7 2 4" xfId="0"/>
    <cellStyle name="常规 2 7 2 4 2" xfId="0"/>
    <cellStyle name="常规 2 7 2 4 2 2" xfId="0"/>
    <cellStyle name="常规 2 7 2 4 2 2 2" xfId="0"/>
    <cellStyle name="常规 2 7 2 4 2 2 2 2" xfId="0"/>
    <cellStyle name="常规 2 7 2 4 2 2 3" xfId="0"/>
    <cellStyle name="常规 2 7 2 4 2 3" xfId="0"/>
    <cellStyle name="常规 2 7 2 4 2 3 2" xfId="0"/>
    <cellStyle name="常规 2 7 2 4 2 4" xfId="0"/>
    <cellStyle name="常规 2 7 2 4 3" xfId="0"/>
    <cellStyle name="常规 2 7 2 4 3 2" xfId="0"/>
    <cellStyle name="常规 2 7 2 4 3 2 2" xfId="0"/>
    <cellStyle name="常规 2 7 2 4 3 3" xfId="0"/>
    <cellStyle name="常规 2 7 2 4 4" xfId="0"/>
    <cellStyle name="常规 2 7 2 4 4 2" xfId="0"/>
    <cellStyle name="常规 2 7 2 4 5" xfId="0"/>
    <cellStyle name="常规 2 7 2 5" xfId="0"/>
    <cellStyle name="常规 2 7 2 5 2" xfId="0"/>
    <cellStyle name="常规 2 7 2 5 2 2" xfId="0"/>
    <cellStyle name="常规 2 7 2 5 2 2 2" xfId="0"/>
    <cellStyle name="常规 2 7 2 5 2 3" xfId="0"/>
    <cellStyle name="常规 2 7 2 5 3" xfId="0"/>
    <cellStyle name="常规 2 7 2 5 3 2" xfId="0"/>
    <cellStyle name="常规 2 7 2 5 4" xfId="0"/>
    <cellStyle name="常规 2 7 2 6" xfId="0"/>
    <cellStyle name="常规 2 7 2 6 2" xfId="0"/>
    <cellStyle name="常规 2 7 2 6 2 2" xfId="0"/>
    <cellStyle name="常规 2 7 2 6 3" xfId="0"/>
    <cellStyle name="常规 2 7 2 7" xfId="0"/>
    <cellStyle name="常规 2 7 2 7 2" xfId="0"/>
    <cellStyle name="常规 2 7 2 8" xfId="0"/>
    <cellStyle name="常规 2 7 3" xfId="0"/>
    <cellStyle name="常规 2 7 3 2" xfId="0"/>
    <cellStyle name="常规 2 7 3 2 2" xfId="0"/>
    <cellStyle name="常规 2 7 3 2 2 2" xfId="0"/>
    <cellStyle name="常规 2 7 3 2 2 2 2" xfId="0"/>
    <cellStyle name="常规 2 7 3 2 2 2 2 2" xfId="0"/>
    <cellStyle name="常规 2 7 3 2 2 2 2 2 2" xfId="0"/>
    <cellStyle name="常规 2 7 3 2 2 2 2 2 2 2" xfId="0"/>
    <cellStyle name="常规 2 7 3 2 2 2 2 2 3" xfId="0"/>
    <cellStyle name="常规 2 7 3 2 2 2 2 3" xfId="0"/>
    <cellStyle name="常规 2 7 3 2 2 2 2 3 2" xfId="0"/>
    <cellStyle name="常规 2 7 3 2 2 2 2 4" xfId="0"/>
    <cellStyle name="常规 2 7 3 2 2 2 3" xfId="0"/>
    <cellStyle name="常规 2 7 3 2 2 2 3 2" xfId="0"/>
    <cellStyle name="常规 2 7 3 2 2 2 3 2 2" xfId="0"/>
    <cellStyle name="常规 2 7 3 2 2 2 3 3" xfId="0"/>
    <cellStyle name="常规 2 7 3 2 2 2 4" xfId="0"/>
    <cellStyle name="常规 2 7 3 2 2 2 4 2" xfId="0"/>
    <cellStyle name="常规 2 7 3 2 2 2 5" xfId="0"/>
    <cellStyle name="常规 2 7 3 2 2 3" xfId="0"/>
    <cellStyle name="常规 2 7 3 2 2 3 2" xfId="0"/>
    <cellStyle name="常规 2 7 3 2 2 3 2 2" xfId="0"/>
    <cellStyle name="常规 2 7 3 2 2 3 2 2 2" xfId="0"/>
    <cellStyle name="常规 2 7 3 2 2 3 2 3" xfId="0"/>
    <cellStyle name="常规 2 7 3 2 2 3 3" xfId="0"/>
    <cellStyle name="常规 2 7 3 2 2 3 3 2" xfId="0"/>
    <cellStyle name="常规 2 7 3 2 2 3 4" xfId="0"/>
    <cellStyle name="常规 2 7 3 2 2 4" xfId="0"/>
    <cellStyle name="常规 2 7 3 2 2 4 2" xfId="0"/>
    <cellStyle name="常规 2 7 3 2 2 4 2 2" xfId="0"/>
    <cellStyle name="常规 2 7 3 2 2 4 3" xfId="0"/>
    <cellStyle name="常规 2 7 3 2 2 5" xfId="0"/>
    <cellStyle name="常规 2 7 3 2 2 5 2" xfId="0"/>
    <cellStyle name="常规 2 7 3 2 2 6" xfId="0"/>
    <cellStyle name="常规 2 7 3 2 3" xfId="0"/>
    <cellStyle name="常规 2 7 3 2 3 2" xfId="0"/>
    <cellStyle name="常规 2 7 3 2 3 2 2" xfId="0"/>
    <cellStyle name="常规 2 7 3 2 3 2 2 2" xfId="0"/>
    <cellStyle name="常规 2 7 3 2 3 2 2 2 2" xfId="0"/>
    <cellStyle name="常规 2 7 3 2 3 2 2 3" xfId="0"/>
    <cellStyle name="常规 2 7 3 2 3 2 3" xfId="0"/>
    <cellStyle name="常规 2 7 3 2 3 2 3 2" xfId="0"/>
    <cellStyle name="常规 2 7 3 2 3 2 4" xfId="0"/>
    <cellStyle name="常规 2 7 3 2 3 3" xfId="0"/>
    <cellStyle name="常规 2 7 3 2 3 3 2" xfId="0"/>
    <cellStyle name="常规 2 7 3 2 3 3 2 2" xfId="0"/>
    <cellStyle name="常规 2 7 3 2 3 3 3" xfId="0"/>
    <cellStyle name="常规 2 7 3 2 3 4" xfId="0"/>
    <cellStyle name="常规 2 7 3 2 3 4 2" xfId="0"/>
    <cellStyle name="常规 2 7 3 2 3 5" xfId="0"/>
    <cellStyle name="常规 2 7 3 2 4" xfId="0"/>
    <cellStyle name="常规 2 7 3 2 4 2" xfId="0"/>
    <cellStyle name="常规 2 7 3 2 4 2 2" xfId="0"/>
    <cellStyle name="常规 2 7 3 2 4 2 2 2" xfId="0"/>
    <cellStyle name="常规 2 7 3 2 4 2 3" xfId="0"/>
    <cellStyle name="常规 2 7 3 2 4 3" xfId="0"/>
    <cellStyle name="常规 2 7 3 2 4 3 2" xfId="0"/>
    <cellStyle name="常规 2 7 3 2 4 4" xfId="0"/>
    <cellStyle name="常规 2 7 3 2 5" xfId="0"/>
    <cellStyle name="常规 2 7 3 2 5 2" xfId="0"/>
    <cellStyle name="常规 2 7 3 2 5 2 2" xfId="0"/>
    <cellStyle name="常规 2 7 3 2 5 3" xfId="0"/>
    <cellStyle name="常规 2 7 3 2 6" xfId="0"/>
    <cellStyle name="常规 2 7 3 2 6 2" xfId="0"/>
    <cellStyle name="常规 2 7 3 2 7" xfId="0"/>
    <cellStyle name="常规 2 7 3 3" xfId="0"/>
    <cellStyle name="常规 2 7 3 3 2" xfId="0"/>
    <cellStyle name="常规 2 7 3 3 2 2" xfId="0"/>
    <cellStyle name="常规 2 7 3 3 2 2 2" xfId="0"/>
    <cellStyle name="常规 2 7 3 3 2 2 2 2" xfId="0"/>
    <cellStyle name="常规 2 7 3 3 2 2 2 2 2" xfId="0"/>
    <cellStyle name="常规 2 7 3 3 2 2 2 3" xfId="0"/>
    <cellStyle name="常规 2 7 3 3 2 2 3" xfId="0"/>
    <cellStyle name="常规 2 7 3 3 2 2 3 2" xfId="0"/>
    <cellStyle name="常规 2 7 3 3 2 2 4" xfId="0"/>
    <cellStyle name="常规 2 7 3 3 2 3" xfId="0"/>
    <cellStyle name="常规 2 7 3 3 2 3 2" xfId="0"/>
    <cellStyle name="常规 2 7 3 3 2 3 2 2" xfId="0"/>
    <cellStyle name="常规 2 7 3 3 2 3 3" xfId="0"/>
    <cellStyle name="常规 2 7 3 3 2 4" xfId="0"/>
    <cellStyle name="常规 2 7 3 3 2 4 2" xfId="0"/>
    <cellStyle name="常规 2 7 3 3 2 5" xfId="0"/>
    <cellStyle name="常规 2 7 3 3 3" xfId="0"/>
    <cellStyle name="常规 2 7 3 3 3 2" xfId="0"/>
    <cellStyle name="常规 2 7 3 3 3 2 2" xfId="0"/>
    <cellStyle name="常规 2 7 3 3 3 2 2 2" xfId="0"/>
    <cellStyle name="常规 2 7 3 3 3 2 3" xfId="0"/>
    <cellStyle name="常规 2 7 3 3 3 3" xfId="0"/>
    <cellStyle name="常规 2 7 3 3 3 3 2" xfId="0"/>
    <cellStyle name="常规 2 7 3 3 3 4" xfId="0"/>
    <cellStyle name="常规 2 7 3 3 4" xfId="0"/>
    <cellStyle name="常规 2 7 3 3 4 2" xfId="0"/>
    <cellStyle name="常规 2 7 3 3 4 2 2" xfId="0"/>
    <cellStyle name="常规 2 7 3 3 4 3" xfId="0"/>
    <cellStyle name="常规 2 7 3 3 5" xfId="0"/>
    <cellStyle name="常规 2 7 3 3 5 2" xfId="0"/>
    <cellStyle name="常规 2 7 3 3 6" xfId="0"/>
    <cellStyle name="常规 2 7 3 4" xfId="0"/>
    <cellStyle name="常规 2 7 3 4 2" xfId="0"/>
    <cellStyle name="常规 2 7 3 4 2 2" xfId="0"/>
    <cellStyle name="常规 2 7 3 4 2 2 2" xfId="0"/>
    <cellStyle name="常规 2 7 3 4 2 2 2 2" xfId="0"/>
    <cellStyle name="常规 2 7 3 4 2 2 3" xfId="0"/>
    <cellStyle name="常规 2 7 3 4 2 3" xfId="0"/>
    <cellStyle name="常规 2 7 3 4 2 3 2" xfId="0"/>
    <cellStyle name="常规 2 7 3 4 2 4" xfId="0"/>
    <cellStyle name="常规 2 7 3 4 3" xfId="0"/>
    <cellStyle name="常规 2 7 3 4 3 2" xfId="0"/>
    <cellStyle name="常规 2 7 3 4 3 2 2" xfId="0"/>
    <cellStyle name="常规 2 7 3 4 3 3" xfId="0"/>
    <cellStyle name="常规 2 7 3 4 4" xfId="0"/>
    <cellStyle name="常规 2 7 3 4 4 2" xfId="0"/>
    <cellStyle name="常规 2 7 3 4 5" xfId="0"/>
    <cellStyle name="常规 2 7 3 5" xfId="0"/>
    <cellStyle name="常规 2 7 3 5 2" xfId="0"/>
    <cellStyle name="常规 2 7 3 5 2 2" xfId="0"/>
    <cellStyle name="常规 2 7 3 5 2 2 2" xfId="0"/>
    <cellStyle name="常规 2 7 3 5 2 3" xfId="0"/>
    <cellStyle name="常规 2 7 3 5 3" xfId="0"/>
    <cellStyle name="常规 2 7 3 5 3 2" xfId="0"/>
    <cellStyle name="常规 2 7 3 5 4" xfId="0"/>
    <cellStyle name="常规 2 7 3 6" xfId="0"/>
    <cellStyle name="常规 2 7 3 6 2" xfId="0"/>
    <cellStyle name="常规 2 7 3 6 2 2" xfId="0"/>
    <cellStyle name="常规 2 7 3 6 3" xfId="0"/>
    <cellStyle name="常规 2 7 3 7" xfId="0"/>
    <cellStyle name="常规 2 7 3 7 2" xfId="0"/>
    <cellStyle name="常规 2 7 3 8" xfId="0"/>
    <cellStyle name="常规 2 7 4" xfId="0"/>
    <cellStyle name="常规 2 7 4 2" xfId="0"/>
    <cellStyle name="常规 2 7 4 2 2" xfId="0"/>
    <cellStyle name="常规 2 7 4 2 2 2" xfId="0"/>
    <cellStyle name="常规 2 7 4 2 2 2 2" xfId="0"/>
    <cellStyle name="常规 2 7 4 2 2 2 2 2" xfId="0"/>
    <cellStyle name="常规 2 7 4 2 2 2 2 2 2" xfId="0"/>
    <cellStyle name="常规 2 7 4 2 2 2 2 3" xfId="0"/>
    <cellStyle name="常规 2 7 4 2 2 2 3" xfId="0"/>
    <cellStyle name="常规 2 7 4 2 2 2 3 2" xfId="0"/>
    <cellStyle name="常规 2 7 4 2 2 2 4" xfId="0"/>
    <cellStyle name="常规 2 7 4 2 2 3" xfId="0"/>
    <cellStyle name="常规 2 7 4 2 2 3 2" xfId="0"/>
    <cellStyle name="常规 2 7 4 2 2 3 2 2" xfId="0"/>
    <cellStyle name="常规 2 7 4 2 2 3 3" xfId="0"/>
    <cellStyle name="常规 2 7 4 2 2 4" xfId="0"/>
    <cellStyle name="常规 2 7 4 2 2 4 2" xfId="0"/>
    <cellStyle name="常规 2 7 4 2 2 5" xfId="0"/>
    <cellStyle name="常规 2 7 4 2 3" xfId="0"/>
    <cellStyle name="常规 2 7 4 2 3 2" xfId="0"/>
    <cellStyle name="常规 2 7 4 2 3 2 2" xfId="0"/>
    <cellStyle name="常规 2 7 4 2 3 2 2 2" xfId="0"/>
    <cellStyle name="常规 2 7 4 2 3 2 3" xfId="0"/>
    <cellStyle name="常规 2 7 4 2 3 3" xfId="0"/>
    <cellStyle name="常规 2 7 4 2 3 3 2" xfId="0"/>
    <cellStyle name="常规 2 7 4 2 3 4" xfId="0"/>
    <cellStyle name="常规 2 7 4 2 4" xfId="0"/>
    <cellStyle name="常规 2 7 4 2 4 2" xfId="0"/>
    <cellStyle name="常规 2 7 4 2 4 2 2" xfId="0"/>
    <cellStyle name="常规 2 7 4 2 4 3" xfId="0"/>
    <cellStyle name="常规 2 7 4 2 5" xfId="0"/>
    <cellStyle name="常规 2 7 4 2 5 2" xfId="0"/>
    <cellStyle name="常规 2 7 4 2 6" xfId="0"/>
    <cellStyle name="常规 2 7 4 3" xfId="0"/>
    <cellStyle name="常规 2 7 4 3 2" xfId="0"/>
    <cellStyle name="常规 2 7 4 3 2 2" xfId="0"/>
    <cellStyle name="常规 2 7 4 3 2 2 2" xfId="0"/>
    <cellStyle name="常规 2 7 4 3 2 2 2 2" xfId="0"/>
    <cellStyle name="常规 2 7 4 3 2 2 3" xfId="0"/>
    <cellStyle name="常规 2 7 4 3 2 3" xfId="0"/>
    <cellStyle name="常规 2 7 4 3 2 3 2" xfId="0"/>
    <cellStyle name="常规 2 7 4 3 2 4" xfId="0"/>
    <cellStyle name="常规 2 7 4 3 3" xfId="0"/>
    <cellStyle name="常规 2 7 4 3 3 2" xfId="0"/>
    <cellStyle name="常规 2 7 4 3 3 2 2" xfId="0"/>
    <cellStyle name="常规 2 7 4 3 3 3" xfId="0"/>
    <cellStyle name="常规 2 7 4 3 4" xfId="0"/>
    <cellStyle name="常规 2 7 4 3 4 2" xfId="0"/>
    <cellStyle name="常规 2 7 4 3 5" xfId="0"/>
    <cellStyle name="常规 2 7 4 4" xfId="0"/>
    <cellStyle name="常规 2 7 4 4 2" xfId="0"/>
    <cellStyle name="常规 2 7 4 4 2 2" xfId="0"/>
    <cellStyle name="常规 2 7 4 4 2 2 2" xfId="0"/>
    <cellStyle name="常规 2 7 4 4 2 3" xfId="0"/>
    <cellStyle name="常规 2 7 4 4 3" xfId="0"/>
    <cellStyle name="常规 2 7 4 4 3 2" xfId="0"/>
    <cellStyle name="常规 2 7 4 4 4" xfId="0"/>
    <cellStyle name="常规 2 7 4 5" xfId="0"/>
    <cellStyle name="常规 2 7 4 5 2" xfId="0"/>
    <cellStyle name="常规 2 7 4 5 2 2" xfId="0"/>
    <cellStyle name="常规 2 7 4 5 3" xfId="0"/>
    <cellStyle name="常规 2 7 4 6" xfId="0"/>
    <cellStyle name="常规 2 7 4 6 2" xfId="0"/>
    <cellStyle name="常规 2 7 4 7" xfId="0"/>
    <cellStyle name="常规 2 7 5" xfId="0"/>
    <cellStyle name="常规 2 7 5 2" xfId="0"/>
    <cellStyle name="常规 2 7 5 2 2" xfId="0"/>
    <cellStyle name="常规 2 7 5 2 2 2" xfId="0"/>
    <cellStyle name="常规 2 7 5 2 2 2 2" xfId="0"/>
    <cellStyle name="常规 2 7 5 2 2 2 2 2" xfId="0"/>
    <cellStyle name="常规 2 7 5 2 2 2 3" xfId="0"/>
    <cellStyle name="常规 2 7 5 2 2 3" xfId="0"/>
    <cellStyle name="常规 2 7 5 2 2 3 2" xfId="0"/>
    <cellStyle name="常规 2 7 5 2 2 4" xfId="0"/>
    <cellStyle name="常规 2 7 5 2 3" xfId="0"/>
    <cellStyle name="常规 2 7 5 2 3 2" xfId="0"/>
    <cellStyle name="常规 2 7 5 2 3 2 2" xfId="0"/>
    <cellStyle name="常规 2 7 5 2 3 3" xfId="0"/>
    <cellStyle name="常规 2 7 5 2 4" xfId="0"/>
    <cellStyle name="常规 2 7 5 2 4 2" xfId="0"/>
    <cellStyle name="常规 2 7 5 2 5" xfId="0"/>
    <cellStyle name="常规 2 7 5 3" xfId="0"/>
    <cellStyle name="常规 2 7 5 3 2" xfId="0"/>
    <cellStyle name="常规 2 7 5 3 2 2" xfId="0"/>
    <cellStyle name="常规 2 7 5 3 2 2 2" xfId="0"/>
    <cellStyle name="常规 2 7 5 3 2 3" xfId="0"/>
    <cellStyle name="常规 2 7 5 3 3" xfId="0"/>
    <cellStyle name="常规 2 7 5 3 3 2" xfId="0"/>
    <cellStyle name="常规 2 7 5 3 4" xfId="0"/>
    <cellStyle name="常规 2 7 5 4" xfId="0"/>
    <cellStyle name="常规 2 7 5 4 2" xfId="0"/>
    <cellStyle name="常规 2 7 5 4 2 2" xfId="0"/>
    <cellStyle name="常规 2 7 5 4 3" xfId="0"/>
    <cellStyle name="常规 2 7 5 5" xfId="0"/>
    <cellStyle name="常规 2 7 5 5 2" xfId="0"/>
    <cellStyle name="常规 2 7 5 6" xfId="0"/>
    <cellStyle name="常规 2 7 6" xfId="0"/>
    <cellStyle name="常规 2 7 6 2" xfId="0"/>
    <cellStyle name="常规 2 7 6 2 2" xfId="0"/>
    <cellStyle name="常规 2 7 6 2 2 2" xfId="0"/>
    <cellStyle name="常规 2 7 6 2 2 2 2" xfId="0"/>
    <cellStyle name="常规 2 7 6 2 2 3" xfId="0"/>
    <cellStyle name="常规 2 7 6 2 3" xfId="0"/>
    <cellStyle name="常规 2 7 6 2 3 2" xfId="0"/>
    <cellStyle name="常规 2 7 6 2 4" xfId="0"/>
    <cellStyle name="常规 2 7 6 3" xfId="0"/>
    <cellStyle name="常规 2 7 6 3 2" xfId="0"/>
    <cellStyle name="常规 2 7 6 3 2 2" xfId="0"/>
    <cellStyle name="常规 2 7 6 3 3" xfId="0"/>
    <cellStyle name="常规 2 7 6 4" xfId="0"/>
    <cellStyle name="常规 2 7 6 4 2" xfId="0"/>
    <cellStyle name="常规 2 7 6 5" xfId="0"/>
    <cellStyle name="常规 2 7 7" xfId="0"/>
    <cellStyle name="常规 2 7 7 2" xfId="0"/>
    <cellStyle name="常规 2 7 7 2 2" xfId="0"/>
    <cellStyle name="常规 2 7 7 2 2 2" xfId="0"/>
    <cellStyle name="常规 2 7 7 2 3" xfId="0"/>
    <cellStyle name="常规 2 7 7 3" xfId="0"/>
    <cellStyle name="常规 2 7 7 3 2" xfId="0"/>
    <cellStyle name="常规 2 7 7 4" xfId="0"/>
    <cellStyle name="常规 2 7 8" xfId="0"/>
    <cellStyle name="常规 2 7 8 2" xfId="0"/>
    <cellStyle name="常规 2 7 8 2 2" xfId="0"/>
    <cellStyle name="常规 2 7 8 3" xfId="0"/>
    <cellStyle name="常规 2 7 9" xfId="0"/>
    <cellStyle name="常规 2 7 9 2" xfId="0"/>
    <cellStyle name="常规 2 8" xfId="0"/>
    <cellStyle name="常规 2 8 2" xfId="0"/>
    <cellStyle name="常规 2 8 2 2" xfId="0"/>
    <cellStyle name="常规 2 8 2 2 2" xfId="0"/>
    <cellStyle name="常规 2 8 2 2 2 2" xfId="0"/>
    <cellStyle name="常规 2 8 2 2 2 2 2" xfId="0"/>
    <cellStyle name="常规 2 8 2 2 2 2 2 2" xfId="0"/>
    <cellStyle name="常规 2 8 2 2 2 2 2 2 2" xfId="0"/>
    <cellStyle name="常规 2 8 2 2 2 2 2 3" xfId="0"/>
    <cellStyle name="常规 2 8 2 2 2 2 3" xfId="0"/>
    <cellStyle name="常规 2 8 2 2 2 2 3 2" xfId="0"/>
    <cellStyle name="常规 2 8 2 2 2 2 4" xfId="0"/>
    <cellStyle name="常规 2 8 2 2 2 3" xfId="0"/>
    <cellStyle name="常规 2 8 2 2 2 3 2" xfId="0"/>
    <cellStyle name="常规 2 8 2 2 2 3 2 2" xfId="0"/>
    <cellStyle name="常规 2 8 2 2 2 3 3" xfId="0"/>
    <cellStyle name="常规 2 8 2 2 2 4" xfId="0"/>
    <cellStyle name="常规 2 8 2 2 2 4 2" xfId="0"/>
    <cellStyle name="常规 2 8 2 2 2 5" xfId="0"/>
    <cellStyle name="常规 2 8 2 2 3" xfId="0"/>
    <cellStyle name="常规 2 8 2 2 3 2" xfId="0"/>
    <cellStyle name="常规 2 8 2 2 3 2 2" xfId="0"/>
    <cellStyle name="常规 2 8 2 2 3 2 2 2" xfId="0"/>
    <cellStyle name="常规 2 8 2 2 3 2 3" xfId="0"/>
    <cellStyle name="常规 2 8 2 2 3 3" xfId="0"/>
    <cellStyle name="常规 2 8 2 2 3 3 2" xfId="0"/>
    <cellStyle name="常规 2 8 2 2 3 4" xfId="0"/>
    <cellStyle name="常规 2 8 2 2 4" xfId="0"/>
    <cellStyle name="常规 2 8 2 2 4 2" xfId="0"/>
    <cellStyle name="常规 2 8 2 2 4 2 2" xfId="0"/>
    <cellStyle name="常规 2 8 2 2 4 3" xfId="0"/>
    <cellStyle name="常规 2 8 2 2 5" xfId="0"/>
    <cellStyle name="常规 2 8 2 2 5 2" xfId="0"/>
    <cellStyle name="常规 2 8 2 2 6" xfId="0"/>
    <cellStyle name="常规 2 8 2 3" xfId="0"/>
    <cellStyle name="常规 2 8 2 3 2" xfId="0"/>
    <cellStyle name="常规 2 8 2 3 2 2" xfId="0"/>
    <cellStyle name="常规 2 8 2 3 2 2 2" xfId="0"/>
    <cellStyle name="常规 2 8 2 3 2 2 2 2" xfId="0"/>
    <cellStyle name="常规 2 8 2 3 2 2 3" xfId="0"/>
    <cellStyle name="常规 2 8 2 3 2 3" xfId="0"/>
    <cellStyle name="常规 2 8 2 3 2 3 2" xfId="0"/>
    <cellStyle name="常规 2 8 2 3 2 4" xfId="0"/>
    <cellStyle name="常规 2 8 2 3 3" xfId="0"/>
    <cellStyle name="常规 2 8 2 3 3 2" xfId="0"/>
    <cellStyle name="常规 2 8 2 3 3 2 2" xfId="0"/>
    <cellStyle name="常规 2 8 2 3 3 3" xfId="0"/>
    <cellStyle name="常规 2 8 2 3 4" xfId="0"/>
    <cellStyle name="常规 2 8 2 3 4 2" xfId="0"/>
    <cellStyle name="常规 2 8 2 3 5" xfId="0"/>
    <cellStyle name="常规 2 8 2 4" xfId="0"/>
    <cellStyle name="常规 2 8 2 4 2" xfId="0"/>
    <cellStyle name="常规 2 8 2 4 2 2" xfId="0"/>
    <cellStyle name="常规 2 8 2 4 2 2 2" xfId="0"/>
    <cellStyle name="常规 2 8 2 4 2 3" xfId="0"/>
    <cellStyle name="常规 2 8 2 4 3" xfId="0"/>
    <cellStyle name="常规 2 8 2 4 3 2" xfId="0"/>
    <cellStyle name="常规 2 8 2 4 4" xfId="0"/>
    <cellStyle name="常规 2 8 2 5" xfId="0"/>
    <cellStyle name="常规 2 8 2 5 2" xfId="0"/>
    <cellStyle name="常规 2 8 2 5 2 2" xfId="0"/>
    <cellStyle name="常规 2 8 2 5 3" xfId="0"/>
    <cellStyle name="常规 2 8 2 6" xfId="0"/>
    <cellStyle name="常规 2 8 2 6 2" xfId="0"/>
    <cellStyle name="常规 2 8 2 7" xfId="0"/>
    <cellStyle name="常规 2 8 3" xfId="0"/>
    <cellStyle name="常规 2 8 3 2" xfId="0"/>
    <cellStyle name="常规 2 8 3 2 2" xfId="0"/>
    <cellStyle name="常规 2 8 3 2 2 2" xfId="0"/>
    <cellStyle name="常规 2 8 3 2 2 2 2" xfId="0"/>
    <cellStyle name="常规 2 8 3 2 2 2 2 2" xfId="0"/>
    <cellStyle name="常规 2 8 3 2 2 2 3" xfId="0"/>
    <cellStyle name="常规 2 8 3 2 2 3" xfId="0"/>
    <cellStyle name="常规 2 8 3 2 2 3 2" xfId="0"/>
    <cellStyle name="常规 2 8 3 2 2 4" xfId="0"/>
    <cellStyle name="常规 2 8 3 2 3" xfId="0"/>
    <cellStyle name="常规 2 8 3 2 3 2" xfId="0"/>
    <cellStyle name="常规 2 8 3 2 3 2 2" xfId="0"/>
    <cellStyle name="常规 2 8 3 2 3 3" xfId="0"/>
    <cellStyle name="常规 2 8 3 2 4" xfId="0"/>
    <cellStyle name="常规 2 8 3 2 4 2" xfId="0"/>
    <cellStyle name="常规 2 8 3 2 5" xfId="0"/>
    <cellStyle name="常规 2 8 3 3" xfId="0"/>
    <cellStyle name="常规 2 8 3 3 2" xfId="0"/>
    <cellStyle name="常规 2 8 3 3 2 2" xfId="0"/>
    <cellStyle name="常规 2 8 3 3 2 2 2" xfId="0"/>
    <cellStyle name="常规 2 8 3 3 2 3" xfId="0"/>
    <cellStyle name="常规 2 8 3 3 3" xfId="0"/>
    <cellStyle name="常规 2 8 3 3 3 2" xfId="0"/>
    <cellStyle name="常规 2 8 3 3 4" xfId="0"/>
    <cellStyle name="常规 2 8 3 4" xfId="0"/>
    <cellStyle name="常规 2 8 3 4 2" xfId="0"/>
    <cellStyle name="常规 2 8 3 4 2 2" xfId="0"/>
    <cellStyle name="常规 2 8 3 4 3" xfId="0"/>
    <cellStyle name="常规 2 8 3 5" xfId="0"/>
    <cellStyle name="常规 2 8 3 5 2" xfId="0"/>
    <cellStyle name="常规 2 8 3 6" xfId="0"/>
    <cellStyle name="常规 2 8 4" xfId="0"/>
    <cellStyle name="常规 2 8 4 2" xfId="0"/>
    <cellStyle name="常规 2 8 4 2 2" xfId="0"/>
    <cellStyle name="常规 2 8 4 2 2 2" xfId="0"/>
    <cellStyle name="常规 2 8 4 2 2 2 2" xfId="0"/>
    <cellStyle name="常规 2 8 4 2 2 3" xfId="0"/>
    <cellStyle name="常规 2 8 4 2 3" xfId="0"/>
    <cellStyle name="常规 2 8 4 2 3 2" xfId="0"/>
    <cellStyle name="常规 2 8 4 2 4" xfId="0"/>
    <cellStyle name="常规 2 8 4 3" xfId="0"/>
    <cellStyle name="常规 2 8 4 3 2" xfId="0"/>
    <cellStyle name="常规 2 8 4 3 2 2" xfId="0"/>
    <cellStyle name="常规 2 8 4 3 3" xfId="0"/>
    <cellStyle name="常规 2 8 4 4" xfId="0"/>
    <cellStyle name="常规 2 8 4 4 2" xfId="0"/>
    <cellStyle name="常规 2 8 4 5" xfId="0"/>
    <cellStyle name="常规 2 8 5" xfId="0"/>
    <cellStyle name="常规 2 8 5 2" xfId="0"/>
    <cellStyle name="常规 2 8 5 2 2" xfId="0"/>
    <cellStyle name="常规 2 8 5 2 2 2" xfId="0"/>
    <cellStyle name="常规 2 8 5 2 3" xfId="0"/>
    <cellStyle name="常规 2 8 5 3" xfId="0"/>
    <cellStyle name="常规 2 8 5 3 2" xfId="0"/>
    <cellStyle name="常规 2 8 5 4" xfId="0"/>
    <cellStyle name="常规 2 8 6" xfId="0"/>
    <cellStyle name="常规 2 8 6 2" xfId="0"/>
    <cellStyle name="常规 2 8 6 2 2" xfId="0"/>
    <cellStyle name="常规 2 8 6 3" xfId="0"/>
    <cellStyle name="常规 2 8 7" xfId="0"/>
    <cellStyle name="常规 2 8 7 2" xfId="0"/>
    <cellStyle name="常规 2 8 8" xfId="0"/>
    <cellStyle name="常规 2 9" xfId="0"/>
    <cellStyle name="常规 2 9 2" xfId="0"/>
    <cellStyle name="常规 2 9 2 2" xfId="0"/>
    <cellStyle name="常规 2 9 2 2 2" xfId="0"/>
    <cellStyle name="常规 2 9 2 2 2 2" xfId="0"/>
    <cellStyle name="常规 2 9 2 2 2 2 2" xfId="0"/>
    <cellStyle name="常规 2 9 2 2 2 2 2 2" xfId="0"/>
    <cellStyle name="常规 2 9 2 2 2 2 2 2 2" xfId="0"/>
    <cellStyle name="常规 2 9 2 2 2 2 2 3" xfId="0"/>
    <cellStyle name="常规 2 9 2 2 2 2 3" xfId="0"/>
    <cellStyle name="常规 2 9 2 2 2 2 3 2" xfId="0"/>
    <cellStyle name="常规 2 9 2 2 2 2 4" xfId="0"/>
    <cellStyle name="常规 2 9 2 2 2 3" xfId="0"/>
    <cellStyle name="常规 2 9 2 2 2 3 2" xfId="0"/>
    <cellStyle name="常规 2 9 2 2 2 3 2 2" xfId="0"/>
    <cellStyle name="常规 2 9 2 2 2 3 3" xfId="0"/>
    <cellStyle name="常规 2 9 2 2 2 4" xfId="0"/>
    <cellStyle name="常规 2 9 2 2 2 4 2" xfId="0"/>
    <cellStyle name="常规 2 9 2 2 2 5" xfId="0"/>
    <cellStyle name="常规 2 9 2 2 3" xfId="0"/>
    <cellStyle name="常规 2 9 2 2 3 2" xfId="0"/>
    <cellStyle name="常规 2 9 2 2 3 2 2" xfId="0"/>
    <cellStyle name="常规 2 9 2 2 3 2 2 2" xfId="0"/>
    <cellStyle name="常规 2 9 2 2 3 2 3" xfId="0"/>
    <cellStyle name="常规 2 9 2 2 3 3" xfId="0"/>
    <cellStyle name="常规 2 9 2 2 3 3 2" xfId="0"/>
    <cellStyle name="常规 2 9 2 2 3 4" xfId="0"/>
    <cellStyle name="常规 2 9 2 2 4" xfId="0"/>
    <cellStyle name="常规 2 9 2 2 4 2" xfId="0"/>
    <cellStyle name="常规 2 9 2 2 4 2 2" xfId="0"/>
    <cellStyle name="常规 2 9 2 2 4 3" xfId="0"/>
    <cellStyle name="常规 2 9 2 2 5" xfId="0"/>
    <cellStyle name="常规 2 9 2 2 5 2" xfId="0"/>
    <cellStyle name="常规 2 9 2 2 6" xfId="0"/>
    <cellStyle name="常规 2 9 2 3" xfId="0"/>
    <cellStyle name="常规 2 9 2 3 2" xfId="0"/>
    <cellStyle name="常规 2 9 2 3 2 2" xfId="0"/>
    <cellStyle name="常规 2 9 2 3 2 2 2" xfId="0"/>
    <cellStyle name="常规 2 9 2 3 2 2 2 2" xfId="0"/>
    <cellStyle name="常规 2 9 2 3 2 2 3" xfId="0"/>
    <cellStyle name="常规 2 9 2 3 2 3" xfId="0"/>
    <cellStyle name="常规 2 9 2 3 2 3 2" xfId="0"/>
    <cellStyle name="常规 2 9 2 3 2 4" xfId="0"/>
    <cellStyle name="常规 2 9 2 3 3" xfId="0"/>
    <cellStyle name="常规 2 9 2 3 3 2" xfId="0"/>
    <cellStyle name="常规 2 9 2 3 3 2 2" xfId="0"/>
    <cellStyle name="常规 2 9 2 3 3 3" xfId="0"/>
    <cellStyle name="常规 2 9 2 3 4" xfId="0"/>
    <cellStyle name="常规 2 9 2 3 4 2" xfId="0"/>
    <cellStyle name="常规 2 9 2 3 5" xfId="0"/>
    <cellStyle name="常规 2 9 2 4" xfId="0"/>
    <cellStyle name="常规 2 9 2 4 2" xfId="0"/>
    <cellStyle name="常规 2 9 2 4 2 2" xfId="0"/>
    <cellStyle name="常规 2 9 2 4 2 2 2" xfId="0"/>
    <cellStyle name="常规 2 9 2 4 2 3" xfId="0"/>
    <cellStyle name="常规 2 9 2 4 3" xfId="0"/>
    <cellStyle name="常规 2 9 2 4 3 2" xfId="0"/>
    <cellStyle name="常规 2 9 2 4 4" xfId="0"/>
    <cellStyle name="常规 2 9 2 5" xfId="0"/>
    <cellStyle name="常规 2 9 2 5 2" xfId="0"/>
    <cellStyle name="常规 2 9 2 5 2 2" xfId="0"/>
    <cellStyle name="常规 2 9 2 5 3" xfId="0"/>
    <cellStyle name="常规 2 9 2 6" xfId="0"/>
    <cellStyle name="常规 2 9 2 6 2" xfId="0"/>
    <cellStyle name="常规 2 9 2 7" xfId="0"/>
    <cellStyle name="常规 2 9 3" xfId="0"/>
    <cellStyle name="常规 2 9 3 2" xfId="0"/>
    <cellStyle name="常规 2 9 3 2 2" xfId="0"/>
    <cellStyle name="常规 2 9 3 2 2 2" xfId="0"/>
    <cellStyle name="常规 2 9 3 2 2 2 2" xfId="0"/>
    <cellStyle name="常规 2 9 3 2 2 2 2 2" xfId="0"/>
    <cellStyle name="常规 2 9 3 2 2 2 3" xfId="0"/>
    <cellStyle name="常规 2 9 3 2 2 3" xfId="0"/>
    <cellStyle name="常规 2 9 3 2 2 3 2" xfId="0"/>
    <cellStyle name="常规 2 9 3 2 2 4" xfId="0"/>
    <cellStyle name="常规 2 9 3 2 3" xfId="0"/>
    <cellStyle name="常规 2 9 3 2 3 2" xfId="0"/>
    <cellStyle name="常规 2 9 3 2 3 2 2" xfId="0"/>
    <cellStyle name="常规 2 9 3 2 3 3" xfId="0"/>
    <cellStyle name="常规 2 9 3 2 4" xfId="0"/>
    <cellStyle name="常规 2 9 3 2 4 2" xfId="0"/>
    <cellStyle name="常规 2 9 3 2 5" xfId="0"/>
    <cellStyle name="常规 2 9 3 3" xfId="0"/>
    <cellStyle name="常规 2 9 3 3 2" xfId="0"/>
    <cellStyle name="常规 2 9 3 3 2 2" xfId="0"/>
    <cellStyle name="常规 2 9 3 3 2 2 2" xfId="0"/>
    <cellStyle name="常规 2 9 3 3 2 3" xfId="0"/>
    <cellStyle name="常规 2 9 3 3 3" xfId="0"/>
    <cellStyle name="常规 2 9 3 3 3 2" xfId="0"/>
    <cellStyle name="常规 2 9 3 3 4" xfId="0"/>
    <cellStyle name="常规 2 9 3 4" xfId="0"/>
    <cellStyle name="常规 2 9 3 4 2" xfId="0"/>
    <cellStyle name="常规 2 9 3 4 2 2" xfId="0"/>
    <cellStyle name="常规 2 9 3 4 3" xfId="0"/>
    <cellStyle name="常规 2 9 3 5" xfId="0"/>
    <cellStyle name="常规 2 9 3 5 2" xfId="0"/>
    <cellStyle name="常规 2 9 3 6" xfId="0"/>
    <cellStyle name="常规 2 9 4" xfId="0"/>
    <cellStyle name="常规 2 9 4 2" xfId="0"/>
    <cellStyle name="常规 2 9 4 2 2" xfId="0"/>
    <cellStyle name="常规 2 9 4 2 2 2" xfId="0"/>
    <cellStyle name="常规 2 9 4 2 2 2 2" xfId="0"/>
    <cellStyle name="常规 2 9 4 2 2 3" xfId="0"/>
    <cellStyle name="常规 2 9 4 2 3" xfId="0"/>
    <cellStyle name="常规 2 9 4 2 3 2" xfId="0"/>
    <cellStyle name="常规 2 9 4 2 4" xfId="0"/>
    <cellStyle name="常规 2 9 4 3" xfId="0"/>
    <cellStyle name="常规 2 9 4 3 2" xfId="0"/>
    <cellStyle name="常规 2 9 4 3 2 2" xfId="0"/>
    <cellStyle name="常规 2 9 4 3 3" xfId="0"/>
    <cellStyle name="常规 2 9 4 4" xfId="0"/>
    <cellStyle name="常规 2 9 4 4 2" xfId="0"/>
    <cellStyle name="常规 2 9 4 5" xfId="0"/>
    <cellStyle name="常规 2 9 5" xfId="0"/>
    <cellStyle name="常规 2 9 5 2" xfId="0"/>
    <cellStyle name="常规 2 9 5 2 2" xfId="0"/>
    <cellStyle name="常规 2 9 5 2 2 2" xfId="0"/>
    <cellStyle name="常规 2 9 5 2 3" xfId="0"/>
    <cellStyle name="常规 2 9 5 3" xfId="0"/>
    <cellStyle name="常规 2 9 5 3 2" xfId="0"/>
    <cellStyle name="常规 2 9 5 4" xfId="0"/>
    <cellStyle name="常规 2 9 6" xfId="0"/>
    <cellStyle name="常规 2 9 6 2" xfId="0"/>
    <cellStyle name="常规 2 9 6 2 2" xfId="0"/>
    <cellStyle name="常规 2 9 6 3" xfId="0"/>
    <cellStyle name="常规 2 9 7" xfId="0"/>
    <cellStyle name="常规 2 9 7 2" xfId="0"/>
    <cellStyle name="常规 2 9 8" xfId="0"/>
    <cellStyle name="常规 22" xfId="0"/>
    <cellStyle name="常规 22 2" xfId="0"/>
    <cellStyle name="常规 22 3" xfId="0"/>
    <cellStyle name="常规 22 4" xfId="0"/>
    <cellStyle name="常规 26" xfId="0"/>
    <cellStyle name="常规 27" xfId="0"/>
    <cellStyle name="常规 28" xfId="0"/>
    <cellStyle name="常规 29" xfId="0"/>
    <cellStyle name="常规 3" xfId="0"/>
    <cellStyle name="常规 3 2" xfId="0"/>
    <cellStyle name="常规 30" xfId="0"/>
    <cellStyle name="常规 32" xfId="0"/>
    <cellStyle name="常规 33" xfId="0"/>
    <cellStyle name="常规 34" xfId="0"/>
    <cellStyle name="常规 35" xfId="0"/>
    <cellStyle name="常规 36" xfId="0"/>
    <cellStyle name="常规 37" xfId="0"/>
    <cellStyle name="常规 4" xfId="0"/>
    <cellStyle name="常规 5" xfId="0"/>
    <cellStyle name="常规 6" xfId="0"/>
    <cellStyle name="常规_4.3雷诺-海运" xfId="0"/>
    <cellStyle name="强调文字颜色 1 2" xfId="0"/>
    <cellStyle name="强调文字颜色 1 2 2" xfId="0"/>
    <cellStyle name="强调文字颜色 1 2 2 2" xfId="0"/>
    <cellStyle name="强调文字颜色 1 2 2 2 2" xfId="0"/>
    <cellStyle name="强调文字颜色 1 2 3" xfId="0"/>
    <cellStyle name="强调文字颜色 1 3" xfId="0"/>
    <cellStyle name="强调文字颜色 1 3 2" xfId="0"/>
    <cellStyle name="强调文字颜色 2 2" xfId="0"/>
    <cellStyle name="强调文字颜色 2 2 2" xfId="0"/>
    <cellStyle name="强调文字颜色 2 2 2 2" xfId="0"/>
    <cellStyle name="强调文字颜色 2 2 2 2 2" xfId="0"/>
    <cellStyle name="强调文字颜色 2 2 3" xfId="0"/>
    <cellStyle name="强调文字颜色 2 3" xfId="0"/>
    <cellStyle name="强调文字颜色 2 3 2" xfId="0"/>
    <cellStyle name="强调文字颜色 3 2" xfId="0"/>
    <cellStyle name="强调文字颜色 3 2 2" xfId="0"/>
    <cellStyle name="强调文字颜色 3 2 2 2" xfId="0"/>
    <cellStyle name="强调文字颜色 3 2 2 2 2" xfId="0"/>
    <cellStyle name="强调文字颜色 3 2 3" xfId="0"/>
    <cellStyle name="强调文字颜色 3 3" xfId="0"/>
    <cellStyle name="强调文字颜色 3 3 2" xfId="0"/>
    <cellStyle name="强调文字颜色 4 2" xfId="0"/>
    <cellStyle name="强调文字颜色 4 2 2" xfId="0"/>
    <cellStyle name="强调文字颜色 4 2 2 2" xfId="0"/>
    <cellStyle name="强调文字颜色 4 2 2 2 2" xfId="0"/>
    <cellStyle name="强调文字颜色 4 2 3" xfId="0"/>
    <cellStyle name="强调文字颜色 4 3" xfId="0"/>
    <cellStyle name="强调文字颜色 4 3 2" xfId="0"/>
    <cellStyle name="强调文字颜色 5 2" xfId="0"/>
    <cellStyle name="强调文字颜色 5 2 2" xfId="0"/>
    <cellStyle name="强调文字颜色 5 2 2 2" xfId="0"/>
    <cellStyle name="强调文字颜色 5 2 2 2 2" xfId="0"/>
    <cellStyle name="强调文字颜色 5 2 3" xfId="0"/>
    <cellStyle name="强调文字颜色 5 3" xfId="0"/>
    <cellStyle name="强调文字颜色 5 3 2" xfId="0"/>
    <cellStyle name="强调文字颜色 6 2" xfId="0"/>
    <cellStyle name="强调文字颜色 6 3" xfId="0"/>
    <cellStyle name="强调文字颜色 6 3 2" xfId="0"/>
    <cellStyle name="强调文字颜色 6 3 2 2" xfId="0"/>
    <cellStyle name="强调文字颜色 6 4" xfId="0"/>
    <cellStyle name="标题 1 2" xfId="0"/>
    <cellStyle name="标题 1 2 2" xfId="0"/>
    <cellStyle name="标题 1 2 2 2" xfId="0"/>
    <cellStyle name="标题 1 2 2 2 2" xfId="0"/>
    <cellStyle name="标题 1 2 3" xfId="0"/>
    <cellStyle name="标题 1 3" xfId="0"/>
    <cellStyle name="标题 1 3 2" xfId="0"/>
    <cellStyle name="标题 2 2" xfId="0"/>
    <cellStyle name="标题 2 2 2" xfId="0"/>
    <cellStyle name="标题 2 2 2 2" xfId="0"/>
    <cellStyle name="标题 2 2 2 2 2" xfId="0"/>
    <cellStyle name="标题 2 2 3" xfId="0"/>
    <cellStyle name="标题 2 3" xfId="0"/>
    <cellStyle name="标题 2 3 2" xfId="0"/>
    <cellStyle name="标题 3 2" xfId="0"/>
    <cellStyle name="标题 3 2 2" xfId="0"/>
    <cellStyle name="标题 3 2 2 2" xfId="0"/>
    <cellStyle name="标题 3 2 2 2 2" xfId="0"/>
    <cellStyle name="标题 3 2 3" xfId="0"/>
    <cellStyle name="标题 3 3" xfId="0"/>
    <cellStyle name="标题 3 3 2" xfId="0"/>
    <cellStyle name="标题 4 2" xfId="0"/>
    <cellStyle name="标题 4 3" xfId="0"/>
    <cellStyle name="标题 4 3 2" xfId="0"/>
    <cellStyle name="标题 4 3 2 2" xfId="0"/>
    <cellStyle name="标题 4 4" xfId="0"/>
    <cellStyle name="标题 5" xfId="0"/>
    <cellStyle name="标题 5 2" xfId="0"/>
    <cellStyle name="标题 5 2 2" xfId="0"/>
    <cellStyle name="标题 5 2 2 2" xfId="0"/>
    <cellStyle name="标题 5 3" xfId="0"/>
    <cellStyle name="标题 6" xfId="0"/>
    <cellStyle name="标题 6 2" xfId="0"/>
    <cellStyle name="标题_条码信息" xfId="0"/>
    <cellStyle name="检查单元格 2" xfId="0"/>
    <cellStyle name="检查单元格 2 2" xfId="0"/>
    <cellStyle name="检查单元格 2 2 2" xfId="0"/>
    <cellStyle name="检查单元格 2 2 2 2" xfId="0"/>
    <cellStyle name="检查单元格 2 3" xfId="0"/>
    <cellStyle name="检查单元格 3" xfId="0"/>
    <cellStyle name="检查单元格 3 2" xfId="0"/>
    <cellStyle name="汇总 10" xfId="0"/>
    <cellStyle name="汇总 10 2" xfId="0"/>
    <cellStyle name="汇总 10 2 2" xfId="0"/>
    <cellStyle name="汇总 11" xfId="0"/>
    <cellStyle name="汇总 11 2" xfId="0"/>
    <cellStyle name="汇总 11 2 2" xfId="0"/>
    <cellStyle name="汇总 12" xfId="0"/>
    <cellStyle name="汇总 12 2" xfId="0"/>
    <cellStyle name="汇总 12 2 2" xfId="0"/>
    <cellStyle name="汇总 13" xfId="0"/>
    <cellStyle name="汇总 13 2" xfId="0"/>
    <cellStyle name="汇总 14" xfId="0"/>
    <cellStyle name="汇总 2" xfId="0"/>
    <cellStyle name="汇总 2 10" xfId="0"/>
    <cellStyle name="汇总 2 10 2" xfId="0"/>
    <cellStyle name="汇总 2 11" xfId="0"/>
    <cellStyle name="汇总 2 2" xfId="0"/>
    <cellStyle name="汇总 2 2 2" xfId="0"/>
    <cellStyle name="汇总 2 2 2 2" xfId="0"/>
    <cellStyle name="汇总 2 2 2 2 2" xfId="0"/>
    <cellStyle name="汇总 2 2 2 2 2 2" xfId="0"/>
    <cellStyle name="汇总 2 2 2 2 2 2 2" xfId="0"/>
    <cellStyle name="汇总 2 2 2 2 3" xfId="0"/>
    <cellStyle name="汇总 2 2 2 2 3 2" xfId="0"/>
    <cellStyle name="汇总 2 2 2 2 3 2 2" xfId="0"/>
    <cellStyle name="汇总 2 2 2 2 4" xfId="0"/>
    <cellStyle name="汇总 2 2 2 2 4 2" xfId="0"/>
    <cellStyle name="汇总 2 2 2 2 4 2 2" xfId="0"/>
    <cellStyle name="汇总 2 2 2 2 5" xfId="0"/>
    <cellStyle name="汇总 2 2 2 2 5 2" xfId="0"/>
    <cellStyle name="汇总 2 2 2 2 5 2 2" xfId="0"/>
    <cellStyle name="汇总 2 2 2 2 6" xfId="0"/>
    <cellStyle name="汇总 2 2 2 3" xfId="0"/>
    <cellStyle name="汇总 2 2 2 3 2" xfId="0"/>
    <cellStyle name="汇总 2 2 3" xfId="0"/>
    <cellStyle name="汇总 2 2 3 2" xfId="0"/>
    <cellStyle name="汇总 2 2 3 2 2" xfId="0"/>
    <cellStyle name="汇总 2 2 3 2 2 2" xfId="0"/>
    <cellStyle name="汇总 2 2 3 2 2 2 2" xfId="0"/>
    <cellStyle name="汇总 2 2 3 2 3" xfId="0"/>
    <cellStyle name="汇总 2 2 3 2 3 2" xfId="0"/>
    <cellStyle name="汇总 2 2 3 2 3 2 2" xfId="0"/>
    <cellStyle name="汇总 2 2 3 2 4" xfId="0"/>
    <cellStyle name="汇总 2 2 3 2 4 2" xfId="0"/>
    <cellStyle name="汇总 2 2 3 2 4 2 2" xfId="0"/>
    <cellStyle name="汇总 2 2 3 2 5" xfId="0"/>
    <cellStyle name="汇总 2 2 3 2 5 2" xfId="0"/>
    <cellStyle name="汇总 2 2 3 2 5 2 2" xfId="0"/>
    <cellStyle name="汇总 2 2 3 2 6" xfId="0"/>
    <cellStyle name="汇总 2 2 3 3" xfId="0"/>
    <cellStyle name="汇总 2 2 3 3 2" xfId="0"/>
    <cellStyle name="汇总 2 2 4" xfId="0"/>
    <cellStyle name="汇总 2 2 4 2" xfId="0"/>
    <cellStyle name="汇总 2 2 4 2 2" xfId="0"/>
    <cellStyle name="汇总 2 2 5" xfId="0"/>
    <cellStyle name="汇总 2 2 5 2" xfId="0"/>
    <cellStyle name="汇总 2 2 5 2 2" xfId="0"/>
    <cellStyle name="汇总 2 2 6" xfId="0"/>
    <cellStyle name="汇总 2 2 6 2" xfId="0"/>
    <cellStyle name="汇总 2 2 6 2 2" xfId="0"/>
    <cellStyle name="汇总 2 2 7" xfId="0"/>
    <cellStyle name="汇总 2 2 7 2" xfId="0"/>
    <cellStyle name="汇总 2 2 7 2 2" xfId="0"/>
    <cellStyle name="汇总 2 2 8" xfId="0"/>
    <cellStyle name="汇总 2 3" xfId="0"/>
    <cellStyle name="汇总 2 3 2" xfId="0"/>
    <cellStyle name="汇总 2 3 2 2" xfId="0"/>
    <cellStyle name="汇总 2 3 2 2 2" xfId="0"/>
    <cellStyle name="汇总 2 3 2 2 2 2" xfId="0"/>
    <cellStyle name="汇总 2 3 2 3" xfId="0"/>
    <cellStyle name="汇总 2 3 2 3 2" xfId="0"/>
    <cellStyle name="汇总 2 3 2 3 2 2" xfId="0"/>
    <cellStyle name="汇总 2 3 2 4" xfId="0"/>
    <cellStyle name="汇总 2 3 2 4 2" xfId="0"/>
    <cellStyle name="汇总 2 3 2 4 2 2" xfId="0"/>
    <cellStyle name="汇总 2 3 2 5" xfId="0"/>
    <cellStyle name="汇总 2 3 2 5 2" xfId="0"/>
    <cellStyle name="汇总 2 3 2 5 2 2" xfId="0"/>
    <cellStyle name="汇总 2 3 2 6" xfId="0"/>
    <cellStyle name="汇总 2 3 3" xfId="0"/>
    <cellStyle name="汇总 2 3 3 2" xfId="0"/>
    <cellStyle name="汇总 2 4" xfId="0"/>
    <cellStyle name="汇总 2 4 2" xfId="0"/>
    <cellStyle name="汇总 2 4 2 2" xfId="0"/>
    <cellStyle name="汇总 2 4 2 2 2" xfId="0"/>
    <cellStyle name="汇总 2 4 2 2 2 2" xfId="0"/>
    <cellStyle name="汇总 2 4 2 3" xfId="0"/>
    <cellStyle name="汇总 2 4 2 3 2" xfId="0"/>
    <cellStyle name="汇总 2 4 2 3 2 2" xfId="0"/>
    <cellStyle name="汇总 2 4 2 4" xfId="0"/>
    <cellStyle name="汇总 2 4 2 4 2" xfId="0"/>
    <cellStyle name="汇总 2 4 2 4 2 2" xfId="0"/>
    <cellStyle name="汇总 2 4 2 5" xfId="0"/>
    <cellStyle name="汇总 2 4 2 5 2" xfId="0"/>
    <cellStyle name="汇总 2 4 2 5 2 2" xfId="0"/>
    <cellStyle name="汇总 2 4 2 6" xfId="0"/>
    <cellStyle name="汇总 2 4 3" xfId="0"/>
    <cellStyle name="汇总 2 4 3 2" xfId="0"/>
    <cellStyle name="汇总 2 5" xfId="0"/>
    <cellStyle name="汇总 2 5 2" xfId="0"/>
    <cellStyle name="汇总 2 5 2 2" xfId="0"/>
    <cellStyle name="汇总 2 5 2 2 2" xfId="0"/>
    <cellStyle name="汇总 2 5 3" xfId="0"/>
    <cellStyle name="汇总 2 5 3 2" xfId="0"/>
    <cellStyle name="汇总 2 5 3 2 2" xfId="0"/>
    <cellStyle name="汇总 2 5 4" xfId="0"/>
    <cellStyle name="汇总 2 5 4 2" xfId="0"/>
    <cellStyle name="汇总 2 5 4 2 2" xfId="0"/>
    <cellStyle name="汇总 2 5 5" xfId="0"/>
    <cellStyle name="汇总 2 5 5 2" xfId="0"/>
    <cellStyle name="汇总 2 5 5 2 2" xfId="0"/>
    <cellStyle name="汇总 2 5 6" xfId="0"/>
    <cellStyle name="汇总 2 6" xfId="0"/>
    <cellStyle name="汇总 2 6 2" xfId="0"/>
    <cellStyle name="汇总 2 6 2 2" xfId="0"/>
    <cellStyle name="汇总 2 7" xfId="0"/>
    <cellStyle name="汇总 2 7 2" xfId="0"/>
    <cellStyle name="汇总 2 7 2 2" xfId="0"/>
    <cellStyle name="汇总 2 8" xfId="0"/>
    <cellStyle name="汇总 2 8 2" xfId="0"/>
    <cellStyle name="汇总 2 8 2 2" xfId="0"/>
    <cellStyle name="汇总 2 9" xfId="0"/>
    <cellStyle name="汇总 2 9 2" xfId="0"/>
    <cellStyle name="汇总 2 9 2 2" xfId="0"/>
    <cellStyle name="汇总 3" xfId="0"/>
    <cellStyle name="汇总 3 10" xfId="0"/>
    <cellStyle name="汇总 3 10 2" xfId="0"/>
    <cellStyle name="汇总 3 11" xfId="0"/>
    <cellStyle name="汇总 3 2" xfId="0"/>
    <cellStyle name="汇总 3 2 2" xfId="0"/>
    <cellStyle name="汇总 3 2 2 2" xfId="0"/>
    <cellStyle name="汇总 3 2 2 2 2" xfId="0"/>
    <cellStyle name="汇总 3 2 2 2 2 2" xfId="0"/>
    <cellStyle name="汇总 3 2 2 2 2 2 2" xfId="0"/>
    <cellStyle name="汇总 3 2 2 2 3" xfId="0"/>
    <cellStyle name="汇总 3 2 2 2 3 2" xfId="0"/>
    <cellStyle name="汇总 3 2 2 2 3 2 2" xfId="0"/>
    <cellStyle name="汇总 3 2 2 2 4" xfId="0"/>
    <cellStyle name="汇总 3 2 2 2 4 2" xfId="0"/>
    <cellStyle name="汇总 3 2 2 2 4 2 2" xfId="0"/>
    <cellStyle name="汇总 3 2 2 2 5" xfId="0"/>
    <cellStyle name="汇总 3 2 2 2 5 2" xfId="0"/>
    <cellStyle name="汇总 3 2 2 2 5 2 2" xfId="0"/>
    <cellStyle name="汇总 3 2 2 2 6" xfId="0"/>
    <cellStyle name="汇总 3 2 2 3" xfId="0"/>
    <cellStyle name="汇总 3 2 2 3 2" xfId="0"/>
    <cellStyle name="汇总 3 2 3" xfId="0"/>
    <cellStyle name="汇总 3 2 3 2" xfId="0"/>
    <cellStyle name="汇总 3 2 3 2 2" xfId="0"/>
    <cellStyle name="汇总 3 2 3 2 2 2" xfId="0"/>
    <cellStyle name="汇总 3 2 3 2 2 2 2" xfId="0"/>
    <cellStyle name="汇总 3 2 3 2 3" xfId="0"/>
    <cellStyle name="汇总 3 2 3 2 3 2" xfId="0"/>
    <cellStyle name="汇总 3 2 3 2 3 2 2" xfId="0"/>
    <cellStyle name="汇总 3 2 3 2 4" xfId="0"/>
    <cellStyle name="汇总 3 2 3 2 4 2" xfId="0"/>
    <cellStyle name="汇总 3 2 3 2 4 2 2" xfId="0"/>
    <cellStyle name="汇总 3 2 3 2 5" xfId="0"/>
    <cellStyle name="汇总 3 2 3 2 5 2" xfId="0"/>
    <cellStyle name="汇总 3 2 3 2 5 2 2" xfId="0"/>
    <cellStyle name="汇总 3 2 3 2 6" xfId="0"/>
    <cellStyle name="汇总 3 2 3 3" xfId="0"/>
    <cellStyle name="汇总 3 2 3 3 2" xfId="0"/>
    <cellStyle name="汇总 3 2 4" xfId="0"/>
    <cellStyle name="汇总 3 2 4 2" xfId="0"/>
    <cellStyle name="汇总 3 2 4 2 2" xfId="0"/>
    <cellStyle name="汇总 3 2 5" xfId="0"/>
    <cellStyle name="汇总 3 2 5 2" xfId="0"/>
    <cellStyle name="汇总 3 2 5 2 2" xfId="0"/>
    <cellStyle name="汇总 3 2 6" xfId="0"/>
    <cellStyle name="汇总 3 2 6 2" xfId="0"/>
    <cellStyle name="汇总 3 2 6 2 2" xfId="0"/>
    <cellStyle name="汇总 3 2 7" xfId="0"/>
    <cellStyle name="汇总 3 2 7 2" xfId="0"/>
    <cellStyle name="汇总 3 2 7 2 2" xfId="0"/>
    <cellStyle name="汇总 3 2 8" xfId="0"/>
    <cellStyle name="汇总 3 3" xfId="0"/>
    <cellStyle name="汇总 3 3 2" xfId="0"/>
    <cellStyle name="汇总 3 3 2 2" xfId="0"/>
    <cellStyle name="汇总 3 3 2 2 2" xfId="0"/>
    <cellStyle name="汇总 3 3 2 2 2 2" xfId="0"/>
    <cellStyle name="汇总 3 3 2 3" xfId="0"/>
    <cellStyle name="汇总 3 3 2 3 2" xfId="0"/>
    <cellStyle name="汇总 3 3 2 3 2 2" xfId="0"/>
    <cellStyle name="汇总 3 3 2 4" xfId="0"/>
    <cellStyle name="汇总 3 3 2 4 2" xfId="0"/>
    <cellStyle name="汇总 3 3 2 4 2 2" xfId="0"/>
    <cellStyle name="汇总 3 3 2 5" xfId="0"/>
    <cellStyle name="汇总 3 3 2 5 2" xfId="0"/>
    <cellStyle name="汇总 3 3 2 5 2 2" xfId="0"/>
    <cellStyle name="汇总 3 3 2 6" xfId="0"/>
    <cellStyle name="汇总 3 3 3" xfId="0"/>
    <cellStyle name="汇总 3 3 3 2" xfId="0"/>
    <cellStyle name="汇总 3 4" xfId="0"/>
    <cellStyle name="汇总 3 4 2" xfId="0"/>
    <cellStyle name="汇总 3 4 2 2" xfId="0"/>
    <cellStyle name="汇总 3 4 2 2 2" xfId="0"/>
    <cellStyle name="汇总 3 4 2 2 2 2" xfId="0"/>
    <cellStyle name="汇总 3 4 2 3" xfId="0"/>
    <cellStyle name="汇总 3 4 2 3 2" xfId="0"/>
    <cellStyle name="汇总 3 4 2 3 2 2" xfId="0"/>
    <cellStyle name="汇总 3 4 2 4" xfId="0"/>
    <cellStyle name="汇总 3 4 2 4 2" xfId="0"/>
    <cellStyle name="汇总 3 4 2 4 2 2" xfId="0"/>
    <cellStyle name="汇总 3 4 2 5" xfId="0"/>
    <cellStyle name="汇总 3 4 2 5 2" xfId="0"/>
    <cellStyle name="汇总 3 4 2 5 2 2" xfId="0"/>
    <cellStyle name="汇总 3 4 2 6" xfId="0"/>
    <cellStyle name="汇总 3 4 3" xfId="0"/>
    <cellStyle name="汇总 3 4 3 2" xfId="0"/>
    <cellStyle name="汇总 3 5" xfId="0"/>
    <cellStyle name="汇总 3 5 2" xfId="0"/>
    <cellStyle name="汇总 3 5 2 2" xfId="0"/>
    <cellStyle name="汇总 3 5 2 2 2" xfId="0"/>
    <cellStyle name="汇总 3 5 3" xfId="0"/>
    <cellStyle name="汇总 3 5 3 2" xfId="0"/>
    <cellStyle name="汇总 3 5 3 2 2" xfId="0"/>
    <cellStyle name="汇总 3 5 4" xfId="0"/>
    <cellStyle name="汇总 3 5 4 2" xfId="0"/>
    <cellStyle name="汇总 3 5 4 2 2" xfId="0"/>
    <cellStyle name="汇总 3 5 5" xfId="0"/>
    <cellStyle name="汇总 3 5 5 2" xfId="0"/>
    <cellStyle name="汇总 3 5 5 2 2" xfId="0"/>
    <cellStyle name="汇总 3 5 6" xfId="0"/>
    <cellStyle name="汇总 3 6" xfId="0"/>
    <cellStyle name="汇总 3 6 2" xfId="0"/>
    <cellStyle name="汇总 3 6 2 2" xfId="0"/>
    <cellStyle name="汇总 3 7" xfId="0"/>
    <cellStyle name="汇总 3 7 2" xfId="0"/>
    <cellStyle name="汇总 3 7 2 2" xfId="0"/>
    <cellStyle name="汇总 3 8" xfId="0"/>
    <cellStyle name="汇总 3 8 2" xfId="0"/>
    <cellStyle name="汇总 3 8 2 2" xfId="0"/>
    <cellStyle name="汇总 3 9" xfId="0"/>
    <cellStyle name="汇总 3 9 2" xfId="0"/>
    <cellStyle name="汇总 3 9 2 2" xfId="0"/>
    <cellStyle name="汇总 4" xfId="0"/>
    <cellStyle name="汇总 4 10" xfId="0"/>
    <cellStyle name="汇总 4 10 2" xfId="0"/>
    <cellStyle name="汇总 4 11" xfId="0"/>
    <cellStyle name="汇总 4 2" xfId="0"/>
    <cellStyle name="汇总 4 2 2" xfId="0"/>
    <cellStyle name="汇总 4 2 2 2" xfId="0"/>
    <cellStyle name="汇总 4 2 2 2 2" xfId="0"/>
    <cellStyle name="汇总 4 2 2 2 2 2" xfId="0"/>
    <cellStyle name="汇总 4 2 2 2 2 2 2" xfId="0"/>
    <cellStyle name="汇总 4 2 2 2 3" xfId="0"/>
    <cellStyle name="汇总 4 2 2 2 3 2" xfId="0"/>
    <cellStyle name="汇总 4 2 2 2 3 2 2" xfId="0"/>
    <cellStyle name="汇总 4 2 2 2 4" xfId="0"/>
    <cellStyle name="汇总 4 2 2 2 4 2" xfId="0"/>
    <cellStyle name="汇总 4 2 2 2 4 2 2" xfId="0"/>
    <cellStyle name="汇总 4 2 2 2 5" xfId="0"/>
    <cellStyle name="汇总 4 2 2 2 5 2" xfId="0"/>
    <cellStyle name="汇总 4 2 2 2 5 2 2" xfId="0"/>
    <cellStyle name="汇总 4 2 2 2 6" xfId="0"/>
    <cellStyle name="汇总 4 2 2 3" xfId="0"/>
    <cellStyle name="汇总 4 2 2 3 2" xfId="0"/>
    <cellStyle name="汇总 4 2 3" xfId="0"/>
    <cellStyle name="汇总 4 2 3 2" xfId="0"/>
    <cellStyle name="汇总 4 2 3 2 2" xfId="0"/>
    <cellStyle name="汇总 4 2 3 2 2 2" xfId="0"/>
    <cellStyle name="汇总 4 2 3 2 2 2 2" xfId="0"/>
    <cellStyle name="汇总 4 2 3 2 3" xfId="0"/>
    <cellStyle name="汇总 4 2 3 2 3 2" xfId="0"/>
    <cellStyle name="汇总 4 2 3 2 3 2 2" xfId="0"/>
    <cellStyle name="汇总 4 2 3 2 4" xfId="0"/>
    <cellStyle name="汇总 4 2 3 2 4 2" xfId="0"/>
    <cellStyle name="汇总 4 2 3 2 4 2 2" xfId="0"/>
    <cellStyle name="汇总 4 2 3 2 5" xfId="0"/>
    <cellStyle name="汇总 4 2 3 2 5 2" xfId="0"/>
    <cellStyle name="汇总 4 2 3 2 5 2 2" xfId="0"/>
    <cellStyle name="汇总 4 2 3 2 6" xfId="0"/>
    <cellStyle name="汇总 4 2 3 3" xfId="0"/>
    <cellStyle name="汇总 4 2 3 3 2" xfId="0"/>
    <cellStyle name="汇总 4 2 4" xfId="0"/>
    <cellStyle name="汇总 4 2 4 2" xfId="0"/>
    <cellStyle name="汇总 4 2 4 2 2" xfId="0"/>
    <cellStyle name="汇总 4 2 5" xfId="0"/>
    <cellStyle name="汇总 4 2 5 2" xfId="0"/>
    <cellStyle name="汇总 4 2 5 2 2" xfId="0"/>
    <cellStyle name="汇总 4 2 6" xfId="0"/>
    <cellStyle name="汇总 4 2 6 2" xfId="0"/>
    <cellStyle name="汇总 4 2 6 2 2" xfId="0"/>
    <cellStyle name="汇总 4 2 7" xfId="0"/>
    <cellStyle name="汇总 4 2 7 2" xfId="0"/>
    <cellStyle name="汇总 4 2 7 2 2" xfId="0"/>
    <cellStyle name="汇总 4 2 8" xfId="0"/>
    <cellStyle name="汇总 4 3" xfId="0"/>
    <cellStyle name="汇总 4 3 2" xfId="0"/>
    <cellStyle name="汇总 4 3 2 2" xfId="0"/>
    <cellStyle name="汇总 4 3 2 2 2" xfId="0"/>
    <cellStyle name="汇总 4 3 2 2 2 2" xfId="0"/>
    <cellStyle name="汇总 4 3 2 3" xfId="0"/>
    <cellStyle name="汇总 4 3 2 3 2" xfId="0"/>
    <cellStyle name="汇总 4 3 2 3 2 2" xfId="0"/>
    <cellStyle name="汇总 4 3 2 4" xfId="0"/>
    <cellStyle name="汇总 4 3 2 4 2" xfId="0"/>
    <cellStyle name="汇总 4 3 2 4 2 2" xfId="0"/>
    <cellStyle name="汇总 4 3 2 5" xfId="0"/>
    <cellStyle name="汇总 4 3 2 5 2" xfId="0"/>
    <cellStyle name="汇总 4 3 2 5 2 2" xfId="0"/>
    <cellStyle name="汇总 4 3 2 6" xfId="0"/>
    <cellStyle name="汇总 4 3 3" xfId="0"/>
    <cellStyle name="汇总 4 3 3 2" xfId="0"/>
    <cellStyle name="汇总 4 4" xfId="0"/>
    <cellStyle name="汇总 4 4 2" xfId="0"/>
    <cellStyle name="汇总 4 4 2 2" xfId="0"/>
    <cellStyle name="汇总 4 4 2 2 2" xfId="0"/>
    <cellStyle name="汇总 4 4 2 2 2 2" xfId="0"/>
    <cellStyle name="汇总 4 4 2 3" xfId="0"/>
    <cellStyle name="汇总 4 4 2 3 2" xfId="0"/>
    <cellStyle name="汇总 4 4 2 3 2 2" xfId="0"/>
    <cellStyle name="汇总 4 4 2 4" xfId="0"/>
    <cellStyle name="汇总 4 4 2 4 2" xfId="0"/>
    <cellStyle name="汇总 4 4 2 4 2 2" xfId="0"/>
    <cellStyle name="汇总 4 4 2 5" xfId="0"/>
    <cellStyle name="汇总 4 4 2 5 2" xfId="0"/>
    <cellStyle name="汇总 4 4 2 5 2 2" xfId="0"/>
    <cellStyle name="汇总 4 4 2 6" xfId="0"/>
    <cellStyle name="汇总 4 4 3" xfId="0"/>
    <cellStyle name="汇总 4 4 3 2" xfId="0"/>
    <cellStyle name="汇总 4 5" xfId="0"/>
    <cellStyle name="汇总 4 5 2" xfId="0"/>
    <cellStyle name="汇总 4 5 2 2" xfId="0"/>
    <cellStyle name="汇总 4 5 2 2 2" xfId="0"/>
    <cellStyle name="汇总 4 5 3" xfId="0"/>
    <cellStyle name="汇总 4 5 3 2" xfId="0"/>
    <cellStyle name="汇总 4 5 3 2 2" xfId="0"/>
    <cellStyle name="汇总 4 5 4" xfId="0"/>
    <cellStyle name="汇总 4 5 4 2" xfId="0"/>
    <cellStyle name="汇总 4 5 4 2 2" xfId="0"/>
    <cellStyle name="汇总 4 5 5" xfId="0"/>
    <cellStyle name="汇总 4 5 5 2" xfId="0"/>
    <cellStyle name="汇总 4 5 5 2 2" xfId="0"/>
    <cellStyle name="汇总 4 5 6" xfId="0"/>
    <cellStyle name="汇总 4 6" xfId="0"/>
    <cellStyle name="汇总 4 6 2" xfId="0"/>
    <cellStyle name="汇总 4 6 2 2" xfId="0"/>
    <cellStyle name="汇总 4 7" xfId="0"/>
    <cellStyle name="汇总 4 7 2" xfId="0"/>
    <cellStyle name="汇总 4 7 2 2" xfId="0"/>
    <cellStyle name="汇总 4 8" xfId="0"/>
    <cellStyle name="汇总 4 8 2" xfId="0"/>
    <cellStyle name="汇总 4 8 2 2" xfId="0"/>
    <cellStyle name="汇总 4 9" xfId="0"/>
    <cellStyle name="汇总 4 9 2" xfId="0"/>
    <cellStyle name="汇总 4 9 2 2" xfId="0"/>
    <cellStyle name="汇总 5" xfId="0"/>
    <cellStyle name="汇总 5 2" xfId="0"/>
    <cellStyle name="汇总 5 2 2" xfId="0"/>
    <cellStyle name="汇总 5 2 2 2" xfId="0"/>
    <cellStyle name="汇总 5 2 2 2 2" xfId="0"/>
    <cellStyle name="汇总 5 2 2 2 2 2" xfId="0"/>
    <cellStyle name="汇总 5 2 2 3" xfId="0"/>
    <cellStyle name="汇总 5 2 2 3 2" xfId="0"/>
    <cellStyle name="汇总 5 2 2 3 2 2" xfId="0"/>
    <cellStyle name="汇总 5 2 2 4" xfId="0"/>
    <cellStyle name="汇总 5 2 2 4 2" xfId="0"/>
    <cellStyle name="汇总 5 2 2 4 2 2" xfId="0"/>
    <cellStyle name="汇总 5 2 2 5" xfId="0"/>
    <cellStyle name="汇总 5 2 2 5 2" xfId="0"/>
    <cellStyle name="汇总 5 2 2 5 2 2" xfId="0"/>
    <cellStyle name="汇总 5 2 2 6" xfId="0"/>
    <cellStyle name="汇总 5 2 3" xfId="0"/>
    <cellStyle name="汇总 5 2 3 2" xfId="0"/>
    <cellStyle name="汇总 5 3" xfId="0"/>
    <cellStyle name="汇总 5 3 2" xfId="0"/>
    <cellStyle name="汇总 5 3 2 2" xfId="0"/>
    <cellStyle name="汇总 5 3 2 2 2" xfId="0"/>
    <cellStyle name="汇总 5 3 2 2 2 2" xfId="0"/>
    <cellStyle name="汇总 5 3 2 3" xfId="0"/>
    <cellStyle name="汇总 5 3 2 3 2" xfId="0"/>
    <cellStyle name="汇总 5 3 2 3 2 2" xfId="0"/>
    <cellStyle name="汇总 5 3 2 4" xfId="0"/>
    <cellStyle name="汇总 5 3 2 4 2" xfId="0"/>
    <cellStyle name="汇总 5 3 2 4 2 2" xfId="0"/>
    <cellStyle name="汇总 5 3 2 5" xfId="0"/>
    <cellStyle name="汇总 5 3 2 5 2" xfId="0"/>
    <cellStyle name="汇总 5 3 2 5 2 2" xfId="0"/>
    <cellStyle name="汇总 5 3 2 6" xfId="0"/>
    <cellStyle name="汇总 5 3 3" xfId="0"/>
    <cellStyle name="汇总 5 3 3 2" xfId="0"/>
    <cellStyle name="汇总 5 4" xfId="0"/>
    <cellStyle name="汇总 5 4 2" xfId="0"/>
    <cellStyle name="汇总 5 4 2 2" xfId="0"/>
    <cellStyle name="汇总 5 5" xfId="0"/>
    <cellStyle name="汇总 5 5 2" xfId="0"/>
    <cellStyle name="汇总 5 5 2 2" xfId="0"/>
    <cellStyle name="汇总 5 6" xfId="0"/>
    <cellStyle name="汇总 5 6 2" xfId="0"/>
    <cellStyle name="汇总 5 6 2 2" xfId="0"/>
    <cellStyle name="汇总 5 7" xfId="0"/>
    <cellStyle name="汇总 5 7 2" xfId="0"/>
    <cellStyle name="汇总 5 7 2 2" xfId="0"/>
    <cellStyle name="汇总 5 8" xfId="0"/>
    <cellStyle name="汇总 6" xfId="0"/>
    <cellStyle name="汇总 6 2" xfId="0"/>
    <cellStyle name="汇总 6 2 2" xfId="0"/>
    <cellStyle name="汇总 6 2 2 2" xfId="0"/>
    <cellStyle name="汇总 6 2 2 2 2" xfId="0"/>
    <cellStyle name="汇总 6 2 2 2 2 2" xfId="0"/>
    <cellStyle name="汇总 6 2 2 2 2 2 2" xfId="0"/>
    <cellStyle name="汇总 6 2 2 2 3" xfId="0"/>
    <cellStyle name="汇总 6 2 2 2 3 2" xfId="0"/>
    <cellStyle name="汇总 6 2 2 2 3 2 2" xfId="0"/>
    <cellStyle name="汇总 6 2 2 2 4" xfId="0"/>
    <cellStyle name="汇总 6 2 2 2 4 2" xfId="0"/>
    <cellStyle name="汇总 6 2 2 2 4 2 2" xfId="0"/>
    <cellStyle name="汇总 6 2 2 2 5" xfId="0"/>
    <cellStyle name="汇总 6 2 2 2 5 2" xfId="0"/>
    <cellStyle name="汇总 6 2 2 2 5 2 2" xfId="0"/>
    <cellStyle name="汇总 6 2 2 2 6" xfId="0"/>
    <cellStyle name="汇总 6 2 2 3" xfId="0"/>
    <cellStyle name="汇总 6 2 2 3 2" xfId="0"/>
    <cellStyle name="汇总 6 2 3" xfId="0"/>
    <cellStyle name="汇总 6 2 3 2" xfId="0"/>
    <cellStyle name="汇总 6 2 3 2 2" xfId="0"/>
    <cellStyle name="汇总 6 2 3 2 2 2" xfId="0"/>
    <cellStyle name="汇总 6 2 3 3" xfId="0"/>
    <cellStyle name="汇总 6 2 3 3 2" xfId="0"/>
    <cellStyle name="汇总 6 2 3 3 2 2" xfId="0"/>
    <cellStyle name="汇总 6 2 3 4" xfId="0"/>
    <cellStyle name="汇总 6 2 3 4 2" xfId="0"/>
    <cellStyle name="汇总 6 2 3 4 2 2" xfId="0"/>
    <cellStyle name="汇总 6 2 3 5" xfId="0"/>
    <cellStyle name="汇总 6 2 3 5 2" xfId="0"/>
    <cellStyle name="汇总 6 2 3 5 2 2" xfId="0"/>
    <cellStyle name="汇总 6 2 3 6" xfId="0"/>
    <cellStyle name="汇总 6 2 4" xfId="0"/>
    <cellStyle name="汇总 6 2 4 2" xfId="0"/>
    <cellStyle name="汇总 6 3" xfId="0"/>
    <cellStyle name="汇总 6 3 2" xfId="0"/>
    <cellStyle name="汇总 6 3 2 2" xfId="0"/>
    <cellStyle name="汇总 6 3 2 2 2" xfId="0"/>
    <cellStyle name="汇总 6 3 3" xfId="0"/>
    <cellStyle name="汇总 6 3 3 2" xfId="0"/>
    <cellStyle name="汇总 6 3 3 2 2" xfId="0"/>
    <cellStyle name="汇总 6 3 4" xfId="0"/>
    <cellStyle name="汇总 6 3 4 2" xfId="0"/>
    <cellStyle name="汇总 6 3 4 2 2" xfId="0"/>
    <cellStyle name="汇总 6 3 5" xfId="0"/>
    <cellStyle name="汇总 6 3 5 2" xfId="0"/>
    <cellStyle name="汇总 6 3 5 2 2" xfId="0"/>
    <cellStyle name="汇总 6 3 6" xfId="0"/>
    <cellStyle name="汇总 6 4" xfId="0"/>
    <cellStyle name="汇总 6 4 2" xfId="0"/>
    <cellStyle name="汇总 7" xfId="0"/>
    <cellStyle name="汇总 7 2" xfId="0"/>
    <cellStyle name="汇总 7 2 2" xfId="0"/>
    <cellStyle name="汇总 7 2 2 2" xfId="0"/>
    <cellStyle name="汇总 7 2 2 2 2" xfId="0"/>
    <cellStyle name="汇总 7 2 3" xfId="0"/>
    <cellStyle name="汇总 7 2 3 2" xfId="0"/>
    <cellStyle name="汇总 7 2 3 2 2" xfId="0"/>
    <cellStyle name="汇总 7 2 4" xfId="0"/>
    <cellStyle name="汇总 7 2 4 2" xfId="0"/>
    <cellStyle name="汇总 7 2 4 2 2" xfId="0"/>
    <cellStyle name="汇总 7 2 5" xfId="0"/>
    <cellStyle name="汇总 7 2 5 2" xfId="0"/>
    <cellStyle name="汇总 7 2 5 2 2" xfId="0"/>
    <cellStyle name="汇总 7 2 6" xfId="0"/>
    <cellStyle name="汇总 7 3" xfId="0"/>
    <cellStyle name="汇总 7 3 2" xfId="0"/>
    <cellStyle name="汇总 8" xfId="0"/>
    <cellStyle name="汇总 8 2" xfId="0"/>
    <cellStyle name="汇总 8 2 2" xfId="0"/>
    <cellStyle name="汇总 8 2 2 2" xfId="0"/>
    <cellStyle name="汇总 8 3" xfId="0"/>
    <cellStyle name="汇总 8 3 2" xfId="0"/>
    <cellStyle name="汇总 8 3 2 2" xfId="0"/>
    <cellStyle name="汇总 8 4" xfId="0"/>
    <cellStyle name="汇总 8 4 2" xfId="0"/>
    <cellStyle name="汇总 8 4 2 2" xfId="0"/>
    <cellStyle name="汇总 8 5" xfId="0"/>
    <cellStyle name="汇总 8 5 2" xfId="0"/>
    <cellStyle name="汇总 8 5 2 2" xfId="0"/>
    <cellStyle name="汇总 8 6" xfId="0"/>
    <cellStyle name="汇总 9" xfId="0"/>
    <cellStyle name="汇总 9 2" xfId="0"/>
    <cellStyle name="汇总 9 2 2" xfId="0"/>
    <cellStyle name="注释 2" xfId="0"/>
    <cellStyle name="注释 2 10" xfId="0"/>
    <cellStyle name="注释 2 11" xfId="0"/>
    <cellStyle name="注释 2 12" xfId="0"/>
    <cellStyle name="注释 2 13" xfId="0"/>
    <cellStyle name="注释 2 2" xfId="0"/>
    <cellStyle name="注释 2 2 2" xfId="0"/>
    <cellStyle name="注释 2 2 2 2" xfId="0"/>
    <cellStyle name="注释 2 2 2 2 2" xfId="0"/>
    <cellStyle name="注释 2 2 2 2 2 2" xfId="0"/>
    <cellStyle name="注释 2 2 2 2 2 2 2" xfId="0"/>
    <cellStyle name="注释 2 2 2 2 2 2 3" xfId="0"/>
    <cellStyle name="注释 2 2 2 2 2 2 4" xfId="0"/>
    <cellStyle name="注释 2 2 2 2 2 2 5" xfId="0"/>
    <cellStyle name="注释 2 2 2 2 2 2 6" xfId="0"/>
    <cellStyle name="注释 2 2 2 2 2 2 7" xfId="0"/>
    <cellStyle name="注释 2 2 2 2 3" xfId="0"/>
    <cellStyle name="注释 2 2 2 2 3 2" xfId="0"/>
    <cellStyle name="注释 2 2 2 2 3 3" xfId="0"/>
    <cellStyle name="注释 2 2 2 2 3 4" xfId="0"/>
    <cellStyle name="注释 2 2 2 2 3 5" xfId="0"/>
    <cellStyle name="注释 2 2 2 2 3 6" xfId="0"/>
    <cellStyle name="注释 2 2 2 2 3 7" xfId="0"/>
    <cellStyle name="注释 2 2 2 2 4" xfId="0"/>
    <cellStyle name="注释 2 2 2 2 5" xfId="0"/>
    <cellStyle name="注释 2 2 2 2 6" xfId="0"/>
    <cellStyle name="注释 2 2 2 2 7" xfId="0"/>
    <cellStyle name="注释 2 2 2 2 8" xfId="0"/>
    <cellStyle name="注释 2 2 2 2 9" xfId="0"/>
    <cellStyle name="注释 2 2 2 3" xfId="0"/>
    <cellStyle name="注释 2 2 2 3 2" xfId="0"/>
    <cellStyle name="注释 2 2 2 3 2 2" xfId="0"/>
    <cellStyle name="注释 2 2 2 3 2 3" xfId="0"/>
    <cellStyle name="注释 2 2 2 3 2 4" xfId="0"/>
    <cellStyle name="注释 2 2 2 3 2 5" xfId="0"/>
    <cellStyle name="注释 2 2 2 3 2 6" xfId="0"/>
    <cellStyle name="注释 2 2 2 3 2 7" xfId="0"/>
    <cellStyle name="注释 2 2 2 4" xfId="0"/>
    <cellStyle name="注释 2 2 2 5" xfId="0"/>
    <cellStyle name="注释 2 2 2 6" xfId="0"/>
    <cellStyle name="注释 2 2 2 7" xfId="0"/>
    <cellStyle name="注释 2 2 2 8" xfId="0"/>
    <cellStyle name="注释 2 2 2 9" xfId="0"/>
    <cellStyle name="注释 2 2 3" xfId="0"/>
    <cellStyle name="注释 2 2 3 2" xfId="0"/>
    <cellStyle name="注释 2 2 3 2 2" xfId="0"/>
    <cellStyle name="注释 2 2 3 2 2 2" xfId="0"/>
    <cellStyle name="注释 2 2 3 2 2 3" xfId="0"/>
    <cellStyle name="注释 2 2 3 2 2 4" xfId="0"/>
    <cellStyle name="注释 2 2 3 2 2 5" xfId="0"/>
    <cellStyle name="注释 2 2 3 2 2 6" xfId="0"/>
    <cellStyle name="注释 2 2 3 2 2 7" xfId="0"/>
    <cellStyle name="注释 2 2 3 3" xfId="0"/>
    <cellStyle name="注释 2 2 3 3 2" xfId="0"/>
    <cellStyle name="注释 2 2 3 3 3" xfId="0"/>
    <cellStyle name="注释 2 2 3 3 4" xfId="0"/>
    <cellStyle name="注释 2 2 3 3 5" xfId="0"/>
    <cellStyle name="注释 2 2 3 3 6" xfId="0"/>
    <cellStyle name="注释 2 2 3 3 7" xfId="0"/>
    <cellStyle name="注释 2 2 3 4" xfId="0"/>
    <cellStyle name="注释 2 2 3 5" xfId="0"/>
    <cellStyle name="注释 2 2 3 6" xfId="0"/>
    <cellStyle name="注释 2 2 3 7" xfId="0"/>
    <cellStyle name="注释 2 2 3 8" xfId="0"/>
    <cellStyle name="注释 2 2 3 9" xfId="0"/>
    <cellStyle name="注释 2 2 4" xfId="0"/>
    <cellStyle name="注释 2 2 4 2" xfId="0"/>
    <cellStyle name="注释 2 2 4 3" xfId="0"/>
    <cellStyle name="注释 2 2 4 4" xfId="0"/>
    <cellStyle name="注释 2 2 4 5" xfId="0"/>
    <cellStyle name="注释 2 2 4 6" xfId="0"/>
    <cellStyle name="注释 2 2 4 7" xfId="0"/>
    <cellStyle name="注释 2 3" xfId="0"/>
    <cellStyle name="注释 2 3 2" xfId="0"/>
    <cellStyle name="注释 2 3 2 2" xfId="0"/>
    <cellStyle name="注释 2 3 2 2 2" xfId="0"/>
    <cellStyle name="注释 2 3 2 2 2 2" xfId="0"/>
    <cellStyle name="注释 2 3 2 2 2 2 2" xfId="0"/>
    <cellStyle name="注释 2 3 2 2 2 2 3" xfId="0"/>
    <cellStyle name="注释 2 3 2 2 2 2 4" xfId="0"/>
    <cellStyle name="注释 2 3 2 2 2 2 5" xfId="0"/>
    <cellStyle name="注释 2 3 2 2 2 2 6" xfId="0"/>
    <cellStyle name="注释 2 3 2 2 2 2 7" xfId="0"/>
    <cellStyle name="注释 2 3 2 2 3" xfId="0"/>
    <cellStyle name="注释 2 3 2 2 3 2" xfId="0"/>
    <cellStyle name="注释 2 3 2 2 3 3" xfId="0"/>
    <cellStyle name="注释 2 3 2 2 3 4" xfId="0"/>
    <cellStyle name="注释 2 3 2 2 3 5" xfId="0"/>
    <cellStyle name="注释 2 3 2 2 3 6" xfId="0"/>
    <cellStyle name="注释 2 3 2 2 3 7" xfId="0"/>
    <cellStyle name="注释 2 3 2 2 4" xfId="0"/>
    <cellStyle name="注释 2 3 2 2 5" xfId="0"/>
    <cellStyle name="注释 2 3 2 2 6" xfId="0"/>
    <cellStyle name="注释 2 3 2 2 7" xfId="0"/>
    <cellStyle name="注释 2 3 2 2 8" xfId="0"/>
    <cellStyle name="注释 2 3 2 2 9" xfId="0"/>
    <cellStyle name="注释 2 3 2 3" xfId="0"/>
    <cellStyle name="注释 2 3 2 3 2" xfId="0"/>
    <cellStyle name="注释 2 3 2 3 2 2" xfId="0"/>
    <cellStyle name="注释 2 3 2 3 2 3" xfId="0"/>
    <cellStyle name="注释 2 3 2 3 2 4" xfId="0"/>
    <cellStyle name="注释 2 3 2 3 2 5" xfId="0"/>
    <cellStyle name="注释 2 3 2 3 2 6" xfId="0"/>
    <cellStyle name="注释 2 3 2 3 2 7" xfId="0"/>
    <cellStyle name="注释 2 3 2 4" xfId="0"/>
    <cellStyle name="注释 2 3 2 5" xfId="0"/>
    <cellStyle name="注释 2 3 2 6" xfId="0"/>
    <cellStyle name="注释 2 3 2 7" xfId="0"/>
    <cellStyle name="注释 2 3 2 8" xfId="0"/>
    <cellStyle name="注释 2 3 2 9" xfId="0"/>
    <cellStyle name="注释 2 3 3" xfId="0"/>
    <cellStyle name="注释 2 3 3 2" xfId="0"/>
    <cellStyle name="注释 2 3 3 2 2" xfId="0"/>
    <cellStyle name="注释 2 3 3 2 2 2" xfId="0"/>
    <cellStyle name="注释 2 3 3 2 2 3" xfId="0"/>
    <cellStyle name="注释 2 3 3 2 2 4" xfId="0"/>
    <cellStyle name="注释 2 3 3 2 2 5" xfId="0"/>
    <cellStyle name="注释 2 3 3 2 2 6" xfId="0"/>
    <cellStyle name="注释 2 3 3 2 2 7" xfId="0"/>
    <cellStyle name="注释 2 3 3 3" xfId="0"/>
    <cellStyle name="注释 2 3 3 3 2" xfId="0"/>
    <cellStyle name="注释 2 3 3 3 3" xfId="0"/>
    <cellStyle name="注释 2 3 3 3 4" xfId="0"/>
    <cellStyle name="注释 2 3 3 3 5" xfId="0"/>
    <cellStyle name="注释 2 3 3 3 6" xfId="0"/>
    <cellStyle name="注释 2 3 3 3 7" xfId="0"/>
    <cellStyle name="注释 2 3 3 4" xfId="0"/>
    <cellStyle name="注释 2 3 3 5" xfId="0"/>
    <cellStyle name="注释 2 3 3 6" xfId="0"/>
    <cellStyle name="注释 2 3 3 7" xfId="0"/>
    <cellStyle name="注释 2 3 3 8" xfId="0"/>
    <cellStyle name="注释 2 3 3 9" xfId="0"/>
    <cellStyle name="注释 2 3 4" xfId="0"/>
    <cellStyle name="注释 2 3 4 2" xfId="0"/>
    <cellStyle name="注释 2 3 4 3" xfId="0"/>
    <cellStyle name="注释 2 3 4 4" xfId="0"/>
    <cellStyle name="注释 2 3 4 5" xfId="0"/>
    <cellStyle name="注释 2 3 4 6" xfId="0"/>
    <cellStyle name="注释 2 3 4 7" xfId="0"/>
    <cellStyle name="注释 2 4" xfId="0"/>
    <cellStyle name="注释 2 4 2" xfId="0"/>
    <cellStyle name="注释 2 4 2 2" xfId="0"/>
    <cellStyle name="注释 2 4 2 2 2" xfId="0"/>
    <cellStyle name="注释 2 4 2 2 2 2" xfId="0"/>
    <cellStyle name="注释 2 4 2 2 2 3" xfId="0"/>
    <cellStyle name="注释 2 4 2 2 2 4" xfId="0"/>
    <cellStyle name="注释 2 4 2 2 2 5" xfId="0"/>
    <cellStyle name="注释 2 4 2 2 2 6" xfId="0"/>
    <cellStyle name="注释 2 4 2 2 2 7" xfId="0"/>
    <cellStyle name="注释 2 4 2 3" xfId="0"/>
    <cellStyle name="注释 2 4 2 3 2" xfId="0"/>
    <cellStyle name="注释 2 4 2 3 3" xfId="0"/>
    <cellStyle name="注释 2 4 2 3 4" xfId="0"/>
    <cellStyle name="注释 2 4 2 3 5" xfId="0"/>
    <cellStyle name="注释 2 4 2 3 6" xfId="0"/>
    <cellStyle name="注释 2 4 2 3 7" xfId="0"/>
    <cellStyle name="注释 2 4 2 4" xfId="0"/>
    <cellStyle name="注释 2 4 2 5" xfId="0"/>
    <cellStyle name="注释 2 4 2 6" xfId="0"/>
    <cellStyle name="注释 2 4 2 7" xfId="0"/>
    <cellStyle name="注释 2 4 2 8" xfId="0"/>
    <cellStyle name="注释 2 4 2 9" xfId="0"/>
    <cellStyle name="注释 2 4 3" xfId="0"/>
    <cellStyle name="注释 2 4 3 2" xfId="0"/>
    <cellStyle name="注释 2 4 3 2 2" xfId="0"/>
    <cellStyle name="注释 2 4 3 2 3" xfId="0"/>
    <cellStyle name="注释 2 4 3 2 4" xfId="0"/>
    <cellStyle name="注释 2 4 3 2 5" xfId="0"/>
    <cellStyle name="注释 2 4 3 2 6" xfId="0"/>
    <cellStyle name="注释 2 4 3 2 7" xfId="0"/>
    <cellStyle name="注释 2 4 4" xfId="0"/>
    <cellStyle name="注释 2 4 5" xfId="0"/>
    <cellStyle name="注释 2 4 6" xfId="0"/>
    <cellStyle name="注释 2 4 7" xfId="0"/>
    <cellStyle name="注释 2 4 8" xfId="0"/>
    <cellStyle name="注释 2 4 9" xfId="0"/>
    <cellStyle name="注释 2 5" xfId="0"/>
    <cellStyle name="注释 2 5 2" xfId="0"/>
    <cellStyle name="注释 2 5 2 2" xfId="0"/>
    <cellStyle name="注释 2 5 2 2 2" xfId="0"/>
    <cellStyle name="注释 2 5 2 2 3" xfId="0"/>
    <cellStyle name="注释 2 5 2 2 4" xfId="0"/>
    <cellStyle name="注释 2 5 2 2 5" xfId="0"/>
    <cellStyle name="注释 2 5 2 2 6" xfId="0"/>
    <cellStyle name="注释 2 5 2 2 7" xfId="0"/>
    <cellStyle name="注释 2 5 3" xfId="0"/>
    <cellStyle name="注释 2 5 3 2" xfId="0"/>
    <cellStyle name="注释 2 5 3 3" xfId="0"/>
    <cellStyle name="注释 2 5 3 4" xfId="0"/>
    <cellStyle name="注释 2 5 3 5" xfId="0"/>
    <cellStyle name="注释 2 5 3 6" xfId="0"/>
    <cellStyle name="注释 2 5 3 7" xfId="0"/>
    <cellStyle name="注释 2 5 4" xfId="0"/>
    <cellStyle name="注释 2 5 5" xfId="0"/>
    <cellStyle name="注释 2 5 6" xfId="0"/>
    <cellStyle name="注释 2 5 7" xfId="0"/>
    <cellStyle name="注释 2 5 8" xfId="0"/>
    <cellStyle name="注释 2 5 9" xfId="0"/>
    <cellStyle name="注释 2 6" xfId="0"/>
    <cellStyle name="注释 2 6 2" xfId="0"/>
    <cellStyle name="注释 2 6 2 2" xfId="0"/>
    <cellStyle name="注释 2 6 2 3" xfId="0"/>
    <cellStyle name="注释 2 6 2 4" xfId="0"/>
    <cellStyle name="注释 2 6 2 5" xfId="0"/>
    <cellStyle name="注释 2 6 2 6" xfId="0"/>
    <cellStyle name="注释 2 6 2 7" xfId="0"/>
    <cellStyle name="注释 2 7" xfId="0"/>
    <cellStyle name="注释 2 7 2" xfId="0"/>
    <cellStyle name="注释 2 7 3" xfId="0"/>
    <cellStyle name="注释 2 7 4" xfId="0"/>
    <cellStyle name="注释 2 7 5" xfId="0"/>
    <cellStyle name="注释 2 7 6" xfId="0"/>
    <cellStyle name="注释 2 7 7" xfId="0"/>
    <cellStyle name="注释 2 8" xfId="0"/>
    <cellStyle name="注释 2 9" xfId="0"/>
    <cellStyle name="注释 3" xfId="0"/>
    <cellStyle name="注释 3 2" xfId="0"/>
    <cellStyle name="注释 3 2 2" xfId="0"/>
    <cellStyle name="注释 3 2 2 2" xfId="0"/>
    <cellStyle name="注释 3 2 2 2 2" xfId="0"/>
    <cellStyle name="注释 3 2 2 2 3" xfId="0"/>
    <cellStyle name="注释 3 2 2 2 4" xfId="0"/>
    <cellStyle name="注释 3 2 2 2 5" xfId="0"/>
    <cellStyle name="注释 3 2 2 2 6" xfId="0"/>
    <cellStyle name="注释 3 2 2 2 7" xfId="0"/>
    <cellStyle name="注释 3 2 3" xfId="0"/>
    <cellStyle name="注释 3 2 3 2" xfId="0"/>
    <cellStyle name="注释 3 2 3 3" xfId="0"/>
    <cellStyle name="注释 3 2 3 4" xfId="0"/>
    <cellStyle name="注释 3 2 3 5" xfId="0"/>
    <cellStyle name="注释 3 2 3 6" xfId="0"/>
    <cellStyle name="注释 3 2 3 7" xfId="0"/>
    <cellStyle name="注释 3 2 4" xfId="0"/>
    <cellStyle name="注释 3 2 5" xfId="0"/>
    <cellStyle name="注释 3 2 6" xfId="0"/>
    <cellStyle name="注释 3 2 7" xfId="0"/>
    <cellStyle name="注释 3 2 8" xfId="0"/>
    <cellStyle name="注释 3 2 9" xfId="0"/>
    <cellStyle name="注释 3 3" xfId="0"/>
    <cellStyle name="注释 3 3 2" xfId="0"/>
    <cellStyle name="注释 3 3 2 2" xfId="0"/>
    <cellStyle name="注释 3 3 2 3" xfId="0"/>
    <cellStyle name="注释 3 3 2 4" xfId="0"/>
    <cellStyle name="注释 3 3 2 5" xfId="0"/>
    <cellStyle name="注释 3 3 2 6" xfId="0"/>
    <cellStyle name="注释 3 3 2 7" xfId="0"/>
    <cellStyle name="注释 3 4" xfId="0"/>
    <cellStyle name="注释 3 5" xfId="0"/>
    <cellStyle name="注释 3 6" xfId="0"/>
    <cellStyle name="注释 3 7" xfId="0"/>
    <cellStyle name="注释 3 8" xfId="0"/>
    <cellStyle name="注释 3 9" xfId="0"/>
    <cellStyle name="注释 4" xfId="0"/>
    <cellStyle name="注释 4 2" xfId="0"/>
    <cellStyle name="注释 4 2 2" xfId="0"/>
    <cellStyle name="注释 4 2 2 2" xfId="0"/>
    <cellStyle name="注释 4 2 2 2 2" xfId="0"/>
    <cellStyle name="注释 4 2 2 2 3" xfId="0"/>
    <cellStyle name="注释 4 2 2 2 4" xfId="0"/>
    <cellStyle name="注释 4 2 2 2 5" xfId="0"/>
    <cellStyle name="注释 4 2 2 2 6" xfId="0"/>
    <cellStyle name="注释 4 2 2 2 7" xfId="0"/>
    <cellStyle name="注释 4 2 3" xfId="0"/>
    <cellStyle name="注释 4 2 3 2" xfId="0"/>
    <cellStyle name="注释 4 2 3 3" xfId="0"/>
    <cellStyle name="注释 4 2 3 4" xfId="0"/>
    <cellStyle name="注释 4 2 3 5" xfId="0"/>
    <cellStyle name="注释 4 2 3 6" xfId="0"/>
    <cellStyle name="注释 4 2 3 7" xfId="0"/>
    <cellStyle name="注释 4 3" xfId="0"/>
    <cellStyle name="注释 4 3 2" xfId="0"/>
    <cellStyle name="注释 4 3 3" xfId="0"/>
    <cellStyle name="注释 4 3 4" xfId="0"/>
    <cellStyle name="注释 4 3 5" xfId="0"/>
    <cellStyle name="注释 4 3 6" xfId="0"/>
    <cellStyle name="注释 4 3 7" xfId="0"/>
    <cellStyle name="注释 4 4" xfId="0"/>
    <cellStyle name="注释 4 5" xfId="0"/>
    <cellStyle name="注释 4 6" xfId="0"/>
    <cellStyle name="注释 4 7" xfId="0"/>
    <cellStyle name="注释 4 8" xfId="0"/>
    <cellStyle name="注释 4 9" xfId="0"/>
    <cellStyle name="注释 5" xfId="0"/>
    <cellStyle name="注释 5 2" xfId="0"/>
    <cellStyle name="注释 5 2 2" xfId="0"/>
    <cellStyle name="注释 5 2 3" xfId="0"/>
    <cellStyle name="注释 5 2 4" xfId="0"/>
    <cellStyle name="注释 5 2 5" xfId="0"/>
    <cellStyle name="注释 5 2 6" xfId="0"/>
    <cellStyle name="注释 5 2 7" xfId="0"/>
    <cellStyle name="注释 6" xfId="0"/>
    <cellStyle name="注释 6 2" xfId="0"/>
    <cellStyle name="注释 6 3" xfId="0"/>
    <cellStyle name="注释 6 4" xfId="0"/>
    <cellStyle name="注释 6 5" xfId="0"/>
    <cellStyle name="注释 6 6" xfId="0"/>
    <cellStyle name="注释 6 7" xfId="0"/>
    <cellStyle name="百分比 2" xfId="0"/>
    <cellStyle name="解释性文本 2" xfId="0"/>
    <cellStyle name="解释性文本 2 2" xfId="0"/>
    <cellStyle name="解释性文本 2 2 2" xfId="0"/>
    <cellStyle name="解释性文本 2 2 2 2" xfId="0"/>
    <cellStyle name="解释性文本 2 3" xfId="0"/>
    <cellStyle name="解释性文本 3" xfId="0"/>
    <cellStyle name="解释性文本 3 2" xfId="0"/>
    <cellStyle name="警告文本 2" xfId="0"/>
    <cellStyle name="警告文本 2 2" xfId="0"/>
    <cellStyle name="警告文本 2 2 2" xfId="0"/>
    <cellStyle name="警告文本 2 2 2 2" xfId="0"/>
    <cellStyle name="警告文本 2 3" xfId="0"/>
    <cellStyle name="警告文本 3" xfId="0"/>
    <cellStyle name="警告文本 3 2" xfId="0"/>
    <cellStyle name="计算 10" xfId="0"/>
    <cellStyle name="计算 10 2" xfId="0"/>
    <cellStyle name="计算 10 2 2" xfId="0"/>
    <cellStyle name="计算 11" xfId="0"/>
    <cellStyle name="计算 11 2" xfId="0"/>
    <cellStyle name="计算 11 2 2" xfId="0"/>
    <cellStyle name="计算 12" xfId="0"/>
    <cellStyle name="计算 12 2" xfId="0"/>
    <cellStyle name="计算 13" xfId="0"/>
    <cellStyle name="计算 2" xfId="0"/>
    <cellStyle name="计算 2 10" xfId="0"/>
    <cellStyle name="计算 2 10 2" xfId="0"/>
    <cellStyle name="计算 2 11" xfId="0"/>
    <cellStyle name="计算 2 2" xfId="0"/>
    <cellStyle name="计算 2 2 2" xfId="0"/>
    <cellStyle name="计算 2 2 2 2" xfId="0"/>
    <cellStyle name="计算 2 2 2 2 2" xfId="0"/>
    <cellStyle name="计算 2 2 2 2 2 2" xfId="0"/>
    <cellStyle name="计算 2 2 2 2 2 2 2" xfId="0"/>
    <cellStyle name="计算 2 2 2 2 3" xfId="0"/>
    <cellStyle name="计算 2 2 2 2 3 2" xfId="0"/>
    <cellStyle name="计算 2 2 2 2 3 2 2" xfId="0"/>
    <cellStyle name="计算 2 2 2 2 4" xfId="0"/>
    <cellStyle name="计算 2 2 2 2 4 2" xfId="0"/>
    <cellStyle name="计算 2 2 2 2 4 2 2" xfId="0"/>
    <cellStyle name="计算 2 2 2 2 5" xfId="0"/>
    <cellStyle name="计算 2 2 2 2 5 2" xfId="0"/>
    <cellStyle name="计算 2 2 2 2 5 2 2" xfId="0"/>
    <cellStyle name="计算 2 2 2 2 6" xfId="0"/>
    <cellStyle name="计算 2 2 2 3" xfId="0"/>
    <cellStyle name="计算 2 2 2 3 2" xfId="0"/>
    <cellStyle name="计算 2 2 3" xfId="0"/>
    <cellStyle name="计算 2 2 3 2" xfId="0"/>
    <cellStyle name="计算 2 2 3 2 2" xfId="0"/>
    <cellStyle name="计算 2 2 3 2 2 2" xfId="0"/>
    <cellStyle name="计算 2 2 3 2 2 2 2" xfId="0"/>
    <cellStyle name="计算 2 2 3 2 3" xfId="0"/>
    <cellStyle name="计算 2 2 3 2 3 2" xfId="0"/>
    <cellStyle name="计算 2 2 3 2 3 2 2" xfId="0"/>
    <cellStyle name="计算 2 2 3 2 4" xfId="0"/>
    <cellStyle name="计算 2 2 3 2 4 2" xfId="0"/>
    <cellStyle name="计算 2 2 3 2 4 2 2" xfId="0"/>
    <cellStyle name="计算 2 2 3 2 5" xfId="0"/>
    <cellStyle name="计算 2 2 3 2 5 2" xfId="0"/>
    <cellStyle name="计算 2 2 3 2 5 2 2" xfId="0"/>
    <cellStyle name="计算 2 2 3 2 6" xfId="0"/>
    <cellStyle name="计算 2 2 3 3" xfId="0"/>
    <cellStyle name="计算 2 2 3 3 2" xfId="0"/>
    <cellStyle name="计算 2 2 4" xfId="0"/>
    <cellStyle name="计算 2 2 4 2" xfId="0"/>
    <cellStyle name="计算 2 2 4 2 2" xfId="0"/>
    <cellStyle name="计算 2 2 5" xfId="0"/>
    <cellStyle name="计算 2 2 5 2" xfId="0"/>
    <cellStyle name="计算 2 2 5 2 2" xfId="0"/>
    <cellStyle name="计算 2 2 6" xfId="0"/>
    <cellStyle name="计算 2 2 6 2" xfId="0"/>
    <cellStyle name="计算 2 2 6 2 2" xfId="0"/>
    <cellStyle name="计算 2 2 7" xfId="0"/>
    <cellStyle name="计算 2 2 7 2" xfId="0"/>
    <cellStyle name="计算 2 2 7 2 2" xfId="0"/>
    <cellStyle name="计算 2 2 8" xfId="0"/>
    <cellStyle name="计算 2 3" xfId="0"/>
    <cellStyle name="计算 2 3 2" xfId="0"/>
    <cellStyle name="计算 2 3 2 2" xfId="0"/>
    <cellStyle name="计算 2 3 2 2 2" xfId="0"/>
    <cellStyle name="计算 2 3 2 2 2 2" xfId="0"/>
    <cellStyle name="计算 2 3 2 3" xfId="0"/>
    <cellStyle name="计算 2 3 2 3 2" xfId="0"/>
    <cellStyle name="计算 2 3 2 3 2 2" xfId="0"/>
    <cellStyle name="计算 2 3 2 4" xfId="0"/>
    <cellStyle name="计算 2 3 2 4 2" xfId="0"/>
    <cellStyle name="计算 2 3 2 4 2 2" xfId="0"/>
    <cellStyle name="计算 2 3 2 5" xfId="0"/>
    <cellStyle name="计算 2 3 2 5 2" xfId="0"/>
    <cellStyle name="计算 2 3 2 5 2 2" xfId="0"/>
    <cellStyle name="计算 2 3 2 6" xfId="0"/>
    <cellStyle name="计算 2 3 3" xfId="0"/>
    <cellStyle name="计算 2 3 3 2" xfId="0"/>
    <cellStyle name="计算 2 4" xfId="0"/>
    <cellStyle name="计算 2 4 2" xfId="0"/>
    <cellStyle name="计算 2 4 2 2" xfId="0"/>
    <cellStyle name="计算 2 4 2 2 2" xfId="0"/>
    <cellStyle name="计算 2 4 2 2 2 2" xfId="0"/>
    <cellStyle name="计算 2 4 2 3" xfId="0"/>
    <cellStyle name="计算 2 4 2 3 2" xfId="0"/>
    <cellStyle name="计算 2 4 2 3 2 2" xfId="0"/>
    <cellStyle name="计算 2 4 2 4" xfId="0"/>
    <cellStyle name="计算 2 4 2 4 2" xfId="0"/>
    <cellStyle name="计算 2 4 2 4 2 2" xfId="0"/>
    <cellStyle name="计算 2 4 2 5" xfId="0"/>
    <cellStyle name="计算 2 4 2 5 2" xfId="0"/>
    <cellStyle name="计算 2 4 2 5 2 2" xfId="0"/>
    <cellStyle name="计算 2 4 2 6" xfId="0"/>
    <cellStyle name="计算 2 4 3" xfId="0"/>
    <cellStyle name="计算 2 4 3 2" xfId="0"/>
    <cellStyle name="计算 2 5" xfId="0"/>
    <cellStyle name="计算 2 5 2" xfId="0"/>
    <cellStyle name="计算 2 5 2 2" xfId="0"/>
    <cellStyle name="计算 2 5 2 2 2" xfId="0"/>
    <cellStyle name="计算 2 5 3" xfId="0"/>
    <cellStyle name="计算 2 5 3 2" xfId="0"/>
    <cellStyle name="计算 2 5 3 2 2" xfId="0"/>
    <cellStyle name="计算 2 5 4" xfId="0"/>
    <cellStyle name="计算 2 5 4 2" xfId="0"/>
    <cellStyle name="计算 2 5 4 2 2" xfId="0"/>
    <cellStyle name="计算 2 5 5" xfId="0"/>
    <cellStyle name="计算 2 5 5 2" xfId="0"/>
    <cellStyle name="计算 2 5 5 2 2" xfId="0"/>
    <cellStyle name="计算 2 5 6" xfId="0"/>
    <cellStyle name="计算 2 6" xfId="0"/>
    <cellStyle name="计算 2 6 2" xfId="0"/>
    <cellStyle name="计算 2 6 2 2" xfId="0"/>
    <cellStyle name="计算 2 7" xfId="0"/>
    <cellStyle name="计算 2 7 2" xfId="0"/>
    <cellStyle name="计算 2 7 2 2" xfId="0"/>
    <cellStyle name="计算 2 8" xfId="0"/>
    <cellStyle name="计算 2 8 2" xfId="0"/>
    <cellStyle name="计算 2 8 2 2" xfId="0"/>
    <cellStyle name="计算 2 9" xfId="0"/>
    <cellStyle name="计算 2 9 2" xfId="0"/>
    <cellStyle name="计算 2 9 2 2" xfId="0"/>
    <cellStyle name="计算 3" xfId="0"/>
    <cellStyle name="计算 3 10" xfId="0"/>
    <cellStyle name="计算 3 10 2" xfId="0"/>
    <cellStyle name="计算 3 11" xfId="0"/>
    <cellStyle name="计算 3 2" xfId="0"/>
    <cellStyle name="计算 3 2 2" xfId="0"/>
    <cellStyle name="计算 3 2 2 2" xfId="0"/>
    <cellStyle name="计算 3 2 2 2 2" xfId="0"/>
    <cellStyle name="计算 3 2 2 2 2 2" xfId="0"/>
    <cellStyle name="计算 3 2 2 2 2 2 2" xfId="0"/>
    <cellStyle name="计算 3 2 2 2 3" xfId="0"/>
    <cellStyle name="计算 3 2 2 2 3 2" xfId="0"/>
    <cellStyle name="计算 3 2 2 2 3 2 2" xfId="0"/>
    <cellStyle name="计算 3 2 2 2 4" xfId="0"/>
    <cellStyle name="计算 3 2 2 2 4 2" xfId="0"/>
    <cellStyle name="计算 3 2 2 2 4 2 2" xfId="0"/>
    <cellStyle name="计算 3 2 2 2 5" xfId="0"/>
    <cellStyle name="计算 3 2 2 2 5 2" xfId="0"/>
    <cellStyle name="计算 3 2 2 2 5 2 2" xfId="0"/>
    <cellStyle name="计算 3 2 2 2 6" xfId="0"/>
    <cellStyle name="计算 3 2 2 3" xfId="0"/>
    <cellStyle name="计算 3 2 2 3 2" xfId="0"/>
    <cellStyle name="计算 3 2 3" xfId="0"/>
    <cellStyle name="计算 3 2 3 2" xfId="0"/>
    <cellStyle name="计算 3 2 3 2 2" xfId="0"/>
    <cellStyle name="计算 3 2 3 2 2 2" xfId="0"/>
    <cellStyle name="计算 3 2 3 2 2 2 2" xfId="0"/>
    <cellStyle name="计算 3 2 3 2 3" xfId="0"/>
    <cellStyle name="计算 3 2 3 2 3 2" xfId="0"/>
    <cellStyle name="计算 3 2 3 2 3 2 2" xfId="0"/>
    <cellStyle name="计算 3 2 3 2 4" xfId="0"/>
    <cellStyle name="计算 3 2 3 2 4 2" xfId="0"/>
    <cellStyle name="计算 3 2 3 2 4 2 2" xfId="0"/>
    <cellStyle name="计算 3 2 3 2 5" xfId="0"/>
    <cellStyle name="计算 3 2 3 2 5 2" xfId="0"/>
    <cellStyle name="计算 3 2 3 2 5 2 2" xfId="0"/>
    <cellStyle name="计算 3 2 3 2 6" xfId="0"/>
    <cellStyle name="计算 3 2 3 3" xfId="0"/>
    <cellStyle name="计算 3 2 3 3 2" xfId="0"/>
    <cellStyle name="计算 3 2 4" xfId="0"/>
    <cellStyle name="计算 3 2 4 2" xfId="0"/>
    <cellStyle name="计算 3 2 4 2 2" xfId="0"/>
    <cellStyle name="计算 3 2 5" xfId="0"/>
    <cellStyle name="计算 3 2 5 2" xfId="0"/>
    <cellStyle name="计算 3 2 5 2 2" xfId="0"/>
    <cellStyle name="计算 3 2 6" xfId="0"/>
    <cellStyle name="计算 3 2 6 2" xfId="0"/>
    <cellStyle name="计算 3 2 6 2 2" xfId="0"/>
    <cellStyle name="计算 3 2 7" xfId="0"/>
    <cellStyle name="计算 3 2 7 2" xfId="0"/>
    <cellStyle name="计算 3 2 7 2 2" xfId="0"/>
    <cellStyle name="计算 3 2 8" xfId="0"/>
    <cellStyle name="计算 3 3" xfId="0"/>
    <cellStyle name="计算 3 3 2" xfId="0"/>
    <cellStyle name="计算 3 3 2 2" xfId="0"/>
    <cellStyle name="计算 3 3 2 2 2" xfId="0"/>
    <cellStyle name="计算 3 3 2 2 2 2" xfId="0"/>
    <cellStyle name="计算 3 3 2 3" xfId="0"/>
    <cellStyle name="计算 3 3 2 3 2" xfId="0"/>
    <cellStyle name="计算 3 3 2 3 2 2" xfId="0"/>
    <cellStyle name="计算 3 3 2 4" xfId="0"/>
    <cellStyle name="计算 3 3 2 4 2" xfId="0"/>
    <cellStyle name="计算 3 3 2 4 2 2" xfId="0"/>
    <cellStyle name="计算 3 3 2 5" xfId="0"/>
    <cellStyle name="计算 3 3 2 5 2" xfId="0"/>
    <cellStyle name="计算 3 3 2 5 2 2" xfId="0"/>
    <cellStyle name="计算 3 3 2 6" xfId="0"/>
    <cellStyle name="计算 3 3 3" xfId="0"/>
    <cellStyle name="计算 3 3 3 2" xfId="0"/>
    <cellStyle name="计算 3 4" xfId="0"/>
    <cellStyle name="计算 3 4 2" xfId="0"/>
    <cellStyle name="计算 3 4 2 2" xfId="0"/>
    <cellStyle name="计算 3 4 2 2 2" xfId="0"/>
    <cellStyle name="计算 3 4 2 2 2 2" xfId="0"/>
    <cellStyle name="计算 3 4 2 3" xfId="0"/>
    <cellStyle name="计算 3 4 2 3 2" xfId="0"/>
    <cellStyle name="计算 3 4 2 3 2 2" xfId="0"/>
    <cellStyle name="计算 3 4 2 4" xfId="0"/>
    <cellStyle name="计算 3 4 2 4 2" xfId="0"/>
    <cellStyle name="计算 3 4 2 4 2 2" xfId="0"/>
    <cellStyle name="计算 3 4 2 5" xfId="0"/>
    <cellStyle name="计算 3 4 2 5 2" xfId="0"/>
    <cellStyle name="计算 3 4 2 5 2 2" xfId="0"/>
    <cellStyle name="计算 3 4 2 6" xfId="0"/>
    <cellStyle name="计算 3 4 3" xfId="0"/>
    <cellStyle name="计算 3 4 3 2" xfId="0"/>
    <cellStyle name="计算 3 5" xfId="0"/>
    <cellStyle name="计算 3 5 2" xfId="0"/>
    <cellStyle name="计算 3 5 2 2" xfId="0"/>
    <cellStyle name="计算 3 5 2 2 2" xfId="0"/>
    <cellStyle name="计算 3 5 3" xfId="0"/>
    <cellStyle name="计算 3 5 3 2" xfId="0"/>
    <cellStyle name="计算 3 5 3 2 2" xfId="0"/>
    <cellStyle name="计算 3 5 4" xfId="0"/>
    <cellStyle name="计算 3 5 4 2" xfId="0"/>
    <cellStyle name="计算 3 5 4 2 2" xfId="0"/>
    <cellStyle name="计算 3 5 5" xfId="0"/>
    <cellStyle name="计算 3 5 5 2" xfId="0"/>
    <cellStyle name="计算 3 5 5 2 2" xfId="0"/>
    <cellStyle name="计算 3 5 6" xfId="0"/>
    <cellStyle name="计算 3 6" xfId="0"/>
    <cellStyle name="计算 3 6 2" xfId="0"/>
    <cellStyle name="计算 3 6 2 2" xfId="0"/>
    <cellStyle name="计算 3 7" xfId="0"/>
    <cellStyle name="计算 3 7 2" xfId="0"/>
    <cellStyle name="计算 3 7 2 2" xfId="0"/>
    <cellStyle name="计算 3 8" xfId="0"/>
    <cellStyle name="计算 3 8 2" xfId="0"/>
    <cellStyle name="计算 3 8 2 2" xfId="0"/>
    <cellStyle name="计算 3 9" xfId="0"/>
    <cellStyle name="计算 3 9 2" xfId="0"/>
    <cellStyle name="计算 3 9 2 2" xfId="0"/>
    <cellStyle name="计算 4" xfId="0"/>
    <cellStyle name="计算 4 2" xfId="0"/>
    <cellStyle name="计算 4 2 2" xfId="0"/>
    <cellStyle name="计算 4 2 2 2" xfId="0"/>
    <cellStyle name="计算 4 2 2 2 2" xfId="0"/>
    <cellStyle name="计算 4 2 2 2 2 2" xfId="0"/>
    <cellStyle name="计算 4 2 2 3" xfId="0"/>
    <cellStyle name="计算 4 2 2 3 2" xfId="0"/>
    <cellStyle name="计算 4 2 2 3 2 2" xfId="0"/>
    <cellStyle name="计算 4 2 2 4" xfId="0"/>
    <cellStyle name="计算 4 2 2 4 2" xfId="0"/>
    <cellStyle name="计算 4 2 2 4 2 2" xfId="0"/>
    <cellStyle name="计算 4 2 2 5" xfId="0"/>
    <cellStyle name="计算 4 2 2 5 2" xfId="0"/>
    <cellStyle name="计算 4 2 2 5 2 2" xfId="0"/>
    <cellStyle name="计算 4 2 2 6" xfId="0"/>
    <cellStyle name="计算 4 2 3" xfId="0"/>
    <cellStyle name="计算 4 2 3 2" xfId="0"/>
    <cellStyle name="计算 4 3" xfId="0"/>
    <cellStyle name="计算 4 3 2" xfId="0"/>
    <cellStyle name="计算 4 3 2 2" xfId="0"/>
    <cellStyle name="计算 4 3 2 2 2" xfId="0"/>
    <cellStyle name="计算 4 3 2 2 2 2" xfId="0"/>
    <cellStyle name="计算 4 3 2 3" xfId="0"/>
    <cellStyle name="计算 4 3 2 3 2" xfId="0"/>
    <cellStyle name="计算 4 3 2 3 2 2" xfId="0"/>
    <cellStyle name="计算 4 3 2 4" xfId="0"/>
    <cellStyle name="计算 4 3 2 4 2" xfId="0"/>
    <cellStyle name="计算 4 3 2 4 2 2" xfId="0"/>
    <cellStyle name="计算 4 3 2 5" xfId="0"/>
    <cellStyle name="计算 4 3 2 5 2" xfId="0"/>
    <cellStyle name="计算 4 3 2 5 2 2" xfId="0"/>
    <cellStyle name="计算 4 3 2 6" xfId="0"/>
    <cellStyle name="计算 4 3 3" xfId="0"/>
    <cellStyle name="计算 4 3 3 2" xfId="0"/>
    <cellStyle name="计算 4 4" xfId="0"/>
    <cellStyle name="计算 4 4 2" xfId="0"/>
    <cellStyle name="计算 4 4 2 2" xfId="0"/>
    <cellStyle name="计算 4 5" xfId="0"/>
    <cellStyle name="计算 4 5 2" xfId="0"/>
    <cellStyle name="计算 4 5 2 2" xfId="0"/>
    <cellStyle name="计算 4 6" xfId="0"/>
    <cellStyle name="计算 4 6 2" xfId="0"/>
    <cellStyle name="计算 4 6 2 2" xfId="0"/>
    <cellStyle name="计算 4 7" xfId="0"/>
    <cellStyle name="计算 4 7 2" xfId="0"/>
    <cellStyle name="计算 4 7 2 2" xfId="0"/>
    <cellStyle name="计算 4 8" xfId="0"/>
    <cellStyle name="计算 5" xfId="0"/>
    <cellStyle name="计算 5 2" xfId="0"/>
    <cellStyle name="计算 5 2 2" xfId="0"/>
    <cellStyle name="计算 5 2 2 2" xfId="0"/>
    <cellStyle name="计算 5 2 2 2 2" xfId="0"/>
    <cellStyle name="计算 5 2 2 2 2 2" xfId="0"/>
    <cellStyle name="计算 5 2 2 2 2 2 2" xfId="0"/>
    <cellStyle name="计算 5 2 2 2 3" xfId="0"/>
    <cellStyle name="计算 5 2 2 2 3 2" xfId="0"/>
    <cellStyle name="计算 5 2 2 2 3 2 2" xfId="0"/>
    <cellStyle name="计算 5 2 2 2 4" xfId="0"/>
    <cellStyle name="计算 5 2 2 2 4 2" xfId="0"/>
    <cellStyle name="计算 5 2 2 2 4 2 2" xfId="0"/>
    <cellStyle name="计算 5 2 2 2 5" xfId="0"/>
    <cellStyle name="计算 5 2 2 2 5 2" xfId="0"/>
    <cellStyle name="计算 5 2 2 2 5 2 2" xfId="0"/>
    <cellStyle name="计算 5 2 2 2 6" xfId="0"/>
    <cellStyle name="计算 5 2 2 3" xfId="0"/>
    <cellStyle name="计算 5 2 2 3 2" xfId="0"/>
    <cellStyle name="计算 5 2 3" xfId="0"/>
    <cellStyle name="计算 5 2 3 2" xfId="0"/>
    <cellStyle name="计算 5 2 3 2 2" xfId="0"/>
    <cellStyle name="计算 5 2 3 2 2 2" xfId="0"/>
    <cellStyle name="计算 5 2 3 3" xfId="0"/>
    <cellStyle name="计算 5 2 3 3 2" xfId="0"/>
    <cellStyle name="计算 5 2 3 3 2 2" xfId="0"/>
    <cellStyle name="计算 5 2 3 4" xfId="0"/>
    <cellStyle name="计算 5 2 3 4 2" xfId="0"/>
    <cellStyle name="计算 5 2 3 4 2 2" xfId="0"/>
    <cellStyle name="计算 5 2 3 5" xfId="0"/>
    <cellStyle name="计算 5 2 3 5 2" xfId="0"/>
    <cellStyle name="计算 5 2 3 5 2 2" xfId="0"/>
    <cellStyle name="计算 5 2 3 6" xfId="0"/>
    <cellStyle name="计算 5 2 4" xfId="0"/>
    <cellStyle name="计算 5 2 4 2" xfId="0"/>
    <cellStyle name="计算 5 3" xfId="0"/>
    <cellStyle name="计算 5 3 2" xfId="0"/>
    <cellStyle name="计算 5 3 2 2" xfId="0"/>
    <cellStyle name="计算 5 3 2 2 2" xfId="0"/>
    <cellStyle name="计算 5 3 3" xfId="0"/>
    <cellStyle name="计算 5 3 3 2" xfId="0"/>
    <cellStyle name="计算 5 3 3 2 2" xfId="0"/>
    <cellStyle name="计算 5 3 4" xfId="0"/>
    <cellStyle name="计算 5 3 4 2" xfId="0"/>
    <cellStyle name="计算 5 3 4 2 2" xfId="0"/>
    <cellStyle name="计算 5 3 5" xfId="0"/>
    <cellStyle name="计算 5 3 5 2" xfId="0"/>
    <cellStyle name="计算 5 3 5 2 2" xfId="0"/>
    <cellStyle name="计算 5 3 6" xfId="0"/>
    <cellStyle name="计算 5 4" xfId="0"/>
    <cellStyle name="计算 5 4 2" xfId="0"/>
    <cellStyle name="计算 6" xfId="0"/>
    <cellStyle name="计算 6 2" xfId="0"/>
    <cellStyle name="计算 6 2 2" xfId="0"/>
    <cellStyle name="计算 6 2 2 2" xfId="0"/>
    <cellStyle name="计算 6 2 2 2 2" xfId="0"/>
    <cellStyle name="计算 6 2 3" xfId="0"/>
    <cellStyle name="计算 6 2 3 2" xfId="0"/>
    <cellStyle name="计算 6 2 3 2 2" xfId="0"/>
    <cellStyle name="计算 6 2 4" xfId="0"/>
    <cellStyle name="计算 6 2 4 2" xfId="0"/>
    <cellStyle name="计算 6 2 4 2 2" xfId="0"/>
    <cellStyle name="计算 6 2 5" xfId="0"/>
    <cellStyle name="计算 6 2 5 2" xfId="0"/>
    <cellStyle name="计算 6 2 5 2 2" xfId="0"/>
    <cellStyle name="计算 6 2 6" xfId="0"/>
    <cellStyle name="计算 6 3" xfId="0"/>
    <cellStyle name="计算 6 3 2" xfId="0"/>
    <cellStyle name="计算 7" xfId="0"/>
    <cellStyle name="计算 7 2" xfId="0"/>
    <cellStyle name="计算 7 2 2" xfId="0"/>
    <cellStyle name="计算 7 2 2 2" xfId="0"/>
    <cellStyle name="计算 7 3" xfId="0"/>
    <cellStyle name="计算 7 3 2" xfId="0"/>
    <cellStyle name="计算 7 3 2 2" xfId="0"/>
    <cellStyle name="计算 7 4" xfId="0"/>
    <cellStyle name="计算 7 4 2" xfId="0"/>
    <cellStyle name="计算 7 4 2 2" xfId="0"/>
    <cellStyle name="计算 7 5" xfId="0"/>
    <cellStyle name="计算 7 5 2" xfId="0"/>
    <cellStyle name="计算 7 5 2 2" xfId="0"/>
    <cellStyle name="计算 7 6" xfId="0"/>
    <cellStyle name="计算 8" xfId="0"/>
    <cellStyle name="计算 8 2" xfId="0"/>
    <cellStyle name="计算 8 2 2" xfId="0"/>
    <cellStyle name="计算 9" xfId="0"/>
    <cellStyle name="计算 9 2" xfId="0"/>
    <cellStyle name="计算 9 2 2" xfId="0"/>
    <cellStyle name="输入 10" xfId="0"/>
    <cellStyle name="输入 10 2" xfId="0"/>
    <cellStyle name="输入 10 2 2" xfId="0"/>
    <cellStyle name="输入 11" xfId="0"/>
    <cellStyle name="输入 11 2" xfId="0"/>
    <cellStyle name="输入 11 2 2" xfId="0"/>
    <cellStyle name="输入 12" xfId="0"/>
    <cellStyle name="输入 12 2" xfId="0"/>
    <cellStyle name="输入 12 2 2" xfId="0"/>
    <cellStyle name="输入 13" xfId="0"/>
    <cellStyle name="输入 13 2" xfId="0"/>
    <cellStyle name="输入 14" xfId="0"/>
    <cellStyle name="输入 2" xfId="0"/>
    <cellStyle name="输入 2 10" xfId="0"/>
    <cellStyle name="输入 2 10 2" xfId="0"/>
    <cellStyle name="输入 2 11" xfId="0"/>
    <cellStyle name="输入 2 2" xfId="0"/>
    <cellStyle name="输入 2 2 2" xfId="0"/>
    <cellStyle name="输入 2 2 2 2" xfId="0"/>
    <cellStyle name="输入 2 2 2 2 2" xfId="0"/>
    <cellStyle name="输入 2 2 2 2 2 2" xfId="0"/>
    <cellStyle name="输入 2 2 2 2 2 2 2" xfId="0"/>
    <cellStyle name="输入 2 2 2 2 3" xfId="0"/>
    <cellStyle name="输入 2 2 2 2 3 2" xfId="0"/>
    <cellStyle name="输入 2 2 2 2 3 2 2" xfId="0"/>
    <cellStyle name="输入 2 2 2 2 4" xfId="0"/>
    <cellStyle name="输入 2 2 2 2 4 2" xfId="0"/>
    <cellStyle name="输入 2 2 2 2 4 2 2" xfId="0"/>
    <cellStyle name="输入 2 2 2 2 5" xfId="0"/>
    <cellStyle name="输入 2 2 2 2 5 2" xfId="0"/>
    <cellStyle name="输入 2 2 2 2 5 2 2" xfId="0"/>
    <cellStyle name="输入 2 2 2 2 6" xfId="0"/>
    <cellStyle name="输入 2 2 2 3" xfId="0"/>
    <cellStyle name="输入 2 2 2 3 2" xfId="0"/>
    <cellStyle name="输入 2 2 3" xfId="0"/>
    <cellStyle name="输入 2 2 3 2" xfId="0"/>
    <cellStyle name="输入 2 2 3 2 2" xfId="0"/>
    <cellStyle name="输入 2 2 3 2 2 2" xfId="0"/>
    <cellStyle name="输入 2 2 3 2 2 2 2" xfId="0"/>
    <cellStyle name="输入 2 2 3 2 3" xfId="0"/>
    <cellStyle name="输入 2 2 3 2 3 2" xfId="0"/>
    <cellStyle name="输入 2 2 3 2 3 2 2" xfId="0"/>
    <cellStyle name="输入 2 2 3 2 4" xfId="0"/>
    <cellStyle name="输入 2 2 3 2 4 2" xfId="0"/>
    <cellStyle name="输入 2 2 3 2 4 2 2" xfId="0"/>
    <cellStyle name="输入 2 2 3 2 5" xfId="0"/>
    <cellStyle name="输入 2 2 3 2 5 2" xfId="0"/>
    <cellStyle name="输入 2 2 3 2 5 2 2" xfId="0"/>
    <cellStyle name="输入 2 2 3 2 6" xfId="0"/>
    <cellStyle name="输入 2 2 3 3" xfId="0"/>
    <cellStyle name="输入 2 2 3 3 2" xfId="0"/>
    <cellStyle name="输入 2 2 4" xfId="0"/>
    <cellStyle name="输入 2 2 4 2" xfId="0"/>
    <cellStyle name="输入 2 2 4 2 2" xfId="0"/>
    <cellStyle name="输入 2 2 5" xfId="0"/>
    <cellStyle name="输入 2 2 5 2" xfId="0"/>
    <cellStyle name="输入 2 2 5 2 2" xfId="0"/>
    <cellStyle name="输入 2 2 6" xfId="0"/>
    <cellStyle name="输入 2 2 6 2" xfId="0"/>
    <cellStyle name="输入 2 2 6 2 2" xfId="0"/>
    <cellStyle name="输入 2 2 7" xfId="0"/>
    <cellStyle name="输入 2 2 7 2" xfId="0"/>
    <cellStyle name="输入 2 2 7 2 2" xfId="0"/>
    <cellStyle name="输入 2 2 8" xfId="0"/>
    <cellStyle name="输入 2 3" xfId="0"/>
    <cellStyle name="输入 2 3 2" xfId="0"/>
    <cellStyle name="输入 2 3 2 2" xfId="0"/>
    <cellStyle name="输入 2 3 2 2 2" xfId="0"/>
    <cellStyle name="输入 2 3 2 2 2 2" xfId="0"/>
    <cellStyle name="输入 2 3 2 3" xfId="0"/>
    <cellStyle name="输入 2 3 2 3 2" xfId="0"/>
    <cellStyle name="输入 2 3 2 3 2 2" xfId="0"/>
    <cellStyle name="输入 2 3 2 4" xfId="0"/>
    <cellStyle name="输入 2 3 2 4 2" xfId="0"/>
    <cellStyle name="输入 2 3 2 4 2 2" xfId="0"/>
    <cellStyle name="输入 2 3 2 5" xfId="0"/>
    <cellStyle name="输入 2 3 2 5 2" xfId="0"/>
    <cellStyle name="输入 2 3 2 5 2 2" xfId="0"/>
    <cellStyle name="输入 2 3 2 6" xfId="0"/>
    <cellStyle name="输入 2 3 3" xfId="0"/>
    <cellStyle name="输入 2 3 3 2" xfId="0"/>
    <cellStyle name="输入 2 4" xfId="0"/>
    <cellStyle name="输入 2 4 2" xfId="0"/>
    <cellStyle name="输入 2 4 2 2" xfId="0"/>
    <cellStyle name="输入 2 4 2 2 2" xfId="0"/>
    <cellStyle name="输入 2 4 2 2 2 2" xfId="0"/>
    <cellStyle name="输入 2 4 2 3" xfId="0"/>
    <cellStyle name="输入 2 4 2 3 2" xfId="0"/>
    <cellStyle name="输入 2 4 2 3 2 2" xfId="0"/>
    <cellStyle name="输入 2 4 2 4" xfId="0"/>
    <cellStyle name="输入 2 4 2 4 2" xfId="0"/>
    <cellStyle name="输入 2 4 2 4 2 2" xfId="0"/>
    <cellStyle name="输入 2 4 2 5" xfId="0"/>
    <cellStyle name="输入 2 4 2 5 2" xfId="0"/>
    <cellStyle name="输入 2 4 2 5 2 2" xfId="0"/>
    <cellStyle name="输入 2 4 2 6" xfId="0"/>
    <cellStyle name="输入 2 4 3" xfId="0"/>
    <cellStyle name="输入 2 4 3 2" xfId="0"/>
    <cellStyle name="输入 2 5" xfId="0"/>
    <cellStyle name="输入 2 5 2" xfId="0"/>
    <cellStyle name="输入 2 5 2 2" xfId="0"/>
    <cellStyle name="输入 2 5 2 2 2" xfId="0"/>
    <cellStyle name="输入 2 5 3" xfId="0"/>
    <cellStyle name="输入 2 5 3 2" xfId="0"/>
    <cellStyle name="输入 2 5 3 2 2" xfId="0"/>
    <cellStyle name="输入 2 5 4" xfId="0"/>
    <cellStyle name="输入 2 5 4 2" xfId="0"/>
    <cellStyle name="输入 2 5 4 2 2" xfId="0"/>
    <cellStyle name="输入 2 5 5" xfId="0"/>
    <cellStyle name="输入 2 5 5 2" xfId="0"/>
    <cellStyle name="输入 2 5 5 2 2" xfId="0"/>
    <cellStyle name="输入 2 5 6" xfId="0"/>
    <cellStyle name="输入 2 6" xfId="0"/>
    <cellStyle name="输入 2 6 2" xfId="0"/>
    <cellStyle name="输入 2 6 2 2" xfId="0"/>
    <cellStyle name="输入 2 7" xfId="0"/>
    <cellStyle name="输入 2 7 2" xfId="0"/>
    <cellStyle name="输入 2 7 2 2" xfId="0"/>
    <cellStyle name="输入 2 8" xfId="0"/>
    <cellStyle name="输入 2 8 2" xfId="0"/>
    <cellStyle name="输入 2 8 2 2" xfId="0"/>
    <cellStyle name="输入 2 9" xfId="0"/>
    <cellStyle name="输入 2 9 2" xfId="0"/>
    <cellStyle name="输入 2 9 2 2" xfId="0"/>
    <cellStyle name="输入 3" xfId="0"/>
    <cellStyle name="输入 3 10" xfId="0"/>
    <cellStyle name="输入 3 10 2" xfId="0"/>
    <cellStyle name="输入 3 11" xfId="0"/>
    <cellStyle name="输入 3 2" xfId="0"/>
    <cellStyle name="输入 3 2 2" xfId="0"/>
    <cellStyle name="输入 3 2 2 2" xfId="0"/>
    <cellStyle name="输入 3 2 2 2 2" xfId="0"/>
    <cellStyle name="输入 3 2 2 2 2 2" xfId="0"/>
    <cellStyle name="输入 3 2 2 2 2 2 2" xfId="0"/>
    <cellStyle name="输入 3 2 2 2 3" xfId="0"/>
    <cellStyle name="输入 3 2 2 2 3 2" xfId="0"/>
    <cellStyle name="输入 3 2 2 2 3 2 2" xfId="0"/>
    <cellStyle name="输入 3 2 2 2 4" xfId="0"/>
    <cellStyle name="输入 3 2 2 2 4 2" xfId="0"/>
    <cellStyle name="输入 3 2 2 2 4 2 2" xfId="0"/>
    <cellStyle name="输入 3 2 2 2 5" xfId="0"/>
    <cellStyle name="输入 3 2 2 2 5 2" xfId="0"/>
    <cellStyle name="输入 3 2 2 2 5 2 2" xfId="0"/>
    <cellStyle name="输入 3 2 2 2 6" xfId="0"/>
    <cellStyle name="输入 3 2 2 3" xfId="0"/>
    <cellStyle name="输入 3 2 2 3 2" xfId="0"/>
    <cellStyle name="输入 3 2 3" xfId="0"/>
    <cellStyle name="输入 3 2 3 2" xfId="0"/>
    <cellStyle name="输入 3 2 3 2 2" xfId="0"/>
    <cellStyle name="输入 3 2 3 2 2 2" xfId="0"/>
    <cellStyle name="输入 3 2 3 2 2 2 2" xfId="0"/>
    <cellStyle name="输入 3 2 3 2 3" xfId="0"/>
    <cellStyle name="输入 3 2 3 2 3 2" xfId="0"/>
    <cellStyle name="输入 3 2 3 2 3 2 2" xfId="0"/>
    <cellStyle name="输入 3 2 3 2 4" xfId="0"/>
    <cellStyle name="输入 3 2 3 2 4 2" xfId="0"/>
    <cellStyle name="输入 3 2 3 2 4 2 2" xfId="0"/>
    <cellStyle name="输入 3 2 3 2 5" xfId="0"/>
    <cellStyle name="输入 3 2 3 2 5 2" xfId="0"/>
    <cellStyle name="输入 3 2 3 2 5 2 2" xfId="0"/>
    <cellStyle name="输入 3 2 3 2 6" xfId="0"/>
    <cellStyle name="输入 3 2 3 3" xfId="0"/>
    <cellStyle name="输入 3 2 3 3 2" xfId="0"/>
    <cellStyle name="输入 3 2 4" xfId="0"/>
    <cellStyle name="输入 3 2 4 2" xfId="0"/>
    <cellStyle name="输入 3 2 4 2 2" xfId="0"/>
    <cellStyle name="输入 3 2 5" xfId="0"/>
    <cellStyle name="输入 3 2 5 2" xfId="0"/>
    <cellStyle name="输入 3 2 5 2 2" xfId="0"/>
    <cellStyle name="输入 3 2 6" xfId="0"/>
    <cellStyle name="输入 3 2 6 2" xfId="0"/>
    <cellStyle name="输入 3 2 6 2 2" xfId="0"/>
    <cellStyle name="输入 3 2 7" xfId="0"/>
    <cellStyle name="输入 3 2 7 2" xfId="0"/>
    <cellStyle name="输入 3 2 7 2 2" xfId="0"/>
    <cellStyle name="输入 3 2 8" xfId="0"/>
    <cellStyle name="输入 3 3" xfId="0"/>
    <cellStyle name="输入 3 3 2" xfId="0"/>
    <cellStyle name="输入 3 3 2 2" xfId="0"/>
    <cellStyle name="输入 3 3 2 2 2" xfId="0"/>
    <cellStyle name="输入 3 3 2 2 2 2" xfId="0"/>
    <cellStyle name="输入 3 3 2 3" xfId="0"/>
    <cellStyle name="输入 3 3 2 3 2" xfId="0"/>
    <cellStyle name="输入 3 3 2 3 2 2" xfId="0"/>
    <cellStyle name="输入 3 3 2 4" xfId="0"/>
    <cellStyle name="输入 3 3 2 4 2" xfId="0"/>
    <cellStyle name="输入 3 3 2 4 2 2" xfId="0"/>
    <cellStyle name="输入 3 3 2 5" xfId="0"/>
    <cellStyle name="输入 3 3 2 5 2" xfId="0"/>
    <cellStyle name="输入 3 3 2 5 2 2" xfId="0"/>
    <cellStyle name="输入 3 3 2 6" xfId="0"/>
    <cellStyle name="输入 3 3 3" xfId="0"/>
    <cellStyle name="输入 3 3 3 2" xfId="0"/>
    <cellStyle name="输入 3 4" xfId="0"/>
    <cellStyle name="输入 3 4 2" xfId="0"/>
    <cellStyle name="输入 3 4 2 2" xfId="0"/>
    <cellStyle name="输入 3 4 2 2 2" xfId="0"/>
    <cellStyle name="输入 3 4 2 2 2 2" xfId="0"/>
    <cellStyle name="输入 3 4 2 3" xfId="0"/>
    <cellStyle name="输入 3 4 2 3 2" xfId="0"/>
    <cellStyle name="输入 3 4 2 3 2 2" xfId="0"/>
    <cellStyle name="输入 3 4 2 4" xfId="0"/>
    <cellStyle name="输入 3 4 2 4 2" xfId="0"/>
    <cellStyle name="输入 3 4 2 4 2 2" xfId="0"/>
    <cellStyle name="输入 3 4 2 5" xfId="0"/>
    <cellStyle name="输入 3 4 2 5 2" xfId="0"/>
    <cellStyle name="输入 3 4 2 5 2 2" xfId="0"/>
    <cellStyle name="输入 3 4 2 6" xfId="0"/>
    <cellStyle name="输入 3 4 3" xfId="0"/>
    <cellStyle name="输入 3 4 3 2" xfId="0"/>
    <cellStyle name="输入 3 5" xfId="0"/>
    <cellStyle name="输入 3 5 2" xfId="0"/>
    <cellStyle name="输入 3 5 2 2" xfId="0"/>
    <cellStyle name="输入 3 5 2 2 2" xfId="0"/>
    <cellStyle name="输入 3 5 3" xfId="0"/>
    <cellStyle name="输入 3 5 3 2" xfId="0"/>
    <cellStyle name="输入 3 5 3 2 2" xfId="0"/>
    <cellStyle name="输入 3 5 4" xfId="0"/>
    <cellStyle name="输入 3 5 4 2" xfId="0"/>
    <cellStyle name="输入 3 5 4 2 2" xfId="0"/>
    <cellStyle name="输入 3 5 5" xfId="0"/>
    <cellStyle name="输入 3 5 5 2" xfId="0"/>
    <cellStyle name="输入 3 5 5 2 2" xfId="0"/>
    <cellStyle name="输入 3 5 6" xfId="0"/>
    <cellStyle name="输入 3 6" xfId="0"/>
    <cellStyle name="输入 3 6 2" xfId="0"/>
    <cellStyle name="输入 3 6 2 2" xfId="0"/>
    <cellStyle name="输入 3 7" xfId="0"/>
    <cellStyle name="输入 3 7 2" xfId="0"/>
    <cellStyle name="输入 3 7 2 2" xfId="0"/>
    <cellStyle name="输入 3 8" xfId="0"/>
    <cellStyle name="输入 3 8 2" xfId="0"/>
    <cellStyle name="输入 3 8 2 2" xfId="0"/>
    <cellStyle name="输入 3 9" xfId="0"/>
    <cellStyle name="输入 3 9 2" xfId="0"/>
    <cellStyle name="输入 3 9 2 2" xfId="0"/>
    <cellStyle name="输入 4" xfId="0"/>
    <cellStyle name="输入 4 10" xfId="0"/>
    <cellStyle name="输入 4 10 2" xfId="0"/>
    <cellStyle name="输入 4 11" xfId="0"/>
    <cellStyle name="输入 4 2" xfId="0"/>
    <cellStyle name="输入 4 2 2" xfId="0"/>
    <cellStyle name="输入 4 2 2 2" xfId="0"/>
    <cellStyle name="输入 4 2 2 2 2" xfId="0"/>
    <cellStyle name="输入 4 2 2 2 2 2" xfId="0"/>
    <cellStyle name="输入 4 2 2 2 2 2 2" xfId="0"/>
    <cellStyle name="输入 4 2 2 2 3" xfId="0"/>
    <cellStyle name="输入 4 2 2 2 3 2" xfId="0"/>
    <cellStyle name="输入 4 2 2 2 3 2 2" xfId="0"/>
    <cellStyle name="输入 4 2 2 2 4" xfId="0"/>
    <cellStyle name="输入 4 2 2 2 4 2" xfId="0"/>
    <cellStyle name="输入 4 2 2 2 4 2 2" xfId="0"/>
    <cellStyle name="输入 4 2 2 2 5" xfId="0"/>
    <cellStyle name="输入 4 2 2 2 5 2" xfId="0"/>
    <cellStyle name="输入 4 2 2 2 5 2 2" xfId="0"/>
    <cellStyle name="输入 4 2 2 2 6" xfId="0"/>
    <cellStyle name="输入 4 2 2 3" xfId="0"/>
    <cellStyle name="输入 4 2 2 3 2" xfId="0"/>
    <cellStyle name="输入 4 2 3" xfId="0"/>
    <cellStyle name="输入 4 2 3 2" xfId="0"/>
    <cellStyle name="输入 4 2 3 2 2" xfId="0"/>
    <cellStyle name="输入 4 2 3 2 2 2" xfId="0"/>
    <cellStyle name="输入 4 2 3 2 2 2 2" xfId="0"/>
    <cellStyle name="输入 4 2 3 2 3" xfId="0"/>
    <cellStyle name="输入 4 2 3 2 3 2" xfId="0"/>
    <cellStyle name="输入 4 2 3 2 3 2 2" xfId="0"/>
    <cellStyle name="输入 4 2 3 2 4" xfId="0"/>
    <cellStyle name="输入 4 2 3 2 4 2" xfId="0"/>
    <cellStyle name="输入 4 2 3 2 4 2 2" xfId="0"/>
    <cellStyle name="输入 4 2 3 2 5" xfId="0"/>
    <cellStyle name="输入 4 2 3 2 5 2" xfId="0"/>
    <cellStyle name="输入 4 2 3 2 5 2 2" xfId="0"/>
    <cellStyle name="输入 4 2 3 2 6" xfId="0"/>
    <cellStyle name="输入 4 2 3 3" xfId="0"/>
    <cellStyle name="输入 4 2 3 3 2" xfId="0"/>
    <cellStyle name="输入 4 2 4" xfId="0"/>
    <cellStyle name="输入 4 2 4 2" xfId="0"/>
    <cellStyle name="输入 4 2 4 2 2" xfId="0"/>
    <cellStyle name="输入 4 2 5" xfId="0"/>
    <cellStyle name="输入 4 2 5 2" xfId="0"/>
    <cellStyle name="输入 4 2 5 2 2" xfId="0"/>
    <cellStyle name="输入 4 2 6" xfId="0"/>
    <cellStyle name="输入 4 2 6 2" xfId="0"/>
    <cellStyle name="输入 4 2 6 2 2" xfId="0"/>
    <cellStyle name="输入 4 2 7" xfId="0"/>
    <cellStyle name="输入 4 2 7 2" xfId="0"/>
    <cellStyle name="输入 4 2 7 2 2" xfId="0"/>
    <cellStyle name="输入 4 2 8" xfId="0"/>
    <cellStyle name="输入 4 3" xfId="0"/>
    <cellStyle name="输入 4 3 2" xfId="0"/>
    <cellStyle name="输入 4 3 2 2" xfId="0"/>
    <cellStyle name="输入 4 3 2 2 2" xfId="0"/>
    <cellStyle name="输入 4 3 2 2 2 2" xfId="0"/>
    <cellStyle name="输入 4 3 2 3" xfId="0"/>
    <cellStyle name="输入 4 3 2 3 2" xfId="0"/>
    <cellStyle name="输入 4 3 2 3 2 2" xfId="0"/>
    <cellStyle name="输入 4 3 2 4" xfId="0"/>
    <cellStyle name="输入 4 3 2 4 2" xfId="0"/>
    <cellStyle name="输入 4 3 2 4 2 2" xfId="0"/>
    <cellStyle name="输入 4 3 2 5" xfId="0"/>
    <cellStyle name="输入 4 3 2 5 2" xfId="0"/>
    <cellStyle name="输入 4 3 2 5 2 2" xfId="0"/>
    <cellStyle name="输入 4 3 2 6" xfId="0"/>
    <cellStyle name="输入 4 3 3" xfId="0"/>
    <cellStyle name="输入 4 3 3 2" xfId="0"/>
    <cellStyle name="输入 4 4" xfId="0"/>
    <cellStyle name="输入 4 4 2" xfId="0"/>
    <cellStyle name="输入 4 4 2 2" xfId="0"/>
    <cellStyle name="输入 4 4 2 2 2" xfId="0"/>
    <cellStyle name="输入 4 4 2 2 2 2" xfId="0"/>
    <cellStyle name="输入 4 4 2 3" xfId="0"/>
    <cellStyle name="输入 4 4 2 3 2" xfId="0"/>
    <cellStyle name="输入 4 4 2 3 2 2" xfId="0"/>
    <cellStyle name="输入 4 4 2 4" xfId="0"/>
    <cellStyle name="输入 4 4 2 4 2" xfId="0"/>
    <cellStyle name="输入 4 4 2 4 2 2" xfId="0"/>
    <cellStyle name="输入 4 4 2 5" xfId="0"/>
    <cellStyle name="输入 4 4 2 5 2" xfId="0"/>
    <cellStyle name="输入 4 4 2 5 2 2" xfId="0"/>
    <cellStyle name="输入 4 4 2 6" xfId="0"/>
    <cellStyle name="输入 4 4 3" xfId="0"/>
    <cellStyle name="输入 4 4 3 2" xfId="0"/>
    <cellStyle name="输入 4 5" xfId="0"/>
    <cellStyle name="输入 4 5 2" xfId="0"/>
    <cellStyle name="输入 4 5 2 2" xfId="0"/>
    <cellStyle name="输入 4 5 2 2 2" xfId="0"/>
    <cellStyle name="输入 4 5 3" xfId="0"/>
    <cellStyle name="输入 4 5 3 2" xfId="0"/>
    <cellStyle name="输入 4 5 3 2 2" xfId="0"/>
    <cellStyle name="输入 4 5 4" xfId="0"/>
    <cellStyle name="输入 4 5 4 2" xfId="0"/>
    <cellStyle name="输入 4 5 4 2 2" xfId="0"/>
    <cellStyle name="输入 4 5 5" xfId="0"/>
    <cellStyle name="输入 4 5 5 2" xfId="0"/>
    <cellStyle name="输入 4 5 5 2 2" xfId="0"/>
    <cellStyle name="输入 4 5 6" xfId="0"/>
    <cellStyle name="输入 4 6" xfId="0"/>
    <cellStyle name="输入 4 6 2" xfId="0"/>
    <cellStyle name="输入 4 6 2 2" xfId="0"/>
    <cellStyle name="输入 4 7" xfId="0"/>
    <cellStyle name="输入 4 7 2" xfId="0"/>
    <cellStyle name="输入 4 7 2 2" xfId="0"/>
    <cellStyle name="输入 4 8" xfId="0"/>
    <cellStyle name="输入 4 8 2" xfId="0"/>
    <cellStyle name="输入 4 8 2 2" xfId="0"/>
    <cellStyle name="输入 4 9" xfId="0"/>
    <cellStyle name="输入 4 9 2" xfId="0"/>
    <cellStyle name="输入 4 9 2 2" xfId="0"/>
    <cellStyle name="输入 5" xfId="0"/>
    <cellStyle name="输入 5 2" xfId="0"/>
    <cellStyle name="输入 5 2 2" xfId="0"/>
    <cellStyle name="输入 5 2 2 2" xfId="0"/>
    <cellStyle name="输入 5 2 2 2 2" xfId="0"/>
    <cellStyle name="输入 5 2 2 2 2 2" xfId="0"/>
    <cellStyle name="输入 5 2 2 3" xfId="0"/>
    <cellStyle name="输入 5 2 2 3 2" xfId="0"/>
    <cellStyle name="输入 5 2 2 3 2 2" xfId="0"/>
    <cellStyle name="输入 5 2 2 4" xfId="0"/>
    <cellStyle name="输入 5 2 2 4 2" xfId="0"/>
    <cellStyle name="输入 5 2 2 4 2 2" xfId="0"/>
    <cellStyle name="输入 5 2 2 5" xfId="0"/>
    <cellStyle name="输入 5 2 2 5 2" xfId="0"/>
    <cellStyle name="输入 5 2 2 5 2 2" xfId="0"/>
    <cellStyle name="输入 5 2 2 6" xfId="0"/>
    <cellStyle name="输入 5 2 3" xfId="0"/>
    <cellStyle name="输入 5 2 3 2" xfId="0"/>
    <cellStyle name="输入 5 3" xfId="0"/>
    <cellStyle name="输入 5 3 2" xfId="0"/>
    <cellStyle name="输入 5 3 2 2" xfId="0"/>
    <cellStyle name="输入 5 3 2 2 2" xfId="0"/>
    <cellStyle name="输入 5 3 2 2 2 2" xfId="0"/>
    <cellStyle name="输入 5 3 2 3" xfId="0"/>
    <cellStyle name="输入 5 3 2 3 2" xfId="0"/>
    <cellStyle name="输入 5 3 2 3 2 2" xfId="0"/>
    <cellStyle name="输入 5 3 2 4" xfId="0"/>
    <cellStyle name="输入 5 3 2 4 2" xfId="0"/>
    <cellStyle name="输入 5 3 2 4 2 2" xfId="0"/>
    <cellStyle name="输入 5 3 2 5" xfId="0"/>
    <cellStyle name="输入 5 3 2 5 2" xfId="0"/>
    <cellStyle name="输入 5 3 2 5 2 2" xfId="0"/>
    <cellStyle name="输入 5 3 2 6" xfId="0"/>
    <cellStyle name="输入 5 3 3" xfId="0"/>
    <cellStyle name="输入 5 3 3 2" xfId="0"/>
    <cellStyle name="输入 5 4" xfId="0"/>
    <cellStyle name="输入 5 4 2" xfId="0"/>
    <cellStyle name="输入 5 4 2 2" xfId="0"/>
    <cellStyle name="输入 5 5" xfId="0"/>
    <cellStyle name="输入 5 5 2" xfId="0"/>
    <cellStyle name="输入 5 5 2 2" xfId="0"/>
    <cellStyle name="输入 5 6" xfId="0"/>
    <cellStyle name="输入 5 6 2" xfId="0"/>
    <cellStyle name="输入 5 6 2 2" xfId="0"/>
    <cellStyle name="输入 5 7" xfId="0"/>
    <cellStyle name="输入 5 7 2" xfId="0"/>
    <cellStyle name="输入 5 7 2 2" xfId="0"/>
    <cellStyle name="输入 5 8" xfId="0"/>
    <cellStyle name="输入 6" xfId="0"/>
    <cellStyle name="输入 6 2" xfId="0"/>
    <cellStyle name="输入 6 2 2" xfId="0"/>
    <cellStyle name="输入 6 2 2 2" xfId="0"/>
    <cellStyle name="输入 6 2 2 2 2" xfId="0"/>
    <cellStyle name="输入 6 2 2 2 2 2" xfId="0"/>
    <cellStyle name="输入 6 2 2 2 2 2 2" xfId="0"/>
    <cellStyle name="输入 6 2 2 2 3" xfId="0"/>
    <cellStyle name="输入 6 2 2 2 3 2" xfId="0"/>
    <cellStyle name="输入 6 2 2 2 3 2 2" xfId="0"/>
    <cellStyle name="输入 6 2 2 2 4" xfId="0"/>
    <cellStyle name="输入 6 2 2 2 4 2" xfId="0"/>
    <cellStyle name="输入 6 2 2 2 4 2 2" xfId="0"/>
    <cellStyle name="输入 6 2 2 2 5" xfId="0"/>
    <cellStyle name="输入 6 2 2 2 5 2" xfId="0"/>
    <cellStyle name="输入 6 2 2 2 5 2 2" xfId="0"/>
    <cellStyle name="输入 6 2 2 2 6" xfId="0"/>
    <cellStyle name="输入 6 2 2 3" xfId="0"/>
    <cellStyle name="输入 6 2 2 3 2" xfId="0"/>
    <cellStyle name="输入 6 2 3" xfId="0"/>
    <cellStyle name="输入 6 2 3 2" xfId="0"/>
    <cellStyle name="输入 6 2 3 2 2" xfId="0"/>
    <cellStyle name="输入 6 2 3 2 2 2" xfId="0"/>
    <cellStyle name="输入 6 2 3 3" xfId="0"/>
    <cellStyle name="输入 6 2 3 3 2" xfId="0"/>
    <cellStyle name="输入 6 2 3 3 2 2" xfId="0"/>
    <cellStyle name="输入 6 2 3 4" xfId="0"/>
    <cellStyle name="输入 6 2 3 4 2" xfId="0"/>
    <cellStyle name="输入 6 2 3 4 2 2" xfId="0"/>
    <cellStyle name="输入 6 2 3 5" xfId="0"/>
    <cellStyle name="输入 6 2 3 5 2" xfId="0"/>
    <cellStyle name="输入 6 2 3 5 2 2" xfId="0"/>
    <cellStyle name="输入 6 2 3 6" xfId="0"/>
    <cellStyle name="输入 6 2 4" xfId="0"/>
    <cellStyle name="输入 6 2 4 2" xfId="0"/>
    <cellStyle name="输入 6 3" xfId="0"/>
    <cellStyle name="输入 6 3 2" xfId="0"/>
    <cellStyle name="输入 6 3 2 2" xfId="0"/>
    <cellStyle name="输入 6 3 2 2 2" xfId="0"/>
    <cellStyle name="输入 6 3 3" xfId="0"/>
    <cellStyle name="输入 6 3 3 2" xfId="0"/>
    <cellStyle name="输入 6 3 3 2 2" xfId="0"/>
    <cellStyle name="输入 6 3 4" xfId="0"/>
    <cellStyle name="输入 6 3 4 2" xfId="0"/>
    <cellStyle name="输入 6 3 4 2 2" xfId="0"/>
    <cellStyle name="输入 6 3 5" xfId="0"/>
    <cellStyle name="输入 6 3 5 2" xfId="0"/>
    <cellStyle name="输入 6 3 5 2 2" xfId="0"/>
    <cellStyle name="输入 6 3 6" xfId="0"/>
    <cellStyle name="输入 6 4" xfId="0"/>
    <cellStyle name="输入 6 4 2" xfId="0"/>
    <cellStyle name="输入 7" xfId="0"/>
    <cellStyle name="输入 7 2" xfId="0"/>
    <cellStyle name="输入 7 2 2" xfId="0"/>
    <cellStyle name="输入 7 2 2 2" xfId="0"/>
    <cellStyle name="输入 7 2 2 2 2" xfId="0"/>
    <cellStyle name="输入 7 2 3" xfId="0"/>
    <cellStyle name="输入 7 2 3 2" xfId="0"/>
    <cellStyle name="输入 7 2 3 2 2" xfId="0"/>
    <cellStyle name="输入 7 2 4" xfId="0"/>
    <cellStyle name="输入 7 2 4 2" xfId="0"/>
    <cellStyle name="输入 7 2 4 2 2" xfId="0"/>
    <cellStyle name="输入 7 2 5" xfId="0"/>
    <cellStyle name="输入 7 2 5 2" xfId="0"/>
    <cellStyle name="输入 7 2 5 2 2" xfId="0"/>
    <cellStyle name="输入 7 2 6" xfId="0"/>
    <cellStyle name="输入 7 3" xfId="0"/>
    <cellStyle name="输入 7 3 2" xfId="0"/>
    <cellStyle name="输入 8" xfId="0"/>
    <cellStyle name="输入 8 2" xfId="0"/>
    <cellStyle name="输入 8 2 2" xfId="0"/>
    <cellStyle name="输入 8 2 2 2" xfId="0"/>
    <cellStyle name="输入 8 3" xfId="0"/>
    <cellStyle name="输入 8 3 2" xfId="0"/>
    <cellStyle name="输入 8 3 2 2" xfId="0"/>
    <cellStyle name="输入 8 4" xfId="0"/>
    <cellStyle name="输入 8 4 2" xfId="0"/>
    <cellStyle name="输入 8 4 2 2" xfId="0"/>
    <cellStyle name="输入 8 5" xfId="0"/>
    <cellStyle name="输入 8 5 2" xfId="0"/>
    <cellStyle name="输入 8 5 2 2" xfId="0"/>
    <cellStyle name="输入 8 6" xfId="0"/>
    <cellStyle name="输入 9" xfId="0"/>
    <cellStyle name="输入 9 2" xfId="0"/>
    <cellStyle name="输入 9 2 2" xfId="0"/>
    <cellStyle name="输出 10" xfId="0"/>
    <cellStyle name="输出 10 2" xfId="0"/>
    <cellStyle name="输出 10 2 2" xfId="0"/>
    <cellStyle name="输出 10 2 3" xfId="0"/>
    <cellStyle name="输出 10 2 4" xfId="0"/>
    <cellStyle name="输出 11" xfId="0"/>
    <cellStyle name="输出 11 2" xfId="0"/>
    <cellStyle name="输出 11 3" xfId="0"/>
    <cellStyle name="输出 11 4" xfId="0"/>
    <cellStyle name="输出 12" xfId="0"/>
    <cellStyle name="输出 13" xfId="0"/>
    <cellStyle name="输出 14" xfId="0"/>
    <cellStyle name="输出 2" xfId="0"/>
    <cellStyle name="输出 2 10" xfId="0"/>
    <cellStyle name="输出 2 11" xfId="0"/>
    <cellStyle name="输出 2 2" xfId="0"/>
    <cellStyle name="输出 2 2 2" xfId="0"/>
    <cellStyle name="输出 2 2 2 2" xfId="0"/>
    <cellStyle name="输出 2 2 2 2 2" xfId="0"/>
    <cellStyle name="输出 2 2 2 2 2 2" xfId="0"/>
    <cellStyle name="输出 2 2 2 2 2 3" xfId="0"/>
    <cellStyle name="输出 2 2 2 2 2 4" xfId="0"/>
    <cellStyle name="输出 2 2 2 3" xfId="0"/>
    <cellStyle name="输出 2 2 2 3 2" xfId="0"/>
    <cellStyle name="输出 2 2 2 3 2 2" xfId="0"/>
    <cellStyle name="输出 2 2 2 3 2 3" xfId="0"/>
    <cellStyle name="输出 2 2 2 3 2 4" xfId="0"/>
    <cellStyle name="输出 2 2 2 4" xfId="0"/>
    <cellStyle name="输出 2 2 2 4 2" xfId="0"/>
    <cellStyle name="输出 2 2 2 4 2 2" xfId="0"/>
    <cellStyle name="输出 2 2 2 4 2 3" xfId="0"/>
    <cellStyle name="输出 2 2 2 4 2 4" xfId="0"/>
    <cellStyle name="输出 2 2 2 5" xfId="0"/>
    <cellStyle name="输出 2 2 2 6" xfId="0"/>
    <cellStyle name="输出 2 2 2 7" xfId="0"/>
    <cellStyle name="输出 2 2 3" xfId="0"/>
    <cellStyle name="输出 2 2 3 2" xfId="0"/>
    <cellStyle name="输出 2 2 3 2 2" xfId="0"/>
    <cellStyle name="输出 2 2 3 2 2 2" xfId="0"/>
    <cellStyle name="输出 2 2 3 2 2 3" xfId="0"/>
    <cellStyle name="输出 2 2 3 2 2 4" xfId="0"/>
    <cellStyle name="输出 2 2 3 3" xfId="0"/>
    <cellStyle name="输出 2 2 3 3 2" xfId="0"/>
    <cellStyle name="输出 2 2 3 3 2 2" xfId="0"/>
    <cellStyle name="输出 2 2 3 3 2 3" xfId="0"/>
    <cellStyle name="输出 2 2 3 3 2 4" xfId="0"/>
    <cellStyle name="输出 2 2 3 4" xfId="0"/>
    <cellStyle name="输出 2 2 3 4 2" xfId="0"/>
    <cellStyle name="输出 2 2 3 4 2 2" xfId="0"/>
    <cellStyle name="输出 2 2 3 4 2 3" xfId="0"/>
    <cellStyle name="输出 2 2 3 4 2 4" xfId="0"/>
    <cellStyle name="输出 2 2 3 5" xfId="0"/>
    <cellStyle name="输出 2 2 3 6" xfId="0"/>
    <cellStyle name="输出 2 2 3 7" xfId="0"/>
    <cellStyle name="输出 2 2 4" xfId="0"/>
    <cellStyle name="输出 2 2 4 2" xfId="0"/>
    <cellStyle name="输出 2 2 4 3" xfId="0"/>
    <cellStyle name="输出 2 2 4 4" xfId="0"/>
    <cellStyle name="输出 2 3" xfId="0"/>
    <cellStyle name="输出 2 3 2" xfId="0"/>
    <cellStyle name="输出 2 3 2 2" xfId="0"/>
    <cellStyle name="输出 2 3 2 2 2" xfId="0"/>
    <cellStyle name="输出 2 3 2 2 3" xfId="0"/>
    <cellStyle name="输出 2 3 2 2 4" xfId="0"/>
    <cellStyle name="输出 2 3 3" xfId="0"/>
    <cellStyle name="输出 2 3 3 2" xfId="0"/>
    <cellStyle name="输出 2 3 3 2 2" xfId="0"/>
    <cellStyle name="输出 2 3 3 2 3" xfId="0"/>
    <cellStyle name="输出 2 3 3 2 4" xfId="0"/>
    <cellStyle name="输出 2 3 4" xfId="0"/>
    <cellStyle name="输出 2 3 4 2" xfId="0"/>
    <cellStyle name="输出 2 3 4 2 2" xfId="0"/>
    <cellStyle name="输出 2 3 4 2 3" xfId="0"/>
    <cellStyle name="输出 2 3 4 2 4" xfId="0"/>
    <cellStyle name="输出 2 3 5" xfId="0"/>
    <cellStyle name="输出 2 3 6" xfId="0"/>
    <cellStyle name="输出 2 3 7" xfId="0"/>
    <cellStyle name="输出 2 4" xfId="0"/>
    <cellStyle name="输出 2 4 2" xfId="0"/>
    <cellStyle name="输出 2 4 2 2" xfId="0"/>
    <cellStyle name="输出 2 4 2 2 2" xfId="0"/>
    <cellStyle name="输出 2 4 2 2 3" xfId="0"/>
    <cellStyle name="输出 2 4 2 2 4" xfId="0"/>
    <cellStyle name="输出 2 4 3" xfId="0"/>
    <cellStyle name="输出 2 4 3 2" xfId="0"/>
    <cellStyle name="输出 2 4 3 2 2" xfId="0"/>
    <cellStyle name="输出 2 4 3 2 3" xfId="0"/>
    <cellStyle name="输出 2 4 3 2 4" xfId="0"/>
    <cellStyle name="输出 2 4 4" xfId="0"/>
    <cellStyle name="输出 2 4 4 2" xfId="0"/>
    <cellStyle name="输出 2 4 4 2 2" xfId="0"/>
    <cellStyle name="输出 2 4 4 2 3" xfId="0"/>
    <cellStyle name="输出 2 4 4 2 4" xfId="0"/>
    <cellStyle name="输出 2 4 5" xfId="0"/>
    <cellStyle name="输出 2 4 6" xfId="0"/>
    <cellStyle name="输出 2 4 7" xfId="0"/>
    <cellStyle name="输出 2 5" xfId="0"/>
    <cellStyle name="输出 2 5 2" xfId="0"/>
    <cellStyle name="输出 2 5 2 2" xfId="0"/>
    <cellStyle name="输出 2 5 2 3" xfId="0"/>
    <cellStyle name="输出 2 5 2 4" xfId="0"/>
    <cellStyle name="输出 2 6" xfId="0"/>
    <cellStyle name="输出 2 6 2" xfId="0"/>
    <cellStyle name="输出 2 6 2 2" xfId="0"/>
    <cellStyle name="输出 2 6 2 3" xfId="0"/>
    <cellStyle name="输出 2 6 2 4" xfId="0"/>
    <cellStyle name="输出 2 7" xfId="0"/>
    <cellStyle name="输出 2 7 2" xfId="0"/>
    <cellStyle name="输出 2 7 2 2" xfId="0"/>
    <cellStyle name="输出 2 7 2 3" xfId="0"/>
    <cellStyle name="输出 2 7 2 4" xfId="0"/>
    <cellStyle name="输出 2 8" xfId="0"/>
    <cellStyle name="输出 2 8 2" xfId="0"/>
    <cellStyle name="输出 2 8 3" xfId="0"/>
    <cellStyle name="输出 2 8 4" xfId="0"/>
    <cellStyle name="输出 2 9" xfId="0"/>
    <cellStyle name="输出 3" xfId="0"/>
    <cellStyle name="输出 3 10" xfId="0"/>
    <cellStyle name="输出 3 11" xfId="0"/>
    <cellStyle name="输出 3 2" xfId="0"/>
    <cellStyle name="输出 3 2 2" xfId="0"/>
    <cellStyle name="输出 3 2 2 2" xfId="0"/>
    <cellStyle name="输出 3 2 2 2 2" xfId="0"/>
    <cellStyle name="输出 3 2 2 2 2 2" xfId="0"/>
    <cellStyle name="输出 3 2 2 2 2 3" xfId="0"/>
    <cellStyle name="输出 3 2 2 2 2 4" xfId="0"/>
    <cellStyle name="输出 3 2 2 3" xfId="0"/>
    <cellStyle name="输出 3 2 2 3 2" xfId="0"/>
    <cellStyle name="输出 3 2 2 3 2 2" xfId="0"/>
    <cellStyle name="输出 3 2 2 3 2 3" xfId="0"/>
    <cellStyle name="输出 3 2 2 3 2 4" xfId="0"/>
    <cellStyle name="输出 3 2 2 4" xfId="0"/>
    <cellStyle name="输出 3 2 2 4 2" xfId="0"/>
    <cellStyle name="输出 3 2 2 4 2 2" xfId="0"/>
    <cellStyle name="输出 3 2 2 4 2 3" xfId="0"/>
    <cellStyle name="输出 3 2 2 4 2 4" xfId="0"/>
    <cellStyle name="输出 3 2 2 5" xfId="0"/>
    <cellStyle name="输出 3 2 2 6" xfId="0"/>
    <cellStyle name="输出 3 2 2 7" xfId="0"/>
    <cellStyle name="输出 3 2 3" xfId="0"/>
    <cellStyle name="输出 3 2 3 2" xfId="0"/>
    <cellStyle name="输出 3 2 3 2 2" xfId="0"/>
    <cellStyle name="输出 3 2 3 2 2 2" xfId="0"/>
    <cellStyle name="输出 3 2 3 2 2 3" xfId="0"/>
    <cellStyle name="输出 3 2 3 2 2 4" xfId="0"/>
    <cellStyle name="输出 3 2 3 3" xfId="0"/>
    <cellStyle name="输出 3 2 3 3 2" xfId="0"/>
    <cellStyle name="输出 3 2 3 3 2 2" xfId="0"/>
    <cellStyle name="输出 3 2 3 3 2 3" xfId="0"/>
    <cellStyle name="输出 3 2 3 3 2 4" xfId="0"/>
    <cellStyle name="输出 3 2 3 4" xfId="0"/>
    <cellStyle name="输出 3 2 3 4 2" xfId="0"/>
    <cellStyle name="输出 3 2 3 4 2 2" xfId="0"/>
    <cellStyle name="输出 3 2 3 4 2 3" xfId="0"/>
    <cellStyle name="输出 3 2 3 4 2 4" xfId="0"/>
    <cellStyle name="输出 3 2 3 5" xfId="0"/>
    <cellStyle name="输出 3 2 3 6" xfId="0"/>
    <cellStyle name="输出 3 2 3 7" xfId="0"/>
    <cellStyle name="输出 3 2 4" xfId="0"/>
    <cellStyle name="输出 3 2 4 2" xfId="0"/>
    <cellStyle name="输出 3 2 4 3" xfId="0"/>
    <cellStyle name="输出 3 2 4 4" xfId="0"/>
    <cellStyle name="输出 3 3" xfId="0"/>
    <cellStyle name="输出 3 3 2" xfId="0"/>
    <cellStyle name="输出 3 3 2 2" xfId="0"/>
    <cellStyle name="输出 3 3 2 2 2" xfId="0"/>
    <cellStyle name="输出 3 3 2 2 3" xfId="0"/>
    <cellStyle name="输出 3 3 2 2 4" xfId="0"/>
    <cellStyle name="输出 3 3 3" xfId="0"/>
    <cellStyle name="输出 3 3 3 2" xfId="0"/>
    <cellStyle name="输出 3 3 3 2 2" xfId="0"/>
    <cellStyle name="输出 3 3 3 2 3" xfId="0"/>
    <cellStyle name="输出 3 3 3 2 4" xfId="0"/>
    <cellStyle name="输出 3 3 4" xfId="0"/>
    <cellStyle name="输出 3 3 4 2" xfId="0"/>
    <cellStyle name="输出 3 3 4 2 2" xfId="0"/>
    <cellStyle name="输出 3 3 4 2 3" xfId="0"/>
    <cellStyle name="输出 3 3 4 2 4" xfId="0"/>
    <cellStyle name="输出 3 3 5" xfId="0"/>
    <cellStyle name="输出 3 3 6" xfId="0"/>
    <cellStyle name="输出 3 3 7" xfId="0"/>
    <cellStyle name="输出 3 4" xfId="0"/>
    <cellStyle name="输出 3 4 2" xfId="0"/>
    <cellStyle name="输出 3 4 2 2" xfId="0"/>
    <cellStyle name="输出 3 4 2 2 2" xfId="0"/>
    <cellStyle name="输出 3 4 2 2 3" xfId="0"/>
    <cellStyle name="输出 3 4 2 2 4" xfId="0"/>
    <cellStyle name="输出 3 4 3" xfId="0"/>
    <cellStyle name="输出 3 4 3 2" xfId="0"/>
    <cellStyle name="输出 3 4 3 2 2" xfId="0"/>
    <cellStyle name="输出 3 4 3 2 3" xfId="0"/>
    <cellStyle name="输出 3 4 3 2 4" xfId="0"/>
    <cellStyle name="输出 3 4 4" xfId="0"/>
    <cellStyle name="输出 3 4 4 2" xfId="0"/>
    <cellStyle name="输出 3 4 4 2 2" xfId="0"/>
    <cellStyle name="输出 3 4 4 2 3" xfId="0"/>
    <cellStyle name="输出 3 4 4 2 4" xfId="0"/>
    <cellStyle name="输出 3 4 5" xfId="0"/>
    <cellStyle name="输出 3 4 6" xfId="0"/>
    <cellStyle name="输出 3 4 7" xfId="0"/>
    <cellStyle name="输出 3 5" xfId="0"/>
    <cellStyle name="输出 3 5 2" xfId="0"/>
    <cellStyle name="输出 3 5 2 2" xfId="0"/>
    <cellStyle name="输出 3 5 2 3" xfId="0"/>
    <cellStyle name="输出 3 5 2 4" xfId="0"/>
    <cellStyle name="输出 3 6" xfId="0"/>
    <cellStyle name="输出 3 6 2" xfId="0"/>
    <cellStyle name="输出 3 6 2 2" xfId="0"/>
    <cellStyle name="输出 3 6 2 3" xfId="0"/>
    <cellStyle name="输出 3 6 2 4" xfId="0"/>
    <cellStyle name="输出 3 7" xfId="0"/>
    <cellStyle name="输出 3 7 2" xfId="0"/>
    <cellStyle name="输出 3 7 2 2" xfId="0"/>
    <cellStyle name="输出 3 7 2 3" xfId="0"/>
    <cellStyle name="输出 3 7 2 4" xfId="0"/>
    <cellStyle name="输出 3 8" xfId="0"/>
    <cellStyle name="输出 3 8 2" xfId="0"/>
    <cellStyle name="输出 3 8 3" xfId="0"/>
    <cellStyle name="输出 3 8 4" xfId="0"/>
    <cellStyle name="输出 3 9" xfId="0"/>
    <cellStyle name="输出 4" xfId="0"/>
    <cellStyle name="输出 4 10" xfId="0"/>
    <cellStyle name="输出 4 11" xfId="0"/>
    <cellStyle name="输出 4 2" xfId="0"/>
    <cellStyle name="输出 4 2 2" xfId="0"/>
    <cellStyle name="输出 4 2 2 2" xfId="0"/>
    <cellStyle name="输出 4 2 2 2 2" xfId="0"/>
    <cellStyle name="输出 4 2 2 2 2 2" xfId="0"/>
    <cellStyle name="输出 4 2 2 2 2 3" xfId="0"/>
    <cellStyle name="输出 4 2 2 2 2 4" xfId="0"/>
    <cellStyle name="输出 4 2 2 3" xfId="0"/>
    <cellStyle name="输出 4 2 2 3 2" xfId="0"/>
    <cellStyle name="输出 4 2 2 3 2 2" xfId="0"/>
    <cellStyle name="输出 4 2 2 3 2 3" xfId="0"/>
    <cellStyle name="输出 4 2 2 3 2 4" xfId="0"/>
    <cellStyle name="输出 4 2 2 4" xfId="0"/>
    <cellStyle name="输出 4 2 2 4 2" xfId="0"/>
    <cellStyle name="输出 4 2 2 4 2 2" xfId="0"/>
    <cellStyle name="输出 4 2 2 4 2 3" xfId="0"/>
    <cellStyle name="输出 4 2 2 4 2 4" xfId="0"/>
    <cellStyle name="输出 4 2 2 5" xfId="0"/>
    <cellStyle name="输出 4 2 2 6" xfId="0"/>
    <cellStyle name="输出 4 2 2 7" xfId="0"/>
    <cellStyle name="输出 4 2 3" xfId="0"/>
    <cellStyle name="输出 4 2 3 2" xfId="0"/>
    <cellStyle name="输出 4 2 3 2 2" xfId="0"/>
    <cellStyle name="输出 4 2 3 2 2 2" xfId="0"/>
    <cellStyle name="输出 4 2 3 2 2 3" xfId="0"/>
    <cellStyle name="输出 4 2 3 2 2 4" xfId="0"/>
    <cellStyle name="输出 4 2 3 3" xfId="0"/>
    <cellStyle name="输出 4 2 3 3 2" xfId="0"/>
    <cellStyle name="输出 4 2 3 3 2 2" xfId="0"/>
    <cellStyle name="输出 4 2 3 3 2 3" xfId="0"/>
    <cellStyle name="输出 4 2 3 3 2 4" xfId="0"/>
    <cellStyle name="输出 4 2 3 4" xfId="0"/>
    <cellStyle name="输出 4 2 3 4 2" xfId="0"/>
    <cellStyle name="输出 4 2 3 4 2 2" xfId="0"/>
    <cellStyle name="输出 4 2 3 4 2 3" xfId="0"/>
    <cellStyle name="输出 4 2 3 4 2 4" xfId="0"/>
    <cellStyle name="输出 4 2 3 5" xfId="0"/>
    <cellStyle name="输出 4 2 3 6" xfId="0"/>
    <cellStyle name="输出 4 2 3 7" xfId="0"/>
    <cellStyle name="输出 4 2 4" xfId="0"/>
    <cellStyle name="输出 4 2 4 2" xfId="0"/>
    <cellStyle name="输出 4 2 4 3" xfId="0"/>
    <cellStyle name="输出 4 2 4 4" xfId="0"/>
    <cellStyle name="输出 4 3" xfId="0"/>
    <cellStyle name="输出 4 3 2" xfId="0"/>
    <cellStyle name="输出 4 3 2 2" xfId="0"/>
    <cellStyle name="输出 4 3 2 2 2" xfId="0"/>
    <cellStyle name="输出 4 3 2 2 3" xfId="0"/>
    <cellStyle name="输出 4 3 2 2 4" xfId="0"/>
    <cellStyle name="输出 4 3 3" xfId="0"/>
    <cellStyle name="输出 4 3 3 2" xfId="0"/>
    <cellStyle name="输出 4 3 3 2 2" xfId="0"/>
    <cellStyle name="输出 4 3 3 2 3" xfId="0"/>
    <cellStyle name="输出 4 3 3 2 4" xfId="0"/>
    <cellStyle name="输出 4 3 4" xfId="0"/>
    <cellStyle name="输出 4 3 4 2" xfId="0"/>
    <cellStyle name="输出 4 3 4 2 2" xfId="0"/>
    <cellStyle name="输出 4 3 4 2 3" xfId="0"/>
    <cellStyle name="输出 4 3 4 2 4" xfId="0"/>
    <cellStyle name="输出 4 3 5" xfId="0"/>
    <cellStyle name="输出 4 3 6" xfId="0"/>
    <cellStyle name="输出 4 3 7" xfId="0"/>
    <cellStyle name="输出 4 4" xfId="0"/>
    <cellStyle name="输出 4 4 2" xfId="0"/>
    <cellStyle name="输出 4 4 2 2" xfId="0"/>
    <cellStyle name="输出 4 4 2 2 2" xfId="0"/>
    <cellStyle name="输出 4 4 2 2 3" xfId="0"/>
    <cellStyle name="输出 4 4 2 2 4" xfId="0"/>
    <cellStyle name="输出 4 4 3" xfId="0"/>
    <cellStyle name="输出 4 4 3 2" xfId="0"/>
    <cellStyle name="输出 4 4 3 2 2" xfId="0"/>
    <cellStyle name="输出 4 4 3 2 3" xfId="0"/>
    <cellStyle name="输出 4 4 3 2 4" xfId="0"/>
    <cellStyle name="输出 4 4 4" xfId="0"/>
    <cellStyle name="输出 4 4 4 2" xfId="0"/>
    <cellStyle name="输出 4 4 4 2 2" xfId="0"/>
    <cellStyle name="输出 4 4 4 2 3" xfId="0"/>
    <cellStyle name="输出 4 4 4 2 4" xfId="0"/>
    <cellStyle name="输出 4 4 5" xfId="0"/>
    <cellStyle name="输出 4 4 6" xfId="0"/>
    <cellStyle name="输出 4 4 7" xfId="0"/>
    <cellStyle name="输出 4 5" xfId="0"/>
    <cellStyle name="输出 4 5 2" xfId="0"/>
    <cellStyle name="输出 4 5 2 2" xfId="0"/>
    <cellStyle name="输出 4 5 2 3" xfId="0"/>
    <cellStyle name="输出 4 5 2 4" xfId="0"/>
    <cellStyle name="输出 4 6" xfId="0"/>
    <cellStyle name="输出 4 6 2" xfId="0"/>
    <cellStyle name="输出 4 6 2 2" xfId="0"/>
    <cellStyle name="输出 4 6 2 3" xfId="0"/>
    <cellStyle name="输出 4 6 2 4" xfId="0"/>
    <cellStyle name="输出 4 7" xfId="0"/>
    <cellStyle name="输出 4 7 2" xfId="0"/>
    <cellStyle name="输出 4 7 2 2" xfId="0"/>
    <cellStyle name="输出 4 7 2 3" xfId="0"/>
    <cellStyle name="输出 4 7 2 4" xfId="0"/>
    <cellStyle name="输出 4 8" xfId="0"/>
    <cellStyle name="输出 4 8 2" xfId="0"/>
    <cellStyle name="输出 4 8 3" xfId="0"/>
    <cellStyle name="输出 4 8 4" xfId="0"/>
    <cellStyle name="输出 4 9" xfId="0"/>
    <cellStyle name="输出 5" xfId="0"/>
    <cellStyle name="输出 5 2" xfId="0"/>
    <cellStyle name="输出 5 2 2" xfId="0"/>
    <cellStyle name="输出 5 2 2 2" xfId="0"/>
    <cellStyle name="输出 5 2 2 2 2" xfId="0"/>
    <cellStyle name="输出 5 2 2 2 3" xfId="0"/>
    <cellStyle name="输出 5 2 2 2 4" xfId="0"/>
    <cellStyle name="输出 5 2 3" xfId="0"/>
    <cellStyle name="输出 5 2 3 2" xfId="0"/>
    <cellStyle name="输出 5 2 3 2 2" xfId="0"/>
    <cellStyle name="输出 5 2 3 2 3" xfId="0"/>
    <cellStyle name="输出 5 2 3 2 4" xfId="0"/>
    <cellStyle name="输出 5 2 4" xfId="0"/>
    <cellStyle name="输出 5 2 4 2" xfId="0"/>
    <cellStyle name="输出 5 2 4 2 2" xfId="0"/>
    <cellStyle name="输出 5 2 4 2 3" xfId="0"/>
    <cellStyle name="输出 5 2 4 2 4" xfId="0"/>
    <cellStyle name="输出 5 2 5" xfId="0"/>
    <cellStyle name="输出 5 2 6" xfId="0"/>
    <cellStyle name="输出 5 2 7" xfId="0"/>
    <cellStyle name="输出 5 3" xfId="0"/>
    <cellStyle name="输出 5 3 2" xfId="0"/>
    <cellStyle name="输出 5 3 2 2" xfId="0"/>
    <cellStyle name="输出 5 3 2 2 2" xfId="0"/>
    <cellStyle name="输出 5 3 2 2 3" xfId="0"/>
    <cellStyle name="输出 5 3 2 2 4" xfId="0"/>
    <cellStyle name="输出 5 3 3" xfId="0"/>
    <cellStyle name="输出 5 3 3 2" xfId="0"/>
    <cellStyle name="输出 5 3 3 2 2" xfId="0"/>
    <cellStyle name="输出 5 3 3 2 3" xfId="0"/>
    <cellStyle name="输出 5 3 3 2 4" xfId="0"/>
    <cellStyle name="输出 5 3 4" xfId="0"/>
    <cellStyle name="输出 5 3 4 2" xfId="0"/>
    <cellStyle name="输出 5 3 4 2 2" xfId="0"/>
    <cellStyle name="输出 5 3 4 2 3" xfId="0"/>
    <cellStyle name="输出 5 3 4 2 4" xfId="0"/>
    <cellStyle name="输出 5 3 5" xfId="0"/>
    <cellStyle name="输出 5 3 6" xfId="0"/>
    <cellStyle name="输出 5 3 7" xfId="0"/>
    <cellStyle name="输出 5 4" xfId="0"/>
    <cellStyle name="输出 5 4 2" xfId="0"/>
    <cellStyle name="输出 5 4 3" xfId="0"/>
    <cellStyle name="输出 5 4 4" xfId="0"/>
    <cellStyle name="输出 6" xfId="0"/>
    <cellStyle name="输出 6 2" xfId="0"/>
    <cellStyle name="输出 6 2 2" xfId="0"/>
    <cellStyle name="输出 6 2 2 2" xfId="0"/>
    <cellStyle name="输出 6 2 2 2 2" xfId="0"/>
    <cellStyle name="输出 6 2 2 2 2 2" xfId="0"/>
    <cellStyle name="输出 6 2 2 2 2 3" xfId="0"/>
    <cellStyle name="输出 6 2 2 2 2 4" xfId="0"/>
    <cellStyle name="输出 6 2 2 3" xfId="0"/>
    <cellStyle name="输出 6 2 2 3 2" xfId="0"/>
    <cellStyle name="输出 6 2 2 3 2 2" xfId="0"/>
    <cellStyle name="输出 6 2 2 3 2 3" xfId="0"/>
    <cellStyle name="输出 6 2 2 3 2 4" xfId="0"/>
    <cellStyle name="输出 6 2 2 4" xfId="0"/>
    <cellStyle name="输出 6 2 2 4 2" xfId="0"/>
    <cellStyle name="输出 6 2 2 4 2 2" xfId="0"/>
    <cellStyle name="输出 6 2 2 4 2 3" xfId="0"/>
    <cellStyle name="输出 6 2 2 4 2 4" xfId="0"/>
    <cellStyle name="输出 6 2 2 5" xfId="0"/>
    <cellStyle name="输出 6 2 2 6" xfId="0"/>
    <cellStyle name="输出 6 2 2 7" xfId="0"/>
    <cellStyle name="输出 6 2 3" xfId="0"/>
    <cellStyle name="输出 6 2 3 2" xfId="0"/>
    <cellStyle name="输出 6 2 3 2 2" xfId="0"/>
    <cellStyle name="输出 6 2 3 2 3" xfId="0"/>
    <cellStyle name="输出 6 2 3 2 4" xfId="0"/>
    <cellStyle name="输出 6 2 4" xfId="0"/>
    <cellStyle name="输出 6 2 4 2" xfId="0"/>
    <cellStyle name="输出 6 2 4 2 2" xfId="0"/>
    <cellStyle name="输出 6 2 4 2 3" xfId="0"/>
    <cellStyle name="输出 6 2 4 2 4" xfId="0"/>
    <cellStyle name="输出 6 2 5" xfId="0"/>
    <cellStyle name="输出 6 2 5 2" xfId="0"/>
    <cellStyle name="输出 6 2 5 2 2" xfId="0"/>
    <cellStyle name="输出 6 2 5 2 3" xfId="0"/>
    <cellStyle name="输出 6 2 5 2 4" xfId="0"/>
    <cellStyle name="输出 6 2 6" xfId="0"/>
    <cellStyle name="输出 6 2 7" xfId="0"/>
    <cellStyle name="输出 6 2 8" xfId="0"/>
    <cellStyle name="输出 6 3" xfId="0"/>
    <cellStyle name="输出 6 3 2" xfId="0"/>
    <cellStyle name="输出 6 3 2 2" xfId="0"/>
    <cellStyle name="输出 6 3 2 3" xfId="0"/>
    <cellStyle name="输出 6 3 2 4" xfId="0"/>
    <cellStyle name="输出 6 4" xfId="0"/>
    <cellStyle name="输出 6 4 2" xfId="0"/>
    <cellStyle name="输出 6 4 2 2" xfId="0"/>
    <cellStyle name="输出 6 4 2 3" xfId="0"/>
    <cellStyle name="输出 6 4 2 4" xfId="0"/>
    <cellStyle name="输出 6 5" xfId="0"/>
    <cellStyle name="输出 6 5 2" xfId="0"/>
    <cellStyle name="输出 6 5 2 2" xfId="0"/>
    <cellStyle name="输出 6 5 2 3" xfId="0"/>
    <cellStyle name="输出 6 5 2 4" xfId="0"/>
    <cellStyle name="输出 6 6" xfId="0"/>
    <cellStyle name="输出 6 7" xfId="0"/>
    <cellStyle name="输出 6 8" xfId="0"/>
    <cellStyle name="输出 7" xfId="0"/>
    <cellStyle name="输出 7 2" xfId="0"/>
    <cellStyle name="输出 7 2 2" xfId="0"/>
    <cellStyle name="输出 7 2 2 2" xfId="0"/>
    <cellStyle name="输出 7 2 2 3" xfId="0"/>
    <cellStyle name="输出 7 2 2 4" xfId="0"/>
    <cellStyle name="输出 7 3" xfId="0"/>
    <cellStyle name="输出 7 3 2" xfId="0"/>
    <cellStyle name="输出 7 3 2 2" xfId="0"/>
    <cellStyle name="输出 7 3 2 3" xfId="0"/>
    <cellStyle name="输出 7 3 2 4" xfId="0"/>
    <cellStyle name="输出 7 4" xfId="0"/>
    <cellStyle name="输出 7 4 2" xfId="0"/>
    <cellStyle name="输出 7 4 2 2" xfId="0"/>
    <cellStyle name="输出 7 4 2 3" xfId="0"/>
    <cellStyle name="输出 7 4 2 4" xfId="0"/>
    <cellStyle name="输出 7 5" xfId="0"/>
    <cellStyle name="输出 7 6" xfId="0"/>
    <cellStyle name="输出 7 7" xfId="0"/>
    <cellStyle name="输出 8" xfId="0"/>
    <cellStyle name="输出 8 2" xfId="0"/>
    <cellStyle name="输出 8 2 2" xfId="0"/>
    <cellStyle name="输出 8 2 3" xfId="0"/>
    <cellStyle name="输出 8 2 4" xfId="0"/>
    <cellStyle name="输出 9" xfId="0"/>
    <cellStyle name="输出 9 2" xfId="0"/>
    <cellStyle name="输出 9 2 2" xfId="0"/>
    <cellStyle name="输出 9 2 3" xfId="0"/>
    <cellStyle name="输出 9 2 4" xfId="0"/>
    <cellStyle name="适中 2" xfId="0"/>
    <cellStyle name="适中 2 2" xfId="0"/>
    <cellStyle name="适中 2 2 2" xfId="0"/>
    <cellStyle name="适中 2 2 2 2" xfId="0"/>
    <cellStyle name="适中 2 3" xfId="0"/>
    <cellStyle name="适中 3" xfId="0"/>
    <cellStyle name="适中 3 2" xfId="0"/>
    <cellStyle name="链接单元格 2" xfId="0"/>
    <cellStyle name="链接单元格 2 2" xfId="0"/>
    <cellStyle name="链接单元格 2 2 2" xfId="0"/>
    <cellStyle name="链接单元格 2 2 2 2" xfId="0"/>
    <cellStyle name="链接单元格 2 3" xfId="0"/>
    <cellStyle name="链接单元格 3" xfId="0"/>
    <cellStyle name="链接单元格 3 2" xfId="0"/>
  </cellStyles>
  <dxfs count="1318">
    <dxf>
      <fill>
        <patternFill patternType="solid">
          <fgColor rgb="FFFFA6A6"/>
        </patternFill>
      </fill>
    </dxf>
    <dxf>
      <fill>
        <patternFill patternType="solid">
          <fgColor rgb="FF000000"/>
          <bgColor rgb="FFFFFFFF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0C0C0"/>
      <rgbColor rgb="FF808080"/>
      <rgbColor rgb="FFFFA6A6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FFC7CE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5.jpeg"/><Relationship Id="rId7" Type="http://schemas.openxmlformats.org/officeDocument/2006/relationships/image" Target="../media/image6.jpeg"/><Relationship Id="rId8" Type="http://schemas.openxmlformats.org/officeDocument/2006/relationships/image" Target="../media/image7.jpeg"/><Relationship Id="rId9" Type="http://schemas.openxmlformats.org/officeDocument/2006/relationships/image" Target="../media/image8.jpeg"/><Relationship Id="rId10" Type="http://schemas.openxmlformats.org/officeDocument/2006/relationships/image" Target="../media/image9.jpeg"/><Relationship Id="rId11" Type="http://schemas.openxmlformats.org/officeDocument/2006/relationships/image" Target="../media/image10.jpeg"/><Relationship Id="rId12" Type="http://schemas.openxmlformats.org/officeDocument/2006/relationships/image" Target="../media/image11.jpeg"/><Relationship Id="rId13" Type="http://schemas.openxmlformats.org/officeDocument/2006/relationships/image" Target="../media/image12.jpeg"/><Relationship Id="rId14" Type="http://schemas.openxmlformats.org/officeDocument/2006/relationships/image" Target="../media/image13.jpeg"/><Relationship Id="rId15" Type="http://schemas.openxmlformats.org/officeDocument/2006/relationships/image" Target="../media/image14.jpeg"/><Relationship Id="rId16" Type="http://schemas.openxmlformats.org/officeDocument/2006/relationships/image" Target="../media/image14.jpeg"/><Relationship Id="rId17" Type="http://schemas.openxmlformats.org/officeDocument/2006/relationships/image" Target="../media/image14.jpeg"/><Relationship Id="rId18" Type="http://schemas.openxmlformats.org/officeDocument/2006/relationships/image" Target="../media/image15.jpeg"/><Relationship Id="rId19" Type="http://schemas.openxmlformats.org/officeDocument/2006/relationships/image" Target="../media/image16.jpeg"/><Relationship Id="rId20" Type="http://schemas.openxmlformats.org/officeDocument/2006/relationships/image" Target="../media/image17.jpeg"/><Relationship Id="rId21" Type="http://schemas.openxmlformats.org/officeDocument/2006/relationships/image" Target="../media/image18.jpeg"/><Relationship Id="rId22" Type="http://schemas.openxmlformats.org/officeDocument/2006/relationships/image" Target="../media/image19.jpeg"/><Relationship Id="rId23" Type="http://schemas.openxmlformats.org/officeDocument/2006/relationships/image" Target="../media/image20.jpeg"/><Relationship Id="rId24" Type="http://schemas.openxmlformats.org/officeDocument/2006/relationships/image" Target="../media/image21.jpeg"/><Relationship Id="rId25" Type="http://schemas.openxmlformats.org/officeDocument/2006/relationships/image" Target="../media/image22.jpeg"/><Relationship Id="rId26" Type="http://schemas.openxmlformats.org/officeDocument/2006/relationships/image" Target="../media/image23.jpeg"/><Relationship Id="rId27" Type="http://schemas.openxmlformats.org/officeDocument/2006/relationships/image" Target="../media/image24.jpeg"/><Relationship Id="rId28" Type="http://schemas.openxmlformats.org/officeDocument/2006/relationships/image" Target="../media/image25.jpeg"/><Relationship Id="rId29" Type="http://schemas.openxmlformats.org/officeDocument/2006/relationships/image" Target="../media/image24.jpeg"/><Relationship Id="rId30" Type="http://schemas.openxmlformats.org/officeDocument/2006/relationships/image" Target="../media/image26.jpeg"/><Relationship Id="rId31" Type="http://schemas.openxmlformats.org/officeDocument/2006/relationships/image" Target="../media/image27.jpeg"/><Relationship Id="rId32" Type="http://schemas.openxmlformats.org/officeDocument/2006/relationships/image" Target="../media/image28.jpeg"/><Relationship Id="rId33" Type="http://schemas.openxmlformats.org/officeDocument/2006/relationships/image" Target="../media/image29.jpeg"/><Relationship Id="rId34" Type="http://schemas.openxmlformats.org/officeDocument/2006/relationships/image" Target="../media/image30.jpeg"/><Relationship Id="rId35" Type="http://schemas.openxmlformats.org/officeDocument/2006/relationships/image" Target="../media/image31.jpeg"/><Relationship Id="rId36" Type="http://schemas.openxmlformats.org/officeDocument/2006/relationships/image" Target="../media/image32.jpeg"/><Relationship Id="rId37" Type="http://schemas.openxmlformats.org/officeDocument/2006/relationships/image" Target="../media/image32.jpeg"/><Relationship Id="rId38" Type="http://schemas.openxmlformats.org/officeDocument/2006/relationships/image" Target="../media/image33.jpeg"/><Relationship Id="rId39" Type="http://schemas.openxmlformats.org/officeDocument/2006/relationships/image" Target="../media/image34.jpeg"/><Relationship Id="rId40" Type="http://schemas.openxmlformats.org/officeDocument/2006/relationships/image" Target="../media/image35.jpeg"/><Relationship Id="rId41" Type="http://schemas.openxmlformats.org/officeDocument/2006/relationships/image" Target="../media/image36.jpeg"/><Relationship Id="rId42" Type="http://schemas.openxmlformats.org/officeDocument/2006/relationships/image" Target="../media/image37.jpeg"/><Relationship Id="rId43" Type="http://schemas.openxmlformats.org/officeDocument/2006/relationships/image" Target="../media/image38.jpeg"/><Relationship Id="rId44" Type="http://schemas.openxmlformats.org/officeDocument/2006/relationships/image" Target="../media/image39.jpeg"/><Relationship Id="rId45" Type="http://schemas.openxmlformats.org/officeDocument/2006/relationships/image" Target="../media/image40.jpeg"/><Relationship Id="rId46" Type="http://schemas.openxmlformats.org/officeDocument/2006/relationships/image" Target="../media/image41.jpeg"/><Relationship Id="rId47" Type="http://schemas.openxmlformats.org/officeDocument/2006/relationships/image" Target="../media/image42.jpeg"/><Relationship Id="rId48" Type="http://schemas.openxmlformats.org/officeDocument/2006/relationships/image" Target="../media/image43.jpeg"/><Relationship Id="rId49" Type="http://schemas.openxmlformats.org/officeDocument/2006/relationships/image" Target="../media/image44.jpeg"/><Relationship Id="rId50" Type="http://schemas.openxmlformats.org/officeDocument/2006/relationships/image" Target="../media/image45.jpeg"/><Relationship Id="rId51" Type="http://schemas.openxmlformats.org/officeDocument/2006/relationships/image" Target="../media/image46.jpeg"/><Relationship Id="rId52" Type="http://schemas.openxmlformats.org/officeDocument/2006/relationships/image" Target="../media/image44.jpeg"/><Relationship Id="rId53" Type="http://schemas.openxmlformats.org/officeDocument/2006/relationships/image" Target="../media/image47.jpeg"/><Relationship Id="rId54" Type="http://schemas.openxmlformats.org/officeDocument/2006/relationships/image" Target="../media/image48.jpeg"/><Relationship Id="rId55" Type="http://schemas.openxmlformats.org/officeDocument/2006/relationships/image" Target="../media/image49.jpeg"/><Relationship Id="rId56" Type="http://schemas.openxmlformats.org/officeDocument/2006/relationships/image" Target="../media/image49.jpeg"/><Relationship Id="rId57" Type="http://schemas.openxmlformats.org/officeDocument/2006/relationships/image" Target="../media/image50.jpeg"/><Relationship Id="rId58" Type="http://schemas.openxmlformats.org/officeDocument/2006/relationships/image" Target="../media/image51.jpeg"/><Relationship Id="rId59" Type="http://schemas.openxmlformats.org/officeDocument/2006/relationships/image" Target="../media/image52.jpeg"/><Relationship Id="rId60" Type="http://schemas.openxmlformats.org/officeDocument/2006/relationships/image" Target="../media/image26.jpeg"/><Relationship Id="rId61" Type="http://schemas.openxmlformats.org/officeDocument/2006/relationships/image" Target="../media/image53.jpeg"/><Relationship Id="rId62" Type="http://schemas.openxmlformats.org/officeDocument/2006/relationships/image" Target="../media/image54.jpeg"/><Relationship Id="rId63" Type="http://schemas.openxmlformats.org/officeDocument/2006/relationships/image" Target="../media/image55.jpeg"/><Relationship Id="rId64" Type="http://schemas.openxmlformats.org/officeDocument/2006/relationships/image" Target="../media/image56.jpeg"/><Relationship Id="rId65" Type="http://schemas.openxmlformats.org/officeDocument/2006/relationships/image" Target="../media/image57.jpeg"/><Relationship Id="rId66" Type="http://schemas.openxmlformats.org/officeDocument/2006/relationships/image" Target="../media/image58.jpeg"/><Relationship Id="rId67" Type="http://schemas.openxmlformats.org/officeDocument/2006/relationships/image" Target="../media/image59.jpeg"/><Relationship Id="rId68" Type="http://schemas.openxmlformats.org/officeDocument/2006/relationships/image" Target="../media/image60.jpeg"/><Relationship Id="rId69" Type="http://schemas.openxmlformats.org/officeDocument/2006/relationships/image" Target="../media/image61.jpeg"/><Relationship Id="rId70" Type="http://schemas.openxmlformats.org/officeDocument/2006/relationships/image" Target="../media/image62.jpeg"/><Relationship Id="rId71" Type="http://schemas.openxmlformats.org/officeDocument/2006/relationships/image" Target="../media/image63.jpeg"/><Relationship Id="rId72" Type="http://schemas.openxmlformats.org/officeDocument/2006/relationships/image" Target="../media/image64.jpeg"/><Relationship Id="rId73" Type="http://schemas.openxmlformats.org/officeDocument/2006/relationships/image" Target="../media/image65.jpeg"/><Relationship Id="rId74" Type="http://schemas.openxmlformats.org/officeDocument/2006/relationships/image" Target="../media/image66.jpeg"/><Relationship Id="rId75" Type="http://schemas.openxmlformats.org/officeDocument/2006/relationships/image" Target="../media/image67.jpeg"/><Relationship Id="rId76" Type="http://schemas.openxmlformats.org/officeDocument/2006/relationships/image" Target="../media/image68.jpeg"/><Relationship Id="rId77" Type="http://schemas.openxmlformats.org/officeDocument/2006/relationships/image" Target="../media/image69.jpeg"/><Relationship Id="rId78" Type="http://schemas.openxmlformats.org/officeDocument/2006/relationships/image" Target="../media/image70.jpeg"/><Relationship Id="rId79" Type="http://schemas.openxmlformats.org/officeDocument/2006/relationships/image" Target="../media/image71.jpeg"/><Relationship Id="rId80" Type="http://schemas.openxmlformats.org/officeDocument/2006/relationships/image" Target="../media/image72.jpeg"/><Relationship Id="rId81" Type="http://schemas.openxmlformats.org/officeDocument/2006/relationships/image" Target="../media/image73.jpeg"/><Relationship Id="rId82" Type="http://schemas.openxmlformats.org/officeDocument/2006/relationships/image" Target="../media/image74.jpeg"/><Relationship Id="rId83" Type="http://schemas.openxmlformats.org/officeDocument/2006/relationships/image" Target="../media/image75.jpeg"/><Relationship Id="rId84" Type="http://schemas.openxmlformats.org/officeDocument/2006/relationships/image" Target="../media/image76.jpeg"/><Relationship Id="rId85" Type="http://schemas.openxmlformats.org/officeDocument/2006/relationships/image" Target="../media/image77.jpeg"/><Relationship Id="rId86" Type="http://schemas.openxmlformats.org/officeDocument/2006/relationships/image" Target="../media/image78.jpeg"/><Relationship Id="rId87" Type="http://schemas.openxmlformats.org/officeDocument/2006/relationships/image" Target="../media/image79.jpeg"/><Relationship Id="rId88" Type="http://schemas.openxmlformats.org/officeDocument/2006/relationships/image" Target="../media/image80.jpeg"/><Relationship Id="rId89" Type="http://schemas.openxmlformats.org/officeDocument/2006/relationships/image" Target="../media/image81.jpeg"/><Relationship Id="rId90" Type="http://schemas.openxmlformats.org/officeDocument/2006/relationships/image" Target="../media/image82.jpeg"/><Relationship Id="rId91" Type="http://schemas.openxmlformats.org/officeDocument/2006/relationships/image" Target="../media/image83.jpeg"/><Relationship Id="rId92" Type="http://schemas.openxmlformats.org/officeDocument/2006/relationships/image" Target="../media/image84.jpeg"/><Relationship Id="rId93" Type="http://schemas.openxmlformats.org/officeDocument/2006/relationships/image" Target="../media/image85.jpeg"/><Relationship Id="rId94" Type="http://schemas.openxmlformats.org/officeDocument/2006/relationships/image" Target="../media/image86.jpeg"/><Relationship Id="rId95" Type="http://schemas.openxmlformats.org/officeDocument/2006/relationships/image" Target="../media/image87.jpeg"/><Relationship Id="rId96" Type="http://schemas.openxmlformats.org/officeDocument/2006/relationships/image" Target="../media/image88.jpeg"/><Relationship Id="rId97" Type="http://schemas.openxmlformats.org/officeDocument/2006/relationships/image" Target="../media/image89.jpeg"/><Relationship Id="rId98" Type="http://schemas.openxmlformats.org/officeDocument/2006/relationships/image" Target="../media/image90.jpeg"/><Relationship Id="rId99" Type="http://schemas.openxmlformats.org/officeDocument/2006/relationships/image" Target="../media/image91.jpeg"/><Relationship Id="rId100" Type="http://schemas.openxmlformats.org/officeDocument/2006/relationships/image" Target="../media/image92.jpeg"/><Relationship Id="rId101" Type="http://schemas.openxmlformats.org/officeDocument/2006/relationships/image" Target="../media/image93.jpeg"/><Relationship Id="rId102" Type="http://schemas.openxmlformats.org/officeDocument/2006/relationships/image" Target="../media/image94.jpeg"/><Relationship Id="rId103" Type="http://schemas.openxmlformats.org/officeDocument/2006/relationships/image" Target="../media/image95.jpeg"/><Relationship Id="rId104" Type="http://schemas.openxmlformats.org/officeDocument/2006/relationships/image" Target="../media/image96.jpeg"/><Relationship Id="rId105" Type="http://schemas.openxmlformats.org/officeDocument/2006/relationships/image" Target="../media/image97.jpeg"/><Relationship Id="rId106" Type="http://schemas.openxmlformats.org/officeDocument/2006/relationships/image" Target="../media/image98.jpeg"/><Relationship Id="rId107" Type="http://schemas.openxmlformats.org/officeDocument/2006/relationships/image" Target="../media/image99.jpeg"/><Relationship Id="rId108" Type="http://schemas.openxmlformats.org/officeDocument/2006/relationships/image" Target="../media/image100.jpeg"/><Relationship Id="rId109" Type="http://schemas.openxmlformats.org/officeDocument/2006/relationships/image" Target="../media/image99.jpeg"/><Relationship Id="rId110" Type="http://schemas.openxmlformats.org/officeDocument/2006/relationships/image" Target="../media/image100.jpeg"/><Relationship Id="rId111" Type="http://schemas.openxmlformats.org/officeDocument/2006/relationships/image" Target="../media/image101.jpeg"/><Relationship Id="rId112" Type="http://schemas.openxmlformats.org/officeDocument/2006/relationships/image" Target="../media/image102.jpeg"/><Relationship Id="rId113" Type="http://schemas.openxmlformats.org/officeDocument/2006/relationships/image" Target="../media/image103.jpeg"/><Relationship Id="rId114" Type="http://schemas.openxmlformats.org/officeDocument/2006/relationships/image" Target="../media/image104.jpeg"/><Relationship Id="rId115" Type="http://schemas.openxmlformats.org/officeDocument/2006/relationships/image" Target="../media/image105.jpeg"/><Relationship Id="rId116" Type="http://schemas.openxmlformats.org/officeDocument/2006/relationships/image" Target="../media/image106.jpeg"/><Relationship Id="rId117" Type="http://schemas.openxmlformats.org/officeDocument/2006/relationships/image" Target="../media/image107.jpeg"/><Relationship Id="rId118" Type="http://schemas.openxmlformats.org/officeDocument/2006/relationships/image" Target="../media/image108.jpeg"/><Relationship Id="rId119" Type="http://schemas.openxmlformats.org/officeDocument/2006/relationships/image" Target="../media/image109.jpeg"/><Relationship Id="rId120" Type="http://schemas.openxmlformats.org/officeDocument/2006/relationships/image" Target="../media/image110.jpeg"/><Relationship Id="rId121" Type="http://schemas.openxmlformats.org/officeDocument/2006/relationships/image" Target="../media/image111.jpeg"/><Relationship Id="rId122" Type="http://schemas.openxmlformats.org/officeDocument/2006/relationships/image" Target="../media/image62.jpeg"/><Relationship Id="rId123" Type="http://schemas.openxmlformats.org/officeDocument/2006/relationships/image" Target="../media/image63.jpeg"/><Relationship Id="rId124" Type="http://schemas.openxmlformats.org/officeDocument/2006/relationships/image" Target="../media/image64.jpeg"/><Relationship Id="rId125" Type="http://schemas.openxmlformats.org/officeDocument/2006/relationships/image" Target="../media/image112.jpeg"/><Relationship Id="rId126" Type="http://schemas.openxmlformats.org/officeDocument/2006/relationships/image" Target="../media/image113.jpeg"/><Relationship Id="rId127" Type="http://schemas.openxmlformats.org/officeDocument/2006/relationships/image" Target="../media/image114.jpeg"/><Relationship Id="rId128" Type="http://schemas.openxmlformats.org/officeDocument/2006/relationships/image" Target="../media/image115.jpeg"/><Relationship Id="rId129" Type="http://schemas.openxmlformats.org/officeDocument/2006/relationships/image" Target="../media/image112.jpeg"/><Relationship Id="rId130" Type="http://schemas.openxmlformats.org/officeDocument/2006/relationships/image" Target="../media/image116.jpeg"/><Relationship Id="rId131" Type="http://schemas.openxmlformats.org/officeDocument/2006/relationships/image" Target="../media/image113.jpeg"/><Relationship Id="rId132" Type="http://schemas.openxmlformats.org/officeDocument/2006/relationships/image" Target="../media/image114.jpeg"/><Relationship Id="rId133" Type="http://schemas.openxmlformats.org/officeDocument/2006/relationships/image" Target="../media/image115.jpeg"/><Relationship Id="rId134" Type="http://schemas.openxmlformats.org/officeDocument/2006/relationships/image" Target="../media/image117.jpeg"/><Relationship Id="rId135" Type="http://schemas.openxmlformats.org/officeDocument/2006/relationships/image" Target="../media/image118.jpeg"/><Relationship Id="rId136" Type="http://schemas.openxmlformats.org/officeDocument/2006/relationships/image" Target="../media/image119.jpeg"/><Relationship Id="rId137" Type="http://schemas.openxmlformats.org/officeDocument/2006/relationships/image" Target="../media/image120.jpeg"/><Relationship Id="rId138" Type="http://schemas.openxmlformats.org/officeDocument/2006/relationships/image" Target="../media/image121.jpeg"/><Relationship Id="rId139" Type="http://schemas.openxmlformats.org/officeDocument/2006/relationships/image" Target="../media/image122.jpeg"/><Relationship Id="rId140" Type="http://schemas.openxmlformats.org/officeDocument/2006/relationships/image" Target="../media/image123.jpeg"/><Relationship Id="rId141" Type="http://schemas.openxmlformats.org/officeDocument/2006/relationships/image" Target="../media/image124.jpeg"/><Relationship Id="rId142" Type="http://schemas.openxmlformats.org/officeDocument/2006/relationships/image" Target="../media/image125.jpeg"/><Relationship Id="rId143" Type="http://schemas.openxmlformats.org/officeDocument/2006/relationships/image" Target="../media/image126.jpeg"/><Relationship Id="rId144" Type="http://schemas.openxmlformats.org/officeDocument/2006/relationships/image" Target="../media/image127.jpeg"/><Relationship Id="rId145" Type="http://schemas.openxmlformats.org/officeDocument/2006/relationships/image" Target="../media/image128.jpeg"/><Relationship Id="rId146" Type="http://schemas.openxmlformats.org/officeDocument/2006/relationships/image" Target="../media/image124.jpeg"/><Relationship Id="rId147" Type="http://schemas.openxmlformats.org/officeDocument/2006/relationships/image" Target="../media/image129.jpeg"/><Relationship Id="rId148" Type="http://schemas.openxmlformats.org/officeDocument/2006/relationships/image" Target="../media/image128.jpeg"/><Relationship Id="rId149" Type="http://schemas.openxmlformats.org/officeDocument/2006/relationships/image" Target="../media/image130.jpeg"/><Relationship Id="rId150" Type="http://schemas.openxmlformats.org/officeDocument/2006/relationships/image" Target="../media/image126.jpeg"/><Relationship Id="rId151" Type="http://schemas.openxmlformats.org/officeDocument/2006/relationships/image" Target="../media/image131.jpeg"/><Relationship Id="rId152" Type="http://schemas.openxmlformats.org/officeDocument/2006/relationships/image" Target="../media/image132.jpeg"/><Relationship Id="rId153" Type="http://schemas.openxmlformats.org/officeDocument/2006/relationships/image" Target="../media/image133.jpeg"/><Relationship Id="rId154" Type="http://schemas.openxmlformats.org/officeDocument/2006/relationships/image" Target="../media/image134.jpeg"/><Relationship Id="rId155" Type="http://schemas.openxmlformats.org/officeDocument/2006/relationships/image" Target="../media/image134.jpeg"/><Relationship Id="rId156" Type="http://schemas.openxmlformats.org/officeDocument/2006/relationships/image" Target="../media/image133.jpeg"/><Relationship Id="rId157" Type="http://schemas.openxmlformats.org/officeDocument/2006/relationships/image" Target="../media/image135.jpeg"/><Relationship Id="rId158" Type="http://schemas.openxmlformats.org/officeDocument/2006/relationships/image" Target="../media/image136.jpeg"/><Relationship Id="rId159" Type="http://schemas.openxmlformats.org/officeDocument/2006/relationships/image" Target="../media/image137.jpeg"/><Relationship Id="rId160" Type="http://schemas.openxmlformats.org/officeDocument/2006/relationships/image" Target="../media/image138.jpeg"/><Relationship Id="rId161" Type="http://schemas.openxmlformats.org/officeDocument/2006/relationships/image" Target="../media/image139.jpeg"/><Relationship Id="rId162" Type="http://schemas.openxmlformats.org/officeDocument/2006/relationships/image" Target="../media/image140.jpeg"/><Relationship Id="rId163" Type="http://schemas.openxmlformats.org/officeDocument/2006/relationships/image" Target="../media/image141.jpeg"/><Relationship Id="rId164" Type="http://schemas.openxmlformats.org/officeDocument/2006/relationships/image" Target="../media/image141.jpeg"/><Relationship Id="rId165" Type="http://schemas.openxmlformats.org/officeDocument/2006/relationships/image" Target="../media/image142.jpeg"/><Relationship Id="rId166" Type="http://schemas.openxmlformats.org/officeDocument/2006/relationships/image" Target="../media/image143.jpeg"/><Relationship Id="rId167" Type="http://schemas.openxmlformats.org/officeDocument/2006/relationships/image" Target="../media/image137.jpeg"/><Relationship Id="rId168" Type="http://schemas.openxmlformats.org/officeDocument/2006/relationships/image" Target="../media/image138.jpeg"/><Relationship Id="rId169" Type="http://schemas.openxmlformats.org/officeDocument/2006/relationships/image" Target="../media/image139.jpeg"/><Relationship Id="rId170" Type="http://schemas.openxmlformats.org/officeDocument/2006/relationships/image" Target="../media/image144.jpeg"/><Relationship Id="rId171" Type="http://schemas.openxmlformats.org/officeDocument/2006/relationships/image" Target="../media/image145.jpeg"/><Relationship Id="rId172" Type="http://schemas.openxmlformats.org/officeDocument/2006/relationships/image" Target="../media/image146.jpeg"/><Relationship Id="rId173" Type="http://schemas.openxmlformats.org/officeDocument/2006/relationships/image" Target="../media/image147.jpeg"/><Relationship Id="rId174" Type="http://schemas.openxmlformats.org/officeDocument/2006/relationships/image" Target="../media/image148.jpeg"/><Relationship Id="rId175" Type="http://schemas.openxmlformats.org/officeDocument/2006/relationships/image" Target="../media/image149.jpeg"/><Relationship Id="rId176" Type="http://schemas.openxmlformats.org/officeDocument/2006/relationships/image" Target="../media/image150.jpeg"/><Relationship Id="rId177" Type="http://schemas.openxmlformats.org/officeDocument/2006/relationships/image" Target="../media/image151.jpeg"/><Relationship Id="rId178" Type="http://schemas.openxmlformats.org/officeDocument/2006/relationships/image" Target="../media/image152.jpeg"/><Relationship Id="rId179" Type="http://schemas.openxmlformats.org/officeDocument/2006/relationships/image" Target="../media/image153.jpeg"/><Relationship Id="rId180" Type="http://schemas.openxmlformats.org/officeDocument/2006/relationships/image" Target="../media/image154.jpeg"/><Relationship Id="rId181" Type="http://schemas.openxmlformats.org/officeDocument/2006/relationships/image" Target="../media/image155.jpeg"/><Relationship Id="rId182" Type="http://schemas.openxmlformats.org/officeDocument/2006/relationships/image" Target="../media/image156.jpeg"/><Relationship Id="rId183" Type="http://schemas.openxmlformats.org/officeDocument/2006/relationships/image" Target="../media/image157.jpeg"/><Relationship Id="rId184" Type="http://schemas.openxmlformats.org/officeDocument/2006/relationships/image" Target="../media/image154.jpeg"/><Relationship Id="rId185" Type="http://schemas.openxmlformats.org/officeDocument/2006/relationships/image" Target="../media/image158.jpeg"/><Relationship Id="rId186" Type="http://schemas.openxmlformats.org/officeDocument/2006/relationships/image" Target="../media/image155.jpeg"/><Relationship Id="rId187" Type="http://schemas.openxmlformats.org/officeDocument/2006/relationships/image" Target="../media/image159.jpeg"/><Relationship Id="rId188" Type="http://schemas.openxmlformats.org/officeDocument/2006/relationships/image" Target="../media/image160.jpeg"/><Relationship Id="rId189" Type="http://schemas.openxmlformats.org/officeDocument/2006/relationships/image" Target="../media/image161.jpeg"/><Relationship Id="rId190" Type="http://schemas.openxmlformats.org/officeDocument/2006/relationships/image" Target="../media/image162.jpeg"/><Relationship Id="rId191" Type="http://schemas.openxmlformats.org/officeDocument/2006/relationships/image" Target="../media/image163.jpeg"/><Relationship Id="rId192" Type="http://schemas.openxmlformats.org/officeDocument/2006/relationships/image" Target="../media/image164.jpeg"/><Relationship Id="rId193" Type="http://schemas.openxmlformats.org/officeDocument/2006/relationships/image" Target="../media/image165.jpeg"/><Relationship Id="rId194" Type="http://schemas.openxmlformats.org/officeDocument/2006/relationships/image" Target="../media/image166.jpeg"/><Relationship Id="rId195" Type="http://schemas.openxmlformats.org/officeDocument/2006/relationships/image" Target="../media/image167.jpeg"/><Relationship Id="rId196" Type="http://schemas.openxmlformats.org/officeDocument/2006/relationships/image" Target="../media/image168.jpeg"/><Relationship Id="rId197" Type="http://schemas.openxmlformats.org/officeDocument/2006/relationships/image" Target="../media/image162.jpeg"/><Relationship Id="rId198" Type="http://schemas.openxmlformats.org/officeDocument/2006/relationships/image" Target="../media/image163.jpeg"/><Relationship Id="rId199" Type="http://schemas.openxmlformats.org/officeDocument/2006/relationships/image" Target="../media/image164.jpeg"/><Relationship Id="rId200" Type="http://schemas.openxmlformats.org/officeDocument/2006/relationships/image" Target="../media/image165.jpeg"/><Relationship Id="rId201" Type="http://schemas.openxmlformats.org/officeDocument/2006/relationships/image" Target="../media/image166.jpeg"/><Relationship Id="rId202" Type="http://schemas.openxmlformats.org/officeDocument/2006/relationships/image" Target="../media/image169.jpeg"/><Relationship Id="rId203" Type="http://schemas.openxmlformats.org/officeDocument/2006/relationships/image" Target="../media/image170.jpeg"/><Relationship Id="rId204" Type="http://schemas.openxmlformats.org/officeDocument/2006/relationships/image" Target="../media/image171.jpeg"/><Relationship Id="rId205" Type="http://schemas.openxmlformats.org/officeDocument/2006/relationships/image" Target="../media/image170.jpeg"/><Relationship Id="rId206" Type="http://schemas.openxmlformats.org/officeDocument/2006/relationships/image" Target="../media/image172.jpeg"/><Relationship Id="rId207" Type="http://schemas.openxmlformats.org/officeDocument/2006/relationships/image" Target="../media/image173.jpeg"/><Relationship Id="rId208" Type="http://schemas.openxmlformats.org/officeDocument/2006/relationships/image" Target="../media/image174.jpeg"/><Relationship Id="rId209" Type="http://schemas.openxmlformats.org/officeDocument/2006/relationships/image" Target="../media/image175.jpeg"/><Relationship Id="rId210" Type="http://schemas.openxmlformats.org/officeDocument/2006/relationships/image" Target="../media/image176.jpeg"/><Relationship Id="rId211" Type="http://schemas.openxmlformats.org/officeDocument/2006/relationships/image" Target="../media/image177.jpeg"/><Relationship Id="rId212" Type="http://schemas.openxmlformats.org/officeDocument/2006/relationships/image" Target="../media/image178.jpeg"/><Relationship Id="rId213" Type="http://schemas.openxmlformats.org/officeDocument/2006/relationships/image" Target="../media/image179.jpeg"/><Relationship Id="rId214" Type="http://schemas.openxmlformats.org/officeDocument/2006/relationships/image" Target="../media/image180.jpeg"/><Relationship Id="rId215" Type="http://schemas.openxmlformats.org/officeDocument/2006/relationships/image" Target="../media/image181.jpeg"/><Relationship Id="rId216" Type="http://schemas.openxmlformats.org/officeDocument/2006/relationships/image" Target="../media/image182.jpeg"/><Relationship Id="rId217" Type="http://schemas.openxmlformats.org/officeDocument/2006/relationships/image" Target="../media/image183.jpeg"/><Relationship Id="rId218" Type="http://schemas.openxmlformats.org/officeDocument/2006/relationships/image" Target="../media/image184.jpeg"/><Relationship Id="rId219" Type="http://schemas.openxmlformats.org/officeDocument/2006/relationships/image" Target="../media/image185.jpeg"/><Relationship Id="rId220" Type="http://schemas.openxmlformats.org/officeDocument/2006/relationships/image" Target="../media/image186.jpeg"/><Relationship Id="rId221" Type="http://schemas.openxmlformats.org/officeDocument/2006/relationships/image" Target="../media/image185.jpeg"/><Relationship Id="rId222" Type="http://schemas.openxmlformats.org/officeDocument/2006/relationships/image" Target="../media/image187.jpeg"/><Relationship Id="rId223" Type="http://schemas.openxmlformats.org/officeDocument/2006/relationships/image" Target="../media/image188.jpeg"/><Relationship Id="rId224" Type="http://schemas.openxmlformats.org/officeDocument/2006/relationships/image" Target="../media/image189.jpeg"/><Relationship Id="rId225" Type="http://schemas.openxmlformats.org/officeDocument/2006/relationships/image" Target="../media/image190.jpeg"/><Relationship Id="rId226" Type="http://schemas.openxmlformats.org/officeDocument/2006/relationships/image" Target="../media/image191.jpeg"/><Relationship Id="rId227" Type="http://schemas.openxmlformats.org/officeDocument/2006/relationships/image" Target="../media/image189.jpeg"/><Relationship Id="rId228" Type="http://schemas.openxmlformats.org/officeDocument/2006/relationships/image" Target="../media/image192.jpeg"/><Relationship Id="rId229" Type="http://schemas.openxmlformats.org/officeDocument/2006/relationships/image" Target="../media/image193.jpeg"/><Relationship Id="rId230" Type="http://schemas.openxmlformats.org/officeDocument/2006/relationships/image" Target="../media/image190.jpeg"/><Relationship Id="rId231" Type="http://schemas.openxmlformats.org/officeDocument/2006/relationships/image" Target="../media/image194.jpeg"/><Relationship Id="rId232" Type="http://schemas.openxmlformats.org/officeDocument/2006/relationships/image" Target="../media/image195.jpeg"/><Relationship Id="rId233" Type="http://schemas.openxmlformats.org/officeDocument/2006/relationships/image" Target="../media/image196.jpeg"/><Relationship Id="rId234" Type="http://schemas.openxmlformats.org/officeDocument/2006/relationships/image" Target="../media/image197.jpeg"/><Relationship Id="rId235" Type="http://schemas.openxmlformats.org/officeDocument/2006/relationships/image" Target="../media/image198.jpeg"/><Relationship Id="rId236" Type="http://schemas.openxmlformats.org/officeDocument/2006/relationships/image" Target="../media/image199.jpeg"/><Relationship Id="rId237" Type="http://schemas.openxmlformats.org/officeDocument/2006/relationships/image" Target="../media/image200.jpeg"/><Relationship Id="rId238" Type="http://schemas.openxmlformats.org/officeDocument/2006/relationships/image" Target="../media/image201.jpeg"/><Relationship Id="rId239" Type="http://schemas.openxmlformats.org/officeDocument/2006/relationships/image" Target="../media/image202.jpeg"/><Relationship Id="rId240" Type="http://schemas.openxmlformats.org/officeDocument/2006/relationships/image" Target="../media/image203.jpeg"/><Relationship Id="rId241" Type="http://schemas.openxmlformats.org/officeDocument/2006/relationships/image" Target="../media/image204.jpeg"/><Relationship Id="rId242" Type="http://schemas.openxmlformats.org/officeDocument/2006/relationships/image" Target="../media/image205.jpeg"/><Relationship Id="rId243" Type="http://schemas.openxmlformats.org/officeDocument/2006/relationships/image" Target="../media/image205.jpeg"/><Relationship Id="rId244" Type="http://schemas.openxmlformats.org/officeDocument/2006/relationships/image" Target="../media/image206.jpeg"/><Relationship Id="rId245" Type="http://schemas.openxmlformats.org/officeDocument/2006/relationships/image" Target="../media/image206.jpeg"/><Relationship Id="rId246" Type="http://schemas.openxmlformats.org/officeDocument/2006/relationships/image" Target="../media/image207.jpeg"/><Relationship Id="rId247" Type="http://schemas.openxmlformats.org/officeDocument/2006/relationships/image" Target="../media/image208.jpeg"/><Relationship Id="rId248" Type="http://schemas.openxmlformats.org/officeDocument/2006/relationships/image" Target="../media/image209.jpeg"/><Relationship Id="rId249" Type="http://schemas.openxmlformats.org/officeDocument/2006/relationships/image" Target="../media/image187.jpeg"/><Relationship Id="rId250" Type="http://schemas.openxmlformats.org/officeDocument/2006/relationships/image" Target="../media/image210.jpeg"/><Relationship Id="rId251" Type="http://schemas.openxmlformats.org/officeDocument/2006/relationships/image" Target="../media/image211.jpeg"/><Relationship Id="rId252" Type="http://schemas.openxmlformats.org/officeDocument/2006/relationships/image" Target="../media/image212.jpeg"/><Relationship Id="rId253" Type="http://schemas.openxmlformats.org/officeDocument/2006/relationships/image" Target="../media/image213.jpeg"/><Relationship Id="rId254" Type="http://schemas.openxmlformats.org/officeDocument/2006/relationships/image" Target="../media/image214.jpeg"/><Relationship Id="rId255" Type="http://schemas.openxmlformats.org/officeDocument/2006/relationships/image" Target="../media/image215.jpeg"/><Relationship Id="rId256" Type="http://schemas.openxmlformats.org/officeDocument/2006/relationships/image" Target="../media/image216.jpeg"/><Relationship Id="rId257" Type="http://schemas.openxmlformats.org/officeDocument/2006/relationships/image" Target="../media/image213.jpeg"/><Relationship Id="rId258" Type="http://schemas.openxmlformats.org/officeDocument/2006/relationships/image" Target="../media/image214.jpeg"/><Relationship Id="rId259" Type="http://schemas.openxmlformats.org/officeDocument/2006/relationships/image" Target="../media/image216.jpeg"/><Relationship Id="rId260" Type="http://schemas.openxmlformats.org/officeDocument/2006/relationships/image" Target="../media/image217.jpeg"/><Relationship Id="rId261" Type="http://schemas.openxmlformats.org/officeDocument/2006/relationships/image" Target="../media/image218.jpeg"/><Relationship Id="rId262" Type="http://schemas.openxmlformats.org/officeDocument/2006/relationships/image" Target="../media/image219.jpeg"/><Relationship Id="rId263" Type="http://schemas.openxmlformats.org/officeDocument/2006/relationships/image" Target="../media/image218.jpeg"/><Relationship Id="rId264" Type="http://schemas.openxmlformats.org/officeDocument/2006/relationships/image" Target="../media/image219.jpeg"/><Relationship Id="rId265" Type="http://schemas.openxmlformats.org/officeDocument/2006/relationships/image" Target="../media/image220.jpeg"/><Relationship Id="rId266" Type="http://schemas.openxmlformats.org/officeDocument/2006/relationships/image" Target="../media/image221.jpeg"/><Relationship Id="rId267" Type="http://schemas.openxmlformats.org/officeDocument/2006/relationships/image" Target="../media/image222.jpeg"/><Relationship Id="rId268" Type="http://schemas.openxmlformats.org/officeDocument/2006/relationships/image" Target="../media/image223.jpeg"/><Relationship Id="rId269" Type="http://schemas.openxmlformats.org/officeDocument/2006/relationships/image" Target="../media/image224.jpeg"/><Relationship Id="rId270" Type="http://schemas.openxmlformats.org/officeDocument/2006/relationships/image" Target="../media/image223.jpeg"/><Relationship Id="rId271" Type="http://schemas.openxmlformats.org/officeDocument/2006/relationships/image" Target="../media/image225.jpeg"/><Relationship Id="rId272" Type="http://schemas.openxmlformats.org/officeDocument/2006/relationships/image" Target="../media/image226.jpeg"/><Relationship Id="rId273" Type="http://schemas.openxmlformats.org/officeDocument/2006/relationships/image" Target="../media/image227.jpeg"/><Relationship Id="rId274" Type="http://schemas.openxmlformats.org/officeDocument/2006/relationships/image" Target="../media/image228.jpeg"/><Relationship Id="rId275" Type="http://schemas.openxmlformats.org/officeDocument/2006/relationships/image" Target="../media/image229.jpeg"/><Relationship Id="rId276" Type="http://schemas.openxmlformats.org/officeDocument/2006/relationships/image" Target="../media/image230.jpeg"/><Relationship Id="rId277" Type="http://schemas.openxmlformats.org/officeDocument/2006/relationships/image" Target="../media/image231.jpeg"/><Relationship Id="rId278" Type="http://schemas.openxmlformats.org/officeDocument/2006/relationships/image" Target="../media/image232.jpeg"/><Relationship Id="rId279" Type="http://schemas.openxmlformats.org/officeDocument/2006/relationships/image" Target="../media/image233.jpeg"/><Relationship Id="rId280" Type="http://schemas.openxmlformats.org/officeDocument/2006/relationships/image" Target="../media/image234.jpeg"/><Relationship Id="rId281" Type="http://schemas.openxmlformats.org/officeDocument/2006/relationships/image" Target="../media/image235.jpeg"/><Relationship Id="rId282" Type="http://schemas.openxmlformats.org/officeDocument/2006/relationships/image" Target="../media/image236.jpeg"/><Relationship Id="rId283" Type="http://schemas.openxmlformats.org/officeDocument/2006/relationships/image" Target="../media/image237.jpeg"/><Relationship Id="rId284" Type="http://schemas.openxmlformats.org/officeDocument/2006/relationships/image" Target="../media/image238.jpeg"/><Relationship Id="rId285" Type="http://schemas.openxmlformats.org/officeDocument/2006/relationships/image" Target="../media/image237.jpeg"/><Relationship Id="rId286" Type="http://schemas.openxmlformats.org/officeDocument/2006/relationships/image" Target="../media/image239.jpeg"/><Relationship Id="rId287" Type="http://schemas.openxmlformats.org/officeDocument/2006/relationships/image" Target="../media/image240.jpeg"/><Relationship Id="rId288" Type="http://schemas.openxmlformats.org/officeDocument/2006/relationships/image" Target="../media/image241.jpeg"/><Relationship Id="rId289" Type="http://schemas.openxmlformats.org/officeDocument/2006/relationships/image" Target="../media/image242.jpeg"/><Relationship Id="rId290" Type="http://schemas.openxmlformats.org/officeDocument/2006/relationships/image" Target="../media/image243.jpeg"/><Relationship Id="rId291" Type="http://schemas.openxmlformats.org/officeDocument/2006/relationships/image" Target="../media/image244.jpeg"/><Relationship Id="rId292" Type="http://schemas.openxmlformats.org/officeDocument/2006/relationships/image" Target="../media/image245.jpeg"/><Relationship Id="rId293" Type="http://schemas.openxmlformats.org/officeDocument/2006/relationships/image" Target="../media/image246.jpeg"/><Relationship Id="rId294" Type="http://schemas.openxmlformats.org/officeDocument/2006/relationships/image" Target="../media/image247.jpeg"/><Relationship Id="rId295" Type="http://schemas.openxmlformats.org/officeDocument/2006/relationships/image" Target="../media/image248.jpeg"/><Relationship Id="rId296" Type="http://schemas.openxmlformats.org/officeDocument/2006/relationships/image" Target="../media/image249.jpeg"/><Relationship Id="rId297" Type="http://schemas.openxmlformats.org/officeDocument/2006/relationships/image" Target="../media/image250.jpeg"/><Relationship Id="rId298" Type="http://schemas.openxmlformats.org/officeDocument/2006/relationships/image" Target="../media/image251.jpeg"/><Relationship Id="rId299" Type="http://schemas.openxmlformats.org/officeDocument/2006/relationships/image" Target="../media/image252.jpeg"/><Relationship Id="rId300" Type="http://schemas.openxmlformats.org/officeDocument/2006/relationships/image" Target="../media/image253.jpeg"/><Relationship Id="rId301" Type="http://schemas.openxmlformats.org/officeDocument/2006/relationships/image" Target="../media/image254.jpeg"/><Relationship Id="rId302" Type="http://schemas.openxmlformats.org/officeDocument/2006/relationships/image" Target="../media/image255.jpeg"/><Relationship Id="rId303" Type="http://schemas.openxmlformats.org/officeDocument/2006/relationships/image" Target="../media/image256.jpeg"/><Relationship Id="rId304" Type="http://schemas.openxmlformats.org/officeDocument/2006/relationships/image" Target="../media/image257.jpeg"/><Relationship Id="rId305" Type="http://schemas.openxmlformats.org/officeDocument/2006/relationships/image" Target="../media/image258.jpeg"/><Relationship Id="rId306" Type="http://schemas.openxmlformats.org/officeDocument/2006/relationships/image" Target="../media/image259.jpeg"/><Relationship Id="rId307" Type="http://schemas.openxmlformats.org/officeDocument/2006/relationships/image" Target="../media/image260.jpeg"/><Relationship Id="rId308" Type="http://schemas.openxmlformats.org/officeDocument/2006/relationships/image" Target="../media/image259.jpeg"/><Relationship Id="rId309" Type="http://schemas.openxmlformats.org/officeDocument/2006/relationships/image" Target="../media/image261.jpeg"/><Relationship Id="rId310" Type="http://schemas.openxmlformats.org/officeDocument/2006/relationships/image" Target="../media/image262.jpeg"/><Relationship Id="rId311" Type="http://schemas.openxmlformats.org/officeDocument/2006/relationships/image" Target="../media/image263.jpeg"/><Relationship Id="rId312" Type="http://schemas.openxmlformats.org/officeDocument/2006/relationships/image" Target="../media/image264.jpeg"/><Relationship Id="rId313" Type="http://schemas.openxmlformats.org/officeDocument/2006/relationships/image" Target="../media/image265.jpeg"/><Relationship Id="rId314" Type="http://schemas.openxmlformats.org/officeDocument/2006/relationships/image" Target="../media/image263.jpeg"/><Relationship Id="rId315" Type="http://schemas.openxmlformats.org/officeDocument/2006/relationships/image" Target="../media/image264.jpeg"/><Relationship Id="rId316" Type="http://schemas.openxmlformats.org/officeDocument/2006/relationships/image" Target="../media/image266.jpeg"/><Relationship Id="rId317" Type="http://schemas.openxmlformats.org/officeDocument/2006/relationships/image" Target="../media/image267.jpeg"/><Relationship Id="rId318" Type="http://schemas.openxmlformats.org/officeDocument/2006/relationships/image" Target="../media/image268.jpeg"/><Relationship Id="rId319" Type="http://schemas.openxmlformats.org/officeDocument/2006/relationships/image" Target="../media/image269.jpeg"/><Relationship Id="rId320" Type="http://schemas.openxmlformats.org/officeDocument/2006/relationships/image" Target="../media/image270.jpeg"/><Relationship Id="rId321" Type="http://schemas.openxmlformats.org/officeDocument/2006/relationships/image" Target="../media/image271.jpeg"/><Relationship Id="rId322" Type="http://schemas.openxmlformats.org/officeDocument/2006/relationships/image" Target="../media/image272.jpeg"/><Relationship Id="rId323" Type="http://schemas.openxmlformats.org/officeDocument/2006/relationships/image" Target="../media/image103.jpeg"/><Relationship Id="rId324" Type="http://schemas.openxmlformats.org/officeDocument/2006/relationships/image" Target="../media/image273.jpeg"/><Relationship Id="rId325" Type="http://schemas.openxmlformats.org/officeDocument/2006/relationships/image" Target="../media/image274.jpeg"/><Relationship Id="rId326" Type="http://schemas.openxmlformats.org/officeDocument/2006/relationships/image" Target="../media/image275.jpeg"/><Relationship Id="rId327" Type="http://schemas.openxmlformats.org/officeDocument/2006/relationships/image" Target="../media/image276.jpeg"/><Relationship Id="rId328" Type="http://schemas.openxmlformats.org/officeDocument/2006/relationships/image" Target="../media/image277.jpeg"/><Relationship Id="rId329" Type="http://schemas.openxmlformats.org/officeDocument/2006/relationships/image" Target="../media/image278.jpeg"/><Relationship Id="rId330" Type="http://schemas.openxmlformats.org/officeDocument/2006/relationships/image" Target="../media/image279.jpeg"/><Relationship Id="rId331" Type="http://schemas.openxmlformats.org/officeDocument/2006/relationships/image" Target="../media/image280.jpeg"/><Relationship Id="rId332" Type="http://schemas.openxmlformats.org/officeDocument/2006/relationships/image" Target="../media/image281.jpeg"/><Relationship Id="rId333" Type="http://schemas.openxmlformats.org/officeDocument/2006/relationships/image" Target="../media/image282.jpeg"/><Relationship Id="rId334" Type="http://schemas.openxmlformats.org/officeDocument/2006/relationships/image" Target="../media/image283.jpeg"/><Relationship Id="rId335" Type="http://schemas.openxmlformats.org/officeDocument/2006/relationships/image" Target="../media/image282.jpeg"/><Relationship Id="rId336" Type="http://schemas.openxmlformats.org/officeDocument/2006/relationships/image" Target="../media/image283.jpeg"/><Relationship Id="rId337" Type="http://schemas.openxmlformats.org/officeDocument/2006/relationships/image" Target="../media/image284.jpeg"/><Relationship Id="rId338" Type="http://schemas.openxmlformats.org/officeDocument/2006/relationships/image" Target="../media/image285.jpeg"/><Relationship Id="rId339" Type="http://schemas.openxmlformats.org/officeDocument/2006/relationships/image" Target="../media/image285.jpeg"/><Relationship Id="rId340" Type="http://schemas.openxmlformats.org/officeDocument/2006/relationships/image" Target="../media/image286.jpeg"/><Relationship Id="rId341" Type="http://schemas.openxmlformats.org/officeDocument/2006/relationships/image" Target="../media/image287.jpeg"/><Relationship Id="rId342" Type="http://schemas.openxmlformats.org/officeDocument/2006/relationships/image" Target="../media/image288.jpeg"/><Relationship Id="rId343" Type="http://schemas.openxmlformats.org/officeDocument/2006/relationships/image" Target="../media/image288.jpeg"/><Relationship Id="rId344" Type="http://schemas.openxmlformats.org/officeDocument/2006/relationships/image" Target="../media/image289.jpeg"/><Relationship Id="rId345" Type="http://schemas.openxmlformats.org/officeDocument/2006/relationships/image" Target="../media/image290.jpeg"/><Relationship Id="rId346" Type="http://schemas.openxmlformats.org/officeDocument/2006/relationships/image" Target="../media/image291.jpeg"/><Relationship Id="rId347" Type="http://schemas.openxmlformats.org/officeDocument/2006/relationships/image" Target="../media/image292.jpeg"/><Relationship Id="rId348" Type="http://schemas.openxmlformats.org/officeDocument/2006/relationships/image" Target="../media/image293.jpeg"/><Relationship Id="rId349" Type="http://schemas.openxmlformats.org/officeDocument/2006/relationships/image" Target="../media/image294.jpeg"/><Relationship Id="rId350" Type="http://schemas.openxmlformats.org/officeDocument/2006/relationships/image" Target="../media/image295.jpeg"/><Relationship Id="rId351" Type="http://schemas.openxmlformats.org/officeDocument/2006/relationships/image" Target="../media/image296.jpeg"/><Relationship Id="rId352" Type="http://schemas.openxmlformats.org/officeDocument/2006/relationships/image" Target="../media/image297.jpeg"/><Relationship Id="rId353" Type="http://schemas.openxmlformats.org/officeDocument/2006/relationships/image" Target="../media/image298.jpeg"/><Relationship Id="rId354" Type="http://schemas.openxmlformats.org/officeDocument/2006/relationships/image" Target="../media/image299.jpeg"/><Relationship Id="rId355" Type="http://schemas.openxmlformats.org/officeDocument/2006/relationships/image" Target="../media/image300.jpeg"/><Relationship Id="rId356" Type="http://schemas.openxmlformats.org/officeDocument/2006/relationships/image" Target="../media/image301.jpeg"/><Relationship Id="rId357" Type="http://schemas.openxmlformats.org/officeDocument/2006/relationships/image" Target="../media/image302.jpeg"/><Relationship Id="rId358" Type="http://schemas.openxmlformats.org/officeDocument/2006/relationships/image" Target="../media/image291.jpeg"/><Relationship Id="rId359" Type="http://schemas.openxmlformats.org/officeDocument/2006/relationships/image" Target="../media/image292.jpeg"/><Relationship Id="rId360" Type="http://schemas.openxmlformats.org/officeDocument/2006/relationships/image" Target="../media/image293.jpeg"/><Relationship Id="rId361" Type="http://schemas.openxmlformats.org/officeDocument/2006/relationships/image" Target="../media/image303.jpeg"/><Relationship Id="rId362" Type="http://schemas.openxmlformats.org/officeDocument/2006/relationships/image" Target="../media/image294.jpeg"/><Relationship Id="rId363" Type="http://schemas.openxmlformats.org/officeDocument/2006/relationships/image" Target="../media/image304.jpeg"/><Relationship Id="rId364" Type="http://schemas.openxmlformats.org/officeDocument/2006/relationships/image" Target="../media/image305.jpeg"/><Relationship Id="rId365" Type="http://schemas.openxmlformats.org/officeDocument/2006/relationships/image" Target="../media/image306.jpeg"/><Relationship Id="rId366" Type="http://schemas.openxmlformats.org/officeDocument/2006/relationships/image" Target="../media/image307.jpeg"/><Relationship Id="rId367" Type="http://schemas.openxmlformats.org/officeDocument/2006/relationships/image" Target="../media/image308.jpeg"/><Relationship Id="rId368" Type="http://schemas.openxmlformats.org/officeDocument/2006/relationships/image" Target="../media/image298.jpeg"/><Relationship Id="rId369" Type="http://schemas.openxmlformats.org/officeDocument/2006/relationships/image" Target="../media/image299.jpeg"/><Relationship Id="rId370" Type="http://schemas.openxmlformats.org/officeDocument/2006/relationships/image" Target="../media/image300.jpeg"/><Relationship Id="rId371" Type="http://schemas.openxmlformats.org/officeDocument/2006/relationships/image" Target="../media/image309.jpeg"/><Relationship Id="rId372" Type="http://schemas.openxmlformats.org/officeDocument/2006/relationships/image" Target="../media/image300.jpeg"/><Relationship Id="rId373" Type="http://schemas.openxmlformats.org/officeDocument/2006/relationships/image" Target="../media/image310.jpeg"/><Relationship Id="rId374" Type="http://schemas.openxmlformats.org/officeDocument/2006/relationships/image" Target="../media/image311.jpeg"/><Relationship Id="rId375" Type="http://schemas.openxmlformats.org/officeDocument/2006/relationships/image" Target="../media/image312.jpeg"/><Relationship Id="rId376" Type="http://schemas.openxmlformats.org/officeDocument/2006/relationships/image" Target="../media/image313.jpeg"/><Relationship Id="rId377" Type="http://schemas.openxmlformats.org/officeDocument/2006/relationships/image" Target="../media/image314.jpeg"/><Relationship Id="rId378" Type="http://schemas.openxmlformats.org/officeDocument/2006/relationships/image" Target="../media/image315.jpeg"/><Relationship Id="rId379" Type="http://schemas.openxmlformats.org/officeDocument/2006/relationships/image" Target="../media/image316.jpeg"/><Relationship Id="rId380" Type="http://schemas.openxmlformats.org/officeDocument/2006/relationships/image" Target="../media/image317.jpeg"/><Relationship Id="rId381" Type="http://schemas.openxmlformats.org/officeDocument/2006/relationships/image" Target="../media/image318.jpeg"/><Relationship Id="rId382" Type="http://schemas.openxmlformats.org/officeDocument/2006/relationships/image" Target="../media/image312.jpeg"/><Relationship Id="rId383" Type="http://schemas.openxmlformats.org/officeDocument/2006/relationships/image" Target="../media/image319.jpeg"/><Relationship Id="rId384" Type="http://schemas.openxmlformats.org/officeDocument/2006/relationships/image" Target="../media/image315.jpeg"/><Relationship Id="rId385" Type="http://schemas.openxmlformats.org/officeDocument/2006/relationships/image" Target="../media/image320.jpeg"/><Relationship Id="rId386" Type="http://schemas.openxmlformats.org/officeDocument/2006/relationships/image" Target="../media/image321.jpeg"/><Relationship Id="rId387" Type="http://schemas.openxmlformats.org/officeDocument/2006/relationships/image" Target="../media/image322.jpeg"/><Relationship Id="rId388" Type="http://schemas.openxmlformats.org/officeDocument/2006/relationships/image" Target="../media/image323.jpeg"/><Relationship Id="rId389" Type="http://schemas.openxmlformats.org/officeDocument/2006/relationships/image" Target="../media/image324.jpeg"/><Relationship Id="rId390" Type="http://schemas.openxmlformats.org/officeDocument/2006/relationships/image" Target="../media/image325.jpeg"/><Relationship Id="rId391" Type="http://schemas.openxmlformats.org/officeDocument/2006/relationships/image" Target="../media/image320.jpeg"/><Relationship Id="rId392" Type="http://schemas.openxmlformats.org/officeDocument/2006/relationships/image" Target="../media/image321.jpeg"/><Relationship Id="rId393" Type="http://schemas.openxmlformats.org/officeDocument/2006/relationships/image" Target="../media/image326.jpeg"/><Relationship Id="rId394" Type="http://schemas.openxmlformats.org/officeDocument/2006/relationships/image" Target="../media/image327.jpeg"/><Relationship Id="rId395" Type="http://schemas.openxmlformats.org/officeDocument/2006/relationships/image" Target="../media/image328.jpeg"/><Relationship Id="rId396" Type="http://schemas.openxmlformats.org/officeDocument/2006/relationships/image" Target="../media/image323.jpeg"/><Relationship Id="rId397" Type="http://schemas.openxmlformats.org/officeDocument/2006/relationships/image" Target="../media/image329.jpeg"/><Relationship Id="rId398" Type="http://schemas.openxmlformats.org/officeDocument/2006/relationships/image" Target="../media/image330.jpeg"/><Relationship Id="rId399" Type="http://schemas.openxmlformats.org/officeDocument/2006/relationships/image" Target="../media/image331.jpeg"/><Relationship Id="rId400" Type="http://schemas.openxmlformats.org/officeDocument/2006/relationships/image" Target="../media/image332.jpeg"/><Relationship Id="rId401" Type="http://schemas.openxmlformats.org/officeDocument/2006/relationships/image" Target="../media/image333.jpeg"/><Relationship Id="rId402" Type="http://schemas.openxmlformats.org/officeDocument/2006/relationships/image" Target="../media/image334.jpeg"/><Relationship Id="rId403" Type="http://schemas.openxmlformats.org/officeDocument/2006/relationships/image" Target="../media/image335.jpeg"/><Relationship Id="rId404" Type="http://schemas.openxmlformats.org/officeDocument/2006/relationships/image" Target="../media/image336.jpeg"/><Relationship Id="rId405" Type="http://schemas.openxmlformats.org/officeDocument/2006/relationships/image" Target="../media/image337.jpeg"/><Relationship Id="rId406" Type="http://schemas.openxmlformats.org/officeDocument/2006/relationships/image" Target="../media/image338.jpeg"/><Relationship Id="rId407" Type="http://schemas.openxmlformats.org/officeDocument/2006/relationships/image" Target="../media/image339.jpeg"/><Relationship Id="rId408" Type="http://schemas.openxmlformats.org/officeDocument/2006/relationships/image" Target="../media/image334.jpeg"/><Relationship Id="rId409" Type="http://schemas.openxmlformats.org/officeDocument/2006/relationships/image" Target="../media/image335.jpeg"/><Relationship Id="rId410" Type="http://schemas.openxmlformats.org/officeDocument/2006/relationships/image" Target="../media/image337.jpeg"/><Relationship Id="rId411" Type="http://schemas.openxmlformats.org/officeDocument/2006/relationships/image" Target="../media/image338.jpeg"/><Relationship Id="rId412" Type="http://schemas.openxmlformats.org/officeDocument/2006/relationships/image" Target="../media/image339.jpeg"/><Relationship Id="rId413" Type="http://schemas.openxmlformats.org/officeDocument/2006/relationships/image" Target="../media/image340.jpeg"/><Relationship Id="rId414" Type="http://schemas.openxmlformats.org/officeDocument/2006/relationships/image" Target="../media/image341.jpeg"/><Relationship Id="rId415" Type="http://schemas.openxmlformats.org/officeDocument/2006/relationships/image" Target="../media/image342.jpeg"/><Relationship Id="rId416" Type="http://schemas.openxmlformats.org/officeDocument/2006/relationships/image" Target="../media/image340.jpeg"/><Relationship Id="rId417" Type="http://schemas.openxmlformats.org/officeDocument/2006/relationships/image" Target="../media/image341.jpeg"/><Relationship Id="rId418" Type="http://schemas.openxmlformats.org/officeDocument/2006/relationships/image" Target="../media/image342.jpeg"/><Relationship Id="rId419" Type="http://schemas.openxmlformats.org/officeDocument/2006/relationships/image" Target="../media/image324.jpeg"/><Relationship Id="rId420" Type="http://schemas.openxmlformats.org/officeDocument/2006/relationships/image" Target="../media/image343.jpeg"/><Relationship Id="rId421" Type="http://schemas.openxmlformats.org/officeDocument/2006/relationships/image" Target="../media/image344.jpeg"/><Relationship Id="rId422" Type="http://schemas.openxmlformats.org/officeDocument/2006/relationships/image" Target="../media/image345.jpeg"/><Relationship Id="rId423" Type="http://schemas.openxmlformats.org/officeDocument/2006/relationships/image" Target="../media/image344.jpeg"/><Relationship Id="rId424" Type="http://schemas.openxmlformats.org/officeDocument/2006/relationships/image" Target="../media/image345.jpeg"/><Relationship Id="rId425" Type="http://schemas.openxmlformats.org/officeDocument/2006/relationships/image" Target="../media/image346.jpeg"/><Relationship Id="rId426" Type="http://schemas.openxmlformats.org/officeDocument/2006/relationships/image" Target="../media/image347.jpeg"/><Relationship Id="rId427" Type="http://schemas.openxmlformats.org/officeDocument/2006/relationships/image" Target="../media/image348.jpeg"/><Relationship Id="rId428" Type="http://schemas.openxmlformats.org/officeDocument/2006/relationships/image" Target="../media/image349.jpeg"/><Relationship Id="rId429" Type="http://schemas.openxmlformats.org/officeDocument/2006/relationships/image" Target="../media/image350.jpeg"/><Relationship Id="rId430" Type="http://schemas.openxmlformats.org/officeDocument/2006/relationships/image" Target="../media/image351.jpeg"/><Relationship Id="rId431" Type="http://schemas.openxmlformats.org/officeDocument/2006/relationships/image" Target="../media/image352.jpeg"/><Relationship Id="rId432" Type="http://schemas.openxmlformats.org/officeDocument/2006/relationships/image" Target="../media/image353.jpeg"/><Relationship Id="rId433" Type="http://schemas.openxmlformats.org/officeDocument/2006/relationships/image" Target="../media/image354.jpeg"/><Relationship Id="rId434" Type="http://schemas.openxmlformats.org/officeDocument/2006/relationships/image" Target="../media/image355.jpeg"/><Relationship Id="rId435" Type="http://schemas.openxmlformats.org/officeDocument/2006/relationships/image" Target="../media/image356.jpeg"/><Relationship Id="rId436" Type="http://schemas.openxmlformats.org/officeDocument/2006/relationships/image" Target="../media/image357.jpeg"/><Relationship Id="rId437" Type="http://schemas.openxmlformats.org/officeDocument/2006/relationships/image" Target="../media/image358.jpeg"/><Relationship Id="rId438" Type="http://schemas.openxmlformats.org/officeDocument/2006/relationships/image" Target="../media/image359.jpeg"/><Relationship Id="rId439" Type="http://schemas.openxmlformats.org/officeDocument/2006/relationships/image" Target="../media/image79.jpeg"/><Relationship Id="rId440" Type="http://schemas.openxmlformats.org/officeDocument/2006/relationships/image" Target="../media/image360.jpeg"/><Relationship Id="rId441" Type="http://schemas.openxmlformats.org/officeDocument/2006/relationships/image" Target="../media/image361.jpeg"/><Relationship Id="rId442" Type="http://schemas.openxmlformats.org/officeDocument/2006/relationships/image" Target="../media/image362.jpeg"/><Relationship Id="rId443" Type="http://schemas.openxmlformats.org/officeDocument/2006/relationships/image" Target="../media/image363.jpeg"/><Relationship Id="rId444" Type="http://schemas.openxmlformats.org/officeDocument/2006/relationships/image" Target="../media/image364.jpeg"/><Relationship Id="rId445" Type="http://schemas.openxmlformats.org/officeDocument/2006/relationships/image" Target="../media/image365.jpeg"/><Relationship Id="rId446" Type="http://schemas.openxmlformats.org/officeDocument/2006/relationships/image" Target="../media/image366.jpeg"/><Relationship Id="rId447" Type="http://schemas.openxmlformats.org/officeDocument/2006/relationships/image" Target="../media/image108.jpeg"/><Relationship Id="rId448" Type="http://schemas.openxmlformats.org/officeDocument/2006/relationships/image" Target="../media/image367.jpeg"/><Relationship Id="rId449" Type="http://schemas.openxmlformats.org/officeDocument/2006/relationships/image" Target="../media/image368.jpeg"/><Relationship Id="rId450" Type="http://schemas.openxmlformats.org/officeDocument/2006/relationships/image" Target="../media/image369.jpeg"/><Relationship Id="rId451" Type="http://schemas.openxmlformats.org/officeDocument/2006/relationships/image" Target="../media/image370.jpeg"/><Relationship Id="rId452" Type="http://schemas.openxmlformats.org/officeDocument/2006/relationships/image" Target="../media/image369.jpeg"/><Relationship Id="rId453" Type="http://schemas.openxmlformats.org/officeDocument/2006/relationships/image" Target="../media/image370.jpeg"/><Relationship Id="rId454" Type="http://schemas.openxmlformats.org/officeDocument/2006/relationships/image" Target="../media/image371.jpeg"/><Relationship Id="rId455" Type="http://schemas.openxmlformats.org/officeDocument/2006/relationships/image" Target="../media/image371.jpeg"/><Relationship Id="rId456" Type="http://schemas.openxmlformats.org/officeDocument/2006/relationships/image" Target="../media/image372.jpeg"/><Relationship Id="rId457" Type="http://schemas.openxmlformats.org/officeDocument/2006/relationships/image" Target="../media/image373.jpeg"/><Relationship Id="rId458" Type="http://schemas.openxmlformats.org/officeDocument/2006/relationships/image" Target="../media/image374.jpeg"/><Relationship Id="rId459" Type="http://schemas.openxmlformats.org/officeDocument/2006/relationships/image" Target="../media/image375.jpeg"/><Relationship Id="rId460" Type="http://schemas.openxmlformats.org/officeDocument/2006/relationships/image" Target="../media/image376.jpeg"/><Relationship Id="rId461" Type="http://schemas.openxmlformats.org/officeDocument/2006/relationships/image" Target="../media/image377.jpeg"/><Relationship Id="rId462" Type="http://schemas.openxmlformats.org/officeDocument/2006/relationships/image" Target="../media/image378.jpeg"/><Relationship Id="rId463" Type="http://schemas.openxmlformats.org/officeDocument/2006/relationships/image" Target="../media/image376.jpeg"/><Relationship Id="rId464" Type="http://schemas.openxmlformats.org/officeDocument/2006/relationships/image" Target="../media/image377.jpeg"/><Relationship Id="rId465" Type="http://schemas.openxmlformats.org/officeDocument/2006/relationships/image" Target="../media/image378.jpeg"/><Relationship Id="rId466" Type="http://schemas.openxmlformats.org/officeDocument/2006/relationships/image" Target="../media/image379.jpeg"/><Relationship Id="rId467" Type="http://schemas.openxmlformats.org/officeDocument/2006/relationships/image" Target="../media/image380.jpeg"/><Relationship Id="rId468" Type="http://schemas.openxmlformats.org/officeDocument/2006/relationships/image" Target="../media/image381.jpeg"/><Relationship Id="rId469" Type="http://schemas.openxmlformats.org/officeDocument/2006/relationships/image" Target="../media/image382.jpeg"/><Relationship Id="rId470" Type="http://schemas.openxmlformats.org/officeDocument/2006/relationships/image" Target="../media/image383.jpeg"/><Relationship Id="rId471" Type="http://schemas.openxmlformats.org/officeDocument/2006/relationships/image" Target="../media/image384.jpeg"/><Relationship Id="rId472" Type="http://schemas.openxmlformats.org/officeDocument/2006/relationships/image" Target="../media/image385.jpeg"/><Relationship Id="rId473" Type="http://schemas.openxmlformats.org/officeDocument/2006/relationships/image" Target="../media/image386.jpeg"/><Relationship Id="rId474" Type="http://schemas.openxmlformats.org/officeDocument/2006/relationships/image" Target="../media/image387.jpeg"/><Relationship Id="rId475" Type="http://schemas.openxmlformats.org/officeDocument/2006/relationships/image" Target="../media/image388.jpeg"/><Relationship Id="rId476" Type="http://schemas.openxmlformats.org/officeDocument/2006/relationships/image" Target="../media/image389.jpeg"/><Relationship Id="rId477" Type="http://schemas.openxmlformats.org/officeDocument/2006/relationships/image" Target="../media/image390.jpeg"/><Relationship Id="rId478" Type="http://schemas.openxmlformats.org/officeDocument/2006/relationships/image" Target="../media/image391.jpeg"/><Relationship Id="rId479" Type="http://schemas.openxmlformats.org/officeDocument/2006/relationships/image" Target="../media/image392.jpeg"/><Relationship Id="rId480" Type="http://schemas.openxmlformats.org/officeDocument/2006/relationships/image" Target="../media/image393.jpeg"/><Relationship Id="rId481" Type="http://schemas.openxmlformats.org/officeDocument/2006/relationships/image" Target="../media/image394.jpeg"/><Relationship Id="rId482" Type="http://schemas.openxmlformats.org/officeDocument/2006/relationships/image" Target="../media/image395.jpeg"/><Relationship Id="rId483" Type="http://schemas.openxmlformats.org/officeDocument/2006/relationships/image" Target="../media/image396.jpeg"/><Relationship Id="rId484" Type="http://schemas.openxmlformats.org/officeDocument/2006/relationships/image" Target="../media/image397.jpeg"/><Relationship Id="rId485" Type="http://schemas.openxmlformats.org/officeDocument/2006/relationships/image" Target="../media/image398.jpeg"/><Relationship Id="rId486" Type="http://schemas.openxmlformats.org/officeDocument/2006/relationships/image" Target="../media/image399.jpeg"/><Relationship Id="rId487" Type="http://schemas.openxmlformats.org/officeDocument/2006/relationships/image" Target="../media/image400.jpeg"/><Relationship Id="rId488" Type="http://schemas.openxmlformats.org/officeDocument/2006/relationships/image" Target="../media/image401.jpeg"/><Relationship Id="rId489" Type="http://schemas.openxmlformats.org/officeDocument/2006/relationships/image" Target="../media/image401.jpeg"/><Relationship Id="rId490" Type="http://schemas.openxmlformats.org/officeDocument/2006/relationships/image" Target="../media/image402.jpeg"/><Relationship Id="rId491" Type="http://schemas.openxmlformats.org/officeDocument/2006/relationships/image" Target="../media/image403.jpeg"/><Relationship Id="rId492" Type="http://schemas.openxmlformats.org/officeDocument/2006/relationships/image" Target="../media/image404.jpeg"/><Relationship Id="rId493" Type="http://schemas.openxmlformats.org/officeDocument/2006/relationships/image" Target="../media/image405.jpeg"/><Relationship Id="rId494" Type="http://schemas.openxmlformats.org/officeDocument/2006/relationships/image" Target="../media/image406.jpeg"/><Relationship Id="rId495" Type="http://schemas.openxmlformats.org/officeDocument/2006/relationships/image" Target="../media/image404.jpeg"/><Relationship Id="rId496" Type="http://schemas.openxmlformats.org/officeDocument/2006/relationships/image" Target="../media/image406.jpeg"/><Relationship Id="rId497" Type="http://schemas.openxmlformats.org/officeDocument/2006/relationships/image" Target="../media/image407.jpeg"/><Relationship Id="rId498" Type="http://schemas.openxmlformats.org/officeDocument/2006/relationships/image" Target="../media/image408.jpeg"/><Relationship Id="rId499" Type="http://schemas.openxmlformats.org/officeDocument/2006/relationships/image" Target="../media/image409.jpeg"/><Relationship Id="rId500" Type="http://schemas.openxmlformats.org/officeDocument/2006/relationships/image" Target="../media/image410.jpeg"/><Relationship Id="rId501" Type="http://schemas.openxmlformats.org/officeDocument/2006/relationships/image" Target="../media/image411.jpeg"/><Relationship Id="rId502" Type="http://schemas.openxmlformats.org/officeDocument/2006/relationships/image" Target="../media/image412.jpeg"/><Relationship Id="rId503" Type="http://schemas.openxmlformats.org/officeDocument/2006/relationships/image" Target="../media/image413.jpeg"/><Relationship Id="rId504" Type="http://schemas.openxmlformats.org/officeDocument/2006/relationships/image" Target="../media/image414.jpeg"/><Relationship Id="rId505" Type="http://schemas.openxmlformats.org/officeDocument/2006/relationships/image" Target="../media/image415.jpeg"/><Relationship Id="rId506" Type="http://schemas.openxmlformats.org/officeDocument/2006/relationships/image" Target="../media/image416.jpeg"/><Relationship Id="rId507" Type="http://schemas.openxmlformats.org/officeDocument/2006/relationships/image" Target="../media/image417.jpeg"/><Relationship Id="rId508" Type="http://schemas.openxmlformats.org/officeDocument/2006/relationships/image" Target="../media/image418.jpeg"/><Relationship Id="rId509" Type="http://schemas.openxmlformats.org/officeDocument/2006/relationships/image" Target="../media/image419.jpeg"/><Relationship Id="rId510" Type="http://schemas.openxmlformats.org/officeDocument/2006/relationships/image" Target="../media/image420.jpeg"/><Relationship Id="rId511" Type="http://schemas.openxmlformats.org/officeDocument/2006/relationships/image" Target="../media/image421.jpeg"/><Relationship Id="rId512" Type="http://schemas.openxmlformats.org/officeDocument/2006/relationships/image" Target="../media/image422.jpeg"/><Relationship Id="rId513" Type="http://schemas.openxmlformats.org/officeDocument/2006/relationships/image" Target="../media/image423.jpeg"/><Relationship Id="rId514" Type="http://schemas.openxmlformats.org/officeDocument/2006/relationships/image" Target="../media/image424.jpeg"/><Relationship Id="rId515" Type="http://schemas.openxmlformats.org/officeDocument/2006/relationships/image" Target="../media/image425.jpeg"/><Relationship Id="rId516" Type="http://schemas.openxmlformats.org/officeDocument/2006/relationships/image" Target="../media/image426.jpeg"/><Relationship Id="rId517" Type="http://schemas.openxmlformats.org/officeDocument/2006/relationships/image" Target="../media/image427.jpeg"/><Relationship Id="rId518" Type="http://schemas.openxmlformats.org/officeDocument/2006/relationships/image" Target="../media/image428.jpeg"/><Relationship Id="rId519" Type="http://schemas.openxmlformats.org/officeDocument/2006/relationships/image" Target="../media/image429.jpeg"/><Relationship Id="rId520" Type="http://schemas.openxmlformats.org/officeDocument/2006/relationships/image" Target="../media/image430.jpeg"/><Relationship Id="rId521" Type="http://schemas.openxmlformats.org/officeDocument/2006/relationships/image" Target="../media/image431.jpeg"/><Relationship Id="rId522" Type="http://schemas.openxmlformats.org/officeDocument/2006/relationships/image" Target="../media/image432.jpeg"/><Relationship Id="rId523" Type="http://schemas.openxmlformats.org/officeDocument/2006/relationships/image" Target="../media/image433.jpeg"/><Relationship Id="rId524" Type="http://schemas.openxmlformats.org/officeDocument/2006/relationships/image" Target="../media/image434.jpeg"/><Relationship Id="rId525" Type="http://schemas.openxmlformats.org/officeDocument/2006/relationships/image" Target="../media/image435.jpeg"/><Relationship Id="rId526" Type="http://schemas.openxmlformats.org/officeDocument/2006/relationships/image" Target="../media/image436.jpeg"/><Relationship Id="rId527" Type="http://schemas.openxmlformats.org/officeDocument/2006/relationships/image" Target="../media/image437.jpeg"/><Relationship Id="rId528" Type="http://schemas.openxmlformats.org/officeDocument/2006/relationships/image" Target="../media/image145.jpeg"/><Relationship Id="rId529" Type="http://schemas.openxmlformats.org/officeDocument/2006/relationships/image" Target="../media/image146.jpeg"/><Relationship Id="rId530" Type="http://schemas.openxmlformats.org/officeDocument/2006/relationships/image" Target="../media/image438.jpeg"/><Relationship Id="rId531" Type="http://schemas.openxmlformats.org/officeDocument/2006/relationships/image" Target="../media/image439.jpeg"/><Relationship Id="rId532" Type="http://schemas.openxmlformats.org/officeDocument/2006/relationships/image" Target="../media/image440.jpeg"/><Relationship Id="rId533" Type="http://schemas.openxmlformats.org/officeDocument/2006/relationships/image" Target="../media/image440.jpeg"/><Relationship Id="rId534" Type="http://schemas.openxmlformats.org/officeDocument/2006/relationships/image" Target="../media/image441.jpeg"/><Relationship Id="rId535" Type="http://schemas.openxmlformats.org/officeDocument/2006/relationships/image" Target="../media/image109.jpeg"/><Relationship Id="rId536" Type="http://schemas.openxmlformats.org/officeDocument/2006/relationships/image" Target="../media/image103.jpeg"/><Relationship Id="rId537" Type="http://schemas.openxmlformats.org/officeDocument/2006/relationships/image" Target="../media/image38.jpeg"/><Relationship Id="rId538" Type="http://schemas.openxmlformats.org/officeDocument/2006/relationships/image" Target="../media/image38.jpeg"/><Relationship Id="rId539" Type="http://schemas.openxmlformats.org/officeDocument/2006/relationships/image" Target="../media/image5.jpeg"/><Relationship Id="rId540" Type="http://schemas.openxmlformats.org/officeDocument/2006/relationships/image" Target="../media/image442.jpeg"/><Relationship Id="rId541" Type="http://schemas.openxmlformats.org/officeDocument/2006/relationships/image" Target="../media/image443.jpeg"/><Relationship Id="rId542" Type="http://schemas.openxmlformats.org/officeDocument/2006/relationships/image" Target="../media/image444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40680</xdr:colOff>
      <xdr:row>307</xdr:row>
      <xdr:rowOff>149760</xdr:rowOff>
    </xdr:from>
    <xdr:to>
      <xdr:col>0</xdr:col>
      <xdr:colOff>1666440</xdr:colOff>
      <xdr:row>307</xdr:row>
      <xdr:rowOff>1450080</xdr:rowOff>
    </xdr:to>
    <xdr:pic>
      <xdr:nvPicPr>
        <xdr:cNvPr id="0" name="Рисунок 495" descr=""/>
        <xdr:cNvPicPr/>
      </xdr:nvPicPr>
      <xdr:blipFill>
        <a:blip r:embed="rId1"/>
        <a:stretch/>
      </xdr:blipFill>
      <xdr:spPr>
        <a:xfrm>
          <a:off x="40680" y="484572240"/>
          <a:ext cx="1625760" cy="130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308</xdr:row>
      <xdr:rowOff>149760</xdr:rowOff>
    </xdr:from>
    <xdr:to>
      <xdr:col>0</xdr:col>
      <xdr:colOff>1666440</xdr:colOff>
      <xdr:row>308</xdr:row>
      <xdr:rowOff>1450080</xdr:rowOff>
    </xdr:to>
    <xdr:pic>
      <xdr:nvPicPr>
        <xdr:cNvPr id="1" name="Рисунок 502" descr=""/>
        <xdr:cNvPicPr/>
      </xdr:nvPicPr>
      <xdr:blipFill>
        <a:blip r:embed="rId2"/>
        <a:stretch/>
      </xdr:blipFill>
      <xdr:spPr>
        <a:xfrm>
          <a:off x="40680" y="486153360"/>
          <a:ext cx="1625760" cy="130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354</xdr:row>
      <xdr:rowOff>149760</xdr:rowOff>
    </xdr:from>
    <xdr:to>
      <xdr:col>0</xdr:col>
      <xdr:colOff>1663200</xdr:colOff>
      <xdr:row>354</xdr:row>
      <xdr:rowOff>1436760</xdr:rowOff>
    </xdr:to>
    <xdr:pic>
      <xdr:nvPicPr>
        <xdr:cNvPr id="2" name="Рисунок 25" descr=""/>
        <xdr:cNvPicPr/>
      </xdr:nvPicPr>
      <xdr:blipFill>
        <a:blip r:embed="rId3"/>
        <a:stretch/>
      </xdr:blipFill>
      <xdr:spPr>
        <a:xfrm>
          <a:off x="54360" y="55888632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356</xdr:row>
      <xdr:rowOff>149760</xdr:rowOff>
    </xdr:from>
    <xdr:to>
      <xdr:col>0</xdr:col>
      <xdr:colOff>1663200</xdr:colOff>
      <xdr:row>356</xdr:row>
      <xdr:rowOff>1436760</xdr:rowOff>
    </xdr:to>
    <xdr:pic>
      <xdr:nvPicPr>
        <xdr:cNvPr id="3" name="Рисунок 27" descr=""/>
        <xdr:cNvPicPr/>
      </xdr:nvPicPr>
      <xdr:blipFill>
        <a:blip r:embed="rId4"/>
        <a:stretch/>
      </xdr:blipFill>
      <xdr:spPr>
        <a:xfrm>
          <a:off x="54360" y="56204856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367</xdr:row>
      <xdr:rowOff>149760</xdr:rowOff>
    </xdr:from>
    <xdr:to>
      <xdr:col>0</xdr:col>
      <xdr:colOff>1663200</xdr:colOff>
      <xdr:row>367</xdr:row>
      <xdr:rowOff>1436760</xdr:rowOff>
    </xdr:to>
    <xdr:pic>
      <xdr:nvPicPr>
        <xdr:cNvPr id="4" name="Рисунок 29" descr=""/>
        <xdr:cNvPicPr/>
      </xdr:nvPicPr>
      <xdr:blipFill>
        <a:blip r:embed="rId5"/>
        <a:stretch/>
      </xdr:blipFill>
      <xdr:spPr>
        <a:xfrm>
          <a:off x="54360" y="57944124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378</xdr:row>
      <xdr:rowOff>149760</xdr:rowOff>
    </xdr:from>
    <xdr:to>
      <xdr:col>0</xdr:col>
      <xdr:colOff>1663200</xdr:colOff>
      <xdr:row>378</xdr:row>
      <xdr:rowOff>1436760</xdr:rowOff>
    </xdr:to>
    <xdr:pic>
      <xdr:nvPicPr>
        <xdr:cNvPr id="5" name="Рисунок 937" descr=""/>
        <xdr:cNvPicPr/>
      </xdr:nvPicPr>
      <xdr:blipFill>
        <a:blip r:embed="rId6"/>
        <a:stretch/>
      </xdr:blipFill>
      <xdr:spPr>
        <a:xfrm>
          <a:off x="54360" y="59683392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261</xdr:row>
      <xdr:rowOff>236880</xdr:rowOff>
    </xdr:from>
    <xdr:to>
      <xdr:col>0</xdr:col>
      <xdr:colOff>1605240</xdr:colOff>
      <xdr:row>261</xdr:row>
      <xdr:rowOff>1477440</xdr:rowOff>
    </xdr:to>
    <xdr:pic>
      <xdr:nvPicPr>
        <xdr:cNvPr id="6" name="Рисунок 951" descr=""/>
        <xdr:cNvPicPr/>
      </xdr:nvPicPr>
      <xdr:blipFill>
        <a:blip r:embed="rId7"/>
        <a:stretch/>
      </xdr:blipFill>
      <xdr:spPr>
        <a:xfrm>
          <a:off x="54360" y="4119264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113</xdr:row>
      <xdr:rowOff>231480</xdr:rowOff>
    </xdr:from>
    <xdr:to>
      <xdr:col>0</xdr:col>
      <xdr:colOff>1618920</xdr:colOff>
      <xdr:row>113</xdr:row>
      <xdr:rowOff>1450440</xdr:rowOff>
    </xdr:to>
    <xdr:pic>
      <xdr:nvPicPr>
        <xdr:cNvPr id="7" name="Рисунок 213" descr=""/>
        <xdr:cNvPicPr/>
      </xdr:nvPicPr>
      <xdr:blipFill>
        <a:blip r:embed="rId8"/>
        <a:stretch/>
      </xdr:blipFill>
      <xdr:spPr>
        <a:xfrm>
          <a:off x="95400" y="17791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114</xdr:row>
      <xdr:rowOff>190440</xdr:rowOff>
    </xdr:from>
    <xdr:to>
      <xdr:col>0</xdr:col>
      <xdr:colOff>1591560</xdr:colOff>
      <xdr:row>114</xdr:row>
      <xdr:rowOff>1409400</xdr:rowOff>
    </xdr:to>
    <xdr:pic>
      <xdr:nvPicPr>
        <xdr:cNvPr id="8" name="Рисунок 281" descr=""/>
        <xdr:cNvPicPr/>
      </xdr:nvPicPr>
      <xdr:blipFill>
        <a:blip r:embed="rId9"/>
        <a:stretch/>
      </xdr:blipFill>
      <xdr:spPr>
        <a:xfrm>
          <a:off x="68040" y="179451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381</xdr:row>
      <xdr:rowOff>0</xdr:rowOff>
    </xdr:from>
    <xdr:to>
      <xdr:col>0</xdr:col>
      <xdr:colOff>101160</xdr:colOff>
      <xdr:row>381</xdr:row>
      <xdr:rowOff>33120</xdr:rowOff>
    </xdr:to>
    <xdr:sp>
      <xdr:nvSpPr>
        <xdr:cNvPr id="9" name="AutoShape 1"/>
        <xdr:cNvSpPr/>
      </xdr:nvSpPr>
      <xdr:spPr>
        <a:xfrm>
          <a:off x="68040" y="60142752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68040</xdr:colOff>
      <xdr:row>481</xdr:row>
      <xdr:rowOff>0</xdr:rowOff>
    </xdr:from>
    <xdr:to>
      <xdr:col>0</xdr:col>
      <xdr:colOff>101160</xdr:colOff>
      <xdr:row>481</xdr:row>
      <xdr:rowOff>33120</xdr:rowOff>
    </xdr:to>
    <xdr:sp>
      <xdr:nvSpPr>
        <xdr:cNvPr id="10" name="AutoShape 12"/>
        <xdr:cNvSpPr/>
      </xdr:nvSpPr>
      <xdr:spPr>
        <a:xfrm>
          <a:off x="68040" y="75954240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81720</xdr:colOff>
      <xdr:row>152</xdr:row>
      <xdr:rowOff>204120</xdr:rowOff>
    </xdr:from>
    <xdr:to>
      <xdr:col>0</xdr:col>
      <xdr:colOff>1605240</xdr:colOff>
      <xdr:row>152</xdr:row>
      <xdr:rowOff>1423080</xdr:rowOff>
    </xdr:to>
    <xdr:pic>
      <xdr:nvPicPr>
        <xdr:cNvPr id="11" name="Рисунок 347" descr=""/>
        <xdr:cNvPicPr/>
      </xdr:nvPicPr>
      <xdr:blipFill>
        <a:blip r:embed="rId10"/>
        <a:stretch/>
      </xdr:blipFill>
      <xdr:spPr>
        <a:xfrm>
          <a:off x="81720" y="239548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355</xdr:row>
      <xdr:rowOff>176760</xdr:rowOff>
    </xdr:from>
    <xdr:to>
      <xdr:col>0</xdr:col>
      <xdr:colOff>1618920</xdr:colOff>
      <xdr:row>355</xdr:row>
      <xdr:rowOff>1395720</xdr:rowOff>
    </xdr:to>
    <xdr:pic>
      <xdr:nvPicPr>
        <xdr:cNvPr id="12" name="Рисунок 464" descr=""/>
        <xdr:cNvPicPr/>
      </xdr:nvPicPr>
      <xdr:blipFill>
        <a:blip r:embed="rId11"/>
        <a:stretch/>
      </xdr:blipFill>
      <xdr:spPr>
        <a:xfrm>
          <a:off x="95400" y="56049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171</xdr:row>
      <xdr:rowOff>190440</xdr:rowOff>
    </xdr:from>
    <xdr:to>
      <xdr:col>0</xdr:col>
      <xdr:colOff>1632240</xdr:colOff>
      <xdr:row>171</xdr:row>
      <xdr:rowOff>1409400</xdr:rowOff>
    </xdr:to>
    <xdr:pic>
      <xdr:nvPicPr>
        <xdr:cNvPr id="13" name="Рисунок 349" descr=""/>
        <xdr:cNvPicPr/>
      </xdr:nvPicPr>
      <xdr:blipFill>
        <a:blip r:embed="rId12"/>
        <a:stretch/>
      </xdr:blipFill>
      <xdr:spPr>
        <a:xfrm>
          <a:off x="108720" y="269576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384</xdr:row>
      <xdr:rowOff>190440</xdr:rowOff>
    </xdr:from>
    <xdr:to>
      <xdr:col>0</xdr:col>
      <xdr:colOff>1632240</xdr:colOff>
      <xdr:row>384</xdr:row>
      <xdr:rowOff>1409400</xdr:rowOff>
    </xdr:to>
    <xdr:pic>
      <xdr:nvPicPr>
        <xdr:cNvPr id="14" name="Рисунок 423" descr=""/>
        <xdr:cNvPicPr/>
      </xdr:nvPicPr>
      <xdr:blipFill>
        <a:blip r:embed="rId13"/>
        <a:stretch/>
      </xdr:blipFill>
      <xdr:spPr>
        <a:xfrm>
          <a:off x="108720" y="606361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358</xdr:row>
      <xdr:rowOff>190440</xdr:rowOff>
    </xdr:from>
    <xdr:to>
      <xdr:col>0</xdr:col>
      <xdr:colOff>1632240</xdr:colOff>
      <xdr:row>358</xdr:row>
      <xdr:rowOff>1409400</xdr:rowOff>
    </xdr:to>
    <xdr:pic>
      <xdr:nvPicPr>
        <xdr:cNvPr id="15" name="Рисунок 537" descr=""/>
        <xdr:cNvPicPr/>
      </xdr:nvPicPr>
      <xdr:blipFill>
        <a:blip r:embed="rId14"/>
        <a:stretch/>
      </xdr:blipFill>
      <xdr:spPr>
        <a:xfrm>
          <a:off x="108720" y="565251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399</xdr:row>
      <xdr:rowOff>171360</xdr:rowOff>
    </xdr:from>
    <xdr:to>
      <xdr:col>0</xdr:col>
      <xdr:colOff>1646280</xdr:colOff>
      <xdr:row>399</xdr:row>
      <xdr:rowOff>1422720</xdr:rowOff>
    </xdr:to>
    <xdr:pic>
      <xdr:nvPicPr>
        <xdr:cNvPr id="16" name="Рисунок 4" descr=""/>
        <xdr:cNvPicPr/>
      </xdr:nvPicPr>
      <xdr:blipFill>
        <a:blip r:embed="rId15"/>
        <a:stretch/>
      </xdr:blipFill>
      <xdr:spPr>
        <a:xfrm>
          <a:off x="81720" y="63005976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473</xdr:row>
      <xdr:rowOff>171360</xdr:rowOff>
    </xdr:from>
    <xdr:to>
      <xdr:col>0</xdr:col>
      <xdr:colOff>1646280</xdr:colOff>
      <xdr:row>473</xdr:row>
      <xdr:rowOff>1422720</xdr:rowOff>
    </xdr:to>
    <xdr:pic>
      <xdr:nvPicPr>
        <xdr:cNvPr id="17" name="Рисунок 5" descr=""/>
        <xdr:cNvPicPr/>
      </xdr:nvPicPr>
      <xdr:blipFill>
        <a:blip r:embed="rId16"/>
        <a:stretch/>
      </xdr:blipFill>
      <xdr:spPr>
        <a:xfrm>
          <a:off x="81720" y="74706480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481</xdr:row>
      <xdr:rowOff>171360</xdr:rowOff>
    </xdr:from>
    <xdr:to>
      <xdr:col>0</xdr:col>
      <xdr:colOff>1646280</xdr:colOff>
      <xdr:row>481</xdr:row>
      <xdr:rowOff>1422720</xdr:rowOff>
    </xdr:to>
    <xdr:pic>
      <xdr:nvPicPr>
        <xdr:cNvPr id="18" name="Рисунок 13" descr=""/>
        <xdr:cNvPicPr/>
      </xdr:nvPicPr>
      <xdr:blipFill>
        <a:blip r:embed="rId17"/>
        <a:stretch/>
      </xdr:blipFill>
      <xdr:spPr>
        <a:xfrm>
          <a:off x="81720" y="75971376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382</xdr:row>
      <xdr:rowOff>190440</xdr:rowOff>
    </xdr:from>
    <xdr:to>
      <xdr:col>0</xdr:col>
      <xdr:colOff>1618920</xdr:colOff>
      <xdr:row>382</xdr:row>
      <xdr:rowOff>1409400</xdr:rowOff>
    </xdr:to>
    <xdr:pic>
      <xdr:nvPicPr>
        <xdr:cNvPr id="19" name="Рисунок 382" descr=""/>
        <xdr:cNvPicPr/>
      </xdr:nvPicPr>
      <xdr:blipFill>
        <a:blip r:embed="rId18"/>
        <a:stretch/>
      </xdr:blipFill>
      <xdr:spPr>
        <a:xfrm>
          <a:off x="95400" y="603199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285</xdr:row>
      <xdr:rowOff>236880</xdr:rowOff>
    </xdr:from>
    <xdr:to>
      <xdr:col>0</xdr:col>
      <xdr:colOff>1605240</xdr:colOff>
      <xdr:row>285</xdr:row>
      <xdr:rowOff>1477440</xdr:rowOff>
    </xdr:to>
    <xdr:pic>
      <xdr:nvPicPr>
        <xdr:cNvPr id="20" name="Рисунок 652" descr=""/>
        <xdr:cNvPicPr/>
      </xdr:nvPicPr>
      <xdr:blipFill>
        <a:blip r:embed="rId19"/>
        <a:stretch/>
      </xdr:blipFill>
      <xdr:spPr>
        <a:xfrm>
          <a:off x="54360" y="4498740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239</xdr:row>
      <xdr:rowOff>190440</xdr:rowOff>
    </xdr:from>
    <xdr:to>
      <xdr:col>0</xdr:col>
      <xdr:colOff>1632240</xdr:colOff>
      <xdr:row>239</xdr:row>
      <xdr:rowOff>1409400</xdr:rowOff>
    </xdr:to>
    <xdr:pic>
      <xdr:nvPicPr>
        <xdr:cNvPr id="21" name="Рисунок 940" descr=""/>
        <xdr:cNvPicPr/>
      </xdr:nvPicPr>
      <xdr:blipFill>
        <a:blip r:embed="rId20"/>
        <a:stretch/>
      </xdr:blipFill>
      <xdr:spPr>
        <a:xfrm>
          <a:off x="108720" y="377094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240</xdr:row>
      <xdr:rowOff>190440</xdr:rowOff>
    </xdr:from>
    <xdr:to>
      <xdr:col>0</xdr:col>
      <xdr:colOff>1632240</xdr:colOff>
      <xdr:row>240</xdr:row>
      <xdr:rowOff>1409400</xdr:rowOff>
    </xdr:to>
    <xdr:pic>
      <xdr:nvPicPr>
        <xdr:cNvPr id="22" name="Рисунок 941" descr=""/>
        <xdr:cNvPicPr/>
      </xdr:nvPicPr>
      <xdr:blipFill>
        <a:blip r:embed="rId21"/>
        <a:stretch/>
      </xdr:blipFill>
      <xdr:spPr>
        <a:xfrm>
          <a:off x="108720" y="378675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381</xdr:row>
      <xdr:rowOff>190440</xdr:rowOff>
    </xdr:from>
    <xdr:to>
      <xdr:col>0</xdr:col>
      <xdr:colOff>1632240</xdr:colOff>
      <xdr:row>381</xdr:row>
      <xdr:rowOff>1409400</xdr:rowOff>
    </xdr:to>
    <xdr:pic>
      <xdr:nvPicPr>
        <xdr:cNvPr id="23" name="Рисунок 739" descr=""/>
        <xdr:cNvPicPr/>
      </xdr:nvPicPr>
      <xdr:blipFill>
        <a:blip r:embed="rId22"/>
        <a:stretch/>
      </xdr:blipFill>
      <xdr:spPr>
        <a:xfrm>
          <a:off x="108720" y="601617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487</xdr:row>
      <xdr:rowOff>176760</xdr:rowOff>
    </xdr:from>
    <xdr:to>
      <xdr:col>0</xdr:col>
      <xdr:colOff>1618920</xdr:colOff>
      <xdr:row>487</xdr:row>
      <xdr:rowOff>1395720</xdr:rowOff>
    </xdr:to>
    <xdr:pic>
      <xdr:nvPicPr>
        <xdr:cNvPr id="24" name="Рисунок 357" descr=""/>
        <xdr:cNvPicPr/>
      </xdr:nvPicPr>
      <xdr:blipFill>
        <a:blip r:embed="rId23"/>
        <a:stretch/>
      </xdr:blipFill>
      <xdr:spPr>
        <a:xfrm>
          <a:off x="95400" y="769206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396</xdr:row>
      <xdr:rowOff>176760</xdr:rowOff>
    </xdr:from>
    <xdr:to>
      <xdr:col>0</xdr:col>
      <xdr:colOff>1618920</xdr:colOff>
      <xdr:row>396</xdr:row>
      <xdr:rowOff>1395720</xdr:rowOff>
    </xdr:to>
    <xdr:pic>
      <xdr:nvPicPr>
        <xdr:cNvPr id="25" name="Рисунок 765" descr=""/>
        <xdr:cNvPicPr/>
      </xdr:nvPicPr>
      <xdr:blipFill>
        <a:blip r:embed="rId24"/>
        <a:stretch/>
      </xdr:blipFill>
      <xdr:spPr>
        <a:xfrm>
          <a:off x="95400" y="625321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397</xdr:row>
      <xdr:rowOff>176760</xdr:rowOff>
    </xdr:from>
    <xdr:to>
      <xdr:col>0</xdr:col>
      <xdr:colOff>1618920</xdr:colOff>
      <xdr:row>397</xdr:row>
      <xdr:rowOff>1395720</xdr:rowOff>
    </xdr:to>
    <xdr:pic>
      <xdr:nvPicPr>
        <xdr:cNvPr id="26" name="Рисунок 809" descr=""/>
        <xdr:cNvPicPr/>
      </xdr:nvPicPr>
      <xdr:blipFill>
        <a:blip r:embed="rId25"/>
        <a:stretch/>
      </xdr:blipFill>
      <xdr:spPr>
        <a:xfrm>
          <a:off x="95400" y="626902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398</xdr:row>
      <xdr:rowOff>176760</xdr:rowOff>
    </xdr:from>
    <xdr:to>
      <xdr:col>0</xdr:col>
      <xdr:colOff>1618920</xdr:colOff>
      <xdr:row>398</xdr:row>
      <xdr:rowOff>1395720</xdr:rowOff>
    </xdr:to>
    <xdr:pic>
      <xdr:nvPicPr>
        <xdr:cNvPr id="27" name="Рисунок 810" descr=""/>
        <xdr:cNvPicPr/>
      </xdr:nvPicPr>
      <xdr:blipFill>
        <a:blip r:embed="rId26"/>
        <a:stretch/>
      </xdr:blipFill>
      <xdr:spPr>
        <a:xfrm>
          <a:off x="95400" y="628484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502</xdr:row>
      <xdr:rowOff>163440</xdr:rowOff>
    </xdr:from>
    <xdr:to>
      <xdr:col>0</xdr:col>
      <xdr:colOff>1605240</xdr:colOff>
      <xdr:row>502</xdr:row>
      <xdr:rowOff>1382400</xdr:rowOff>
    </xdr:to>
    <xdr:pic>
      <xdr:nvPicPr>
        <xdr:cNvPr id="28" name="Рисунок 402" descr=""/>
        <xdr:cNvPicPr/>
      </xdr:nvPicPr>
      <xdr:blipFill>
        <a:blip r:embed="rId27"/>
        <a:stretch/>
      </xdr:blipFill>
      <xdr:spPr>
        <a:xfrm>
          <a:off x="81720" y="792910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513</xdr:row>
      <xdr:rowOff>163440</xdr:rowOff>
    </xdr:from>
    <xdr:to>
      <xdr:col>0</xdr:col>
      <xdr:colOff>1605240</xdr:colOff>
      <xdr:row>513</xdr:row>
      <xdr:rowOff>1382400</xdr:rowOff>
    </xdr:to>
    <xdr:pic>
      <xdr:nvPicPr>
        <xdr:cNvPr id="29" name="Рисунок 541" descr=""/>
        <xdr:cNvPicPr/>
      </xdr:nvPicPr>
      <xdr:blipFill>
        <a:blip r:embed="rId28"/>
        <a:stretch/>
      </xdr:blipFill>
      <xdr:spPr>
        <a:xfrm>
          <a:off x="81720" y="810302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514</xdr:row>
      <xdr:rowOff>163440</xdr:rowOff>
    </xdr:from>
    <xdr:to>
      <xdr:col>0</xdr:col>
      <xdr:colOff>1605240</xdr:colOff>
      <xdr:row>514</xdr:row>
      <xdr:rowOff>1382400</xdr:rowOff>
    </xdr:to>
    <xdr:pic>
      <xdr:nvPicPr>
        <xdr:cNvPr id="30" name="Рисунок 554" descr=""/>
        <xdr:cNvPicPr/>
      </xdr:nvPicPr>
      <xdr:blipFill>
        <a:blip r:embed="rId29"/>
        <a:stretch/>
      </xdr:blipFill>
      <xdr:spPr>
        <a:xfrm>
          <a:off x="81720" y="811883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464</xdr:row>
      <xdr:rowOff>190440</xdr:rowOff>
    </xdr:from>
    <xdr:to>
      <xdr:col>0</xdr:col>
      <xdr:colOff>1632240</xdr:colOff>
      <xdr:row>464</xdr:row>
      <xdr:rowOff>1409400</xdr:rowOff>
    </xdr:to>
    <xdr:pic>
      <xdr:nvPicPr>
        <xdr:cNvPr id="31" name="Рисунок 947" descr=""/>
        <xdr:cNvPicPr/>
      </xdr:nvPicPr>
      <xdr:blipFill>
        <a:blip r:embed="rId30"/>
        <a:stretch/>
      </xdr:blipFill>
      <xdr:spPr>
        <a:xfrm>
          <a:off x="108720" y="73285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262</xdr:row>
      <xdr:rowOff>163440</xdr:rowOff>
    </xdr:from>
    <xdr:to>
      <xdr:col>0</xdr:col>
      <xdr:colOff>1632240</xdr:colOff>
      <xdr:row>262</xdr:row>
      <xdr:rowOff>1382400</xdr:rowOff>
    </xdr:to>
    <xdr:pic>
      <xdr:nvPicPr>
        <xdr:cNvPr id="32" name="Рисунок 358" descr=""/>
        <xdr:cNvPicPr/>
      </xdr:nvPicPr>
      <xdr:blipFill>
        <a:blip r:embed="rId31"/>
        <a:stretch/>
      </xdr:blipFill>
      <xdr:spPr>
        <a:xfrm>
          <a:off x="108720" y="413434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515</xdr:row>
      <xdr:rowOff>163440</xdr:rowOff>
    </xdr:from>
    <xdr:to>
      <xdr:col>0</xdr:col>
      <xdr:colOff>1632240</xdr:colOff>
      <xdr:row>515</xdr:row>
      <xdr:rowOff>1382400</xdr:rowOff>
    </xdr:to>
    <xdr:pic>
      <xdr:nvPicPr>
        <xdr:cNvPr id="33" name="Рисунок 429" descr=""/>
        <xdr:cNvPicPr/>
      </xdr:nvPicPr>
      <xdr:blipFill>
        <a:blip r:embed="rId32"/>
        <a:stretch/>
      </xdr:blipFill>
      <xdr:spPr>
        <a:xfrm>
          <a:off x="108720" y="81346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516</xdr:row>
      <xdr:rowOff>163440</xdr:rowOff>
    </xdr:from>
    <xdr:to>
      <xdr:col>0</xdr:col>
      <xdr:colOff>1632240</xdr:colOff>
      <xdr:row>516</xdr:row>
      <xdr:rowOff>1382400</xdr:rowOff>
    </xdr:to>
    <xdr:pic>
      <xdr:nvPicPr>
        <xdr:cNvPr id="34" name="Рисунок 542" descr=""/>
        <xdr:cNvPicPr/>
      </xdr:nvPicPr>
      <xdr:blipFill>
        <a:blip r:embed="rId33"/>
        <a:stretch/>
      </xdr:blipFill>
      <xdr:spPr>
        <a:xfrm>
          <a:off x="108720" y="81504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520</xdr:row>
      <xdr:rowOff>163440</xdr:rowOff>
    </xdr:from>
    <xdr:to>
      <xdr:col>0</xdr:col>
      <xdr:colOff>1632240</xdr:colOff>
      <xdr:row>520</xdr:row>
      <xdr:rowOff>1382400</xdr:rowOff>
    </xdr:to>
    <xdr:pic>
      <xdr:nvPicPr>
        <xdr:cNvPr id="35" name="Рисунок 700" descr=""/>
        <xdr:cNvPicPr/>
      </xdr:nvPicPr>
      <xdr:blipFill>
        <a:blip r:embed="rId34"/>
        <a:stretch/>
      </xdr:blipFill>
      <xdr:spPr>
        <a:xfrm>
          <a:off x="108720" y="821370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380</xdr:row>
      <xdr:rowOff>168840</xdr:rowOff>
    </xdr:from>
    <xdr:to>
      <xdr:col>0</xdr:col>
      <xdr:colOff>1618920</xdr:colOff>
      <xdr:row>380</xdr:row>
      <xdr:rowOff>1409400</xdr:rowOff>
    </xdr:to>
    <xdr:pic>
      <xdr:nvPicPr>
        <xdr:cNvPr id="36" name="Рисунок 651" descr=""/>
        <xdr:cNvPicPr/>
      </xdr:nvPicPr>
      <xdr:blipFill>
        <a:blip r:embed="rId35"/>
        <a:stretch/>
      </xdr:blipFill>
      <xdr:spPr>
        <a:xfrm>
          <a:off x="68040" y="60001524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501</xdr:row>
      <xdr:rowOff>190440</xdr:rowOff>
    </xdr:from>
    <xdr:to>
      <xdr:col>0</xdr:col>
      <xdr:colOff>1605240</xdr:colOff>
      <xdr:row>501</xdr:row>
      <xdr:rowOff>1428480</xdr:rowOff>
    </xdr:to>
    <xdr:pic>
      <xdr:nvPicPr>
        <xdr:cNvPr id="37" name="Рисунок 447" descr=""/>
        <xdr:cNvPicPr/>
      </xdr:nvPicPr>
      <xdr:blipFill>
        <a:blip r:embed="rId36"/>
        <a:stretch/>
      </xdr:blipFill>
      <xdr:spPr>
        <a:xfrm>
          <a:off x="81720" y="79135596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503</xdr:row>
      <xdr:rowOff>190440</xdr:rowOff>
    </xdr:from>
    <xdr:to>
      <xdr:col>0</xdr:col>
      <xdr:colOff>1605240</xdr:colOff>
      <xdr:row>503</xdr:row>
      <xdr:rowOff>1428480</xdr:rowOff>
    </xdr:to>
    <xdr:pic>
      <xdr:nvPicPr>
        <xdr:cNvPr id="38" name="Рисунок 461" descr=""/>
        <xdr:cNvPicPr/>
      </xdr:nvPicPr>
      <xdr:blipFill>
        <a:blip r:embed="rId37"/>
        <a:stretch/>
      </xdr:blipFill>
      <xdr:spPr>
        <a:xfrm>
          <a:off x="81720" y="79451820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278</xdr:row>
      <xdr:rowOff>204120</xdr:rowOff>
    </xdr:from>
    <xdr:to>
      <xdr:col>0</xdr:col>
      <xdr:colOff>1618920</xdr:colOff>
      <xdr:row>278</xdr:row>
      <xdr:rowOff>1423080</xdr:rowOff>
    </xdr:to>
    <xdr:pic>
      <xdr:nvPicPr>
        <xdr:cNvPr id="39" name="Рисунок 557" descr=""/>
        <xdr:cNvPicPr/>
      </xdr:nvPicPr>
      <xdr:blipFill>
        <a:blip r:embed="rId38"/>
        <a:stretch/>
      </xdr:blipFill>
      <xdr:spPr>
        <a:xfrm>
          <a:off x="95400" y="438773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279</xdr:row>
      <xdr:rowOff>204120</xdr:rowOff>
    </xdr:from>
    <xdr:to>
      <xdr:col>0</xdr:col>
      <xdr:colOff>1618920</xdr:colOff>
      <xdr:row>279</xdr:row>
      <xdr:rowOff>1423080</xdr:rowOff>
    </xdr:to>
    <xdr:pic>
      <xdr:nvPicPr>
        <xdr:cNvPr id="40" name="Рисунок 561" descr=""/>
        <xdr:cNvPicPr/>
      </xdr:nvPicPr>
      <xdr:blipFill>
        <a:blip r:embed="rId39"/>
        <a:stretch/>
      </xdr:blipFill>
      <xdr:spPr>
        <a:xfrm>
          <a:off x="95400" y="44035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280</xdr:row>
      <xdr:rowOff>204120</xdr:rowOff>
    </xdr:from>
    <xdr:to>
      <xdr:col>0</xdr:col>
      <xdr:colOff>1618920</xdr:colOff>
      <xdr:row>280</xdr:row>
      <xdr:rowOff>1423080</xdr:rowOff>
    </xdr:to>
    <xdr:pic>
      <xdr:nvPicPr>
        <xdr:cNvPr id="41" name="Рисунок 567" descr=""/>
        <xdr:cNvPicPr/>
      </xdr:nvPicPr>
      <xdr:blipFill>
        <a:blip r:embed="rId40"/>
        <a:stretch/>
      </xdr:blipFill>
      <xdr:spPr>
        <a:xfrm>
          <a:off x="95400" y="441935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332</xdr:row>
      <xdr:rowOff>204120</xdr:rowOff>
    </xdr:from>
    <xdr:to>
      <xdr:col>0</xdr:col>
      <xdr:colOff>1618920</xdr:colOff>
      <xdr:row>332</xdr:row>
      <xdr:rowOff>1423080</xdr:rowOff>
    </xdr:to>
    <xdr:pic>
      <xdr:nvPicPr>
        <xdr:cNvPr id="42" name="Рисунок 639" descr=""/>
        <xdr:cNvPicPr/>
      </xdr:nvPicPr>
      <xdr:blipFill>
        <a:blip r:embed="rId41"/>
        <a:stretch/>
      </xdr:blipFill>
      <xdr:spPr>
        <a:xfrm>
          <a:off x="95400" y="524155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333</xdr:row>
      <xdr:rowOff>204120</xdr:rowOff>
    </xdr:from>
    <xdr:to>
      <xdr:col>0</xdr:col>
      <xdr:colOff>1618920</xdr:colOff>
      <xdr:row>333</xdr:row>
      <xdr:rowOff>1423080</xdr:rowOff>
    </xdr:to>
    <xdr:pic>
      <xdr:nvPicPr>
        <xdr:cNvPr id="43" name="Рисунок 642" descr=""/>
        <xdr:cNvPicPr/>
      </xdr:nvPicPr>
      <xdr:blipFill>
        <a:blip r:embed="rId42"/>
        <a:stretch/>
      </xdr:blipFill>
      <xdr:spPr>
        <a:xfrm>
          <a:off x="95400" y="525736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379</xdr:row>
      <xdr:rowOff>204120</xdr:rowOff>
    </xdr:from>
    <xdr:to>
      <xdr:col>0</xdr:col>
      <xdr:colOff>1618920</xdr:colOff>
      <xdr:row>379</xdr:row>
      <xdr:rowOff>1423080</xdr:rowOff>
    </xdr:to>
    <xdr:pic>
      <xdr:nvPicPr>
        <xdr:cNvPr id="44" name="Рисунок 680" descr=""/>
        <xdr:cNvPicPr/>
      </xdr:nvPicPr>
      <xdr:blipFill>
        <a:blip r:embed="rId43"/>
        <a:stretch/>
      </xdr:blipFill>
      <xdr:spPr>
        <a:xfrm>
          <a:off x="95400" y="598469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373</xdr:row>
      <xdr:rowOff>176760</xdr:rowOff>
    </xdr:from>
    <xdr:to>
      <xdr:col>0</xdr:col>
      <xdr:colOff>1618920</xdr:colOff>
      <xdr:row>373</xdr:row>
      <xdr:rowOff>1395720</xdr:rowOff>
    </xdr:to>
    <xdr:pic>
      <xdr:nvPicPr>
        <xdr:cNvPr id="45" name="Рисунок 932" descr=""/>
        <xdr:cNvPicPr/>
      </xdr:nvPicPr>
      <xdr:blipFill>
        <a:blip r:embed="rId44"/>
        <a:stretch/>
      </xdr:blipFill>
      <xdr:spPr>
        <a:xfrm>
          <a:off x="95400" y="588954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498</xdr:row>
      <xdr:rowOff>176760</xdr:rowOff>
    </xdr:from>
    <xdr:to>
      <xdr:col>0</xdr:col>
      <xdr:colOff>1618920</xdr:colOff>
      <xdr:row>498</xdr:row>
      <xdr:rowOff>1395720</xdr:rowOff>
    </xdr:to>
    <xdr:pic>
      <xdr:nvPicPr>
        <xdr:cNvPr id="46" name="Рисунок 935" descr=""/>
        <xdr:cNvPicPr/>
      </xdr:nvPicPr>
      <xdr:blipFill>
        <a:blip r:embed="rId45"/>
        <a:stretch/>
      </xdr:blipFill>
      <xdr:spPr>
        <a:xfrm>
          <a:off x="95400" y="786598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328</xdr:row>
      <xdr:rowOff>163440</xdr:rowOff>
    </xdr:from>
    <xdr:to>
      <xdr:col>0</xdr:col>
      <xdr:colOff>1618920</xdr:colOff>
      <xdr:row>328</xdr:row>
      <xdr:rowOff>1382400</xdr:rowOff>
    </xdr:to>
    <xdr:pic>
      <xdr:nvPicPr>
        <xdr:cNvPr id="47" name="Рисунок 276" descr=""/>
        <xdr:cNvPicPr/>
      </xdr:nvPicPr>
      <xdr:blipFill>
        <a:blip r:embed="rId46"/>
        <a:stretch/>
      </xdr:blipFill>
      <xdr:spPr>
        <a:xfrm>
          <a:off x="95400" y="51779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281</xdr:row>
      <xdr:rowOff>190440</xdr:rowOff>
    </xdr:from>
    <xdr:to>
      <xdr:col>0</xdr:col>
      <xdr:colOff>1618920</xdr:colOff>
      <xdr:row>281</xdr:row>
      <xdr:rowOff>1409400</xdr:rowOff>
    </xdr:to>
    <xdr:pic>
      <xdr:nvPicPr>
        <xdr:cNvPr id="48" name="Рисунок 45" descr=""/>
        <xdr:cNvPicPr/>
      </xdr:nvPicPr>
      <xdr:blipFill>
        <a:blip r:embed="rId47"/>
        <a:stretch/>
      </xdr:blipFill>
      <xdr:spPr>
        <a:xfrm>
          <a:off x="95400" y="443503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282</xdr:row>
      <xdr:rowOff>190440</xdr:rowOff>
    </xdr:from>
    <xdr:to>
      <xdr:col>0</xdr:col>
      <xdr:colOff>1618920</xdr:colOff>
      <xdr:row>282</xdr:row>
      <xdr:rowOff>1409400</xdr:rowOff>
    </xdr:to>
    <xdr:pic>
      <xdr:nvPicPr>
        <xdr:cNvPr id="49" name="Рисунок 197" descr=""/>
        <xdr:cNvPicPr/>
      </xdr:nvPicPr>
      <xdr:blipFill>
        <a:blip r:embed="rId48"/>
        <a:stretch/>
      </xdr:blipFill>
      <xdr:spPr>
        <a:xfrm>
          <a:off x="95400" y="445084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283</xdr:row>
      <xdr:rowOff>190440</xdr:rowOff>
    </xdr:from>
    <xdr:to>
      <xdr:col>0</xdr:col>
      <xdr:colOff>1618920</xdr:colOff>
      <xdr:row>283</xdr:row>
      <xdr:rowOff>1409400</xdr:rowOff>
    </xdr:to>
    <xdr:pic>
      <xdr:nvPicPr>
        <xdr:cNvPr id="50" name="Рисунок 383" descr=""/>
        <xdr:cNvPicPr/>
      </xdr:nvPicPr>
      <xdr:blipFill>
        <a:blip r:embed="rId49"/>
        <a:stretch/>
      </xdr:blipFill>
      <xdr:spPr>
        <a:xfrm>
          <a:off x="95400" y="446665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284</xdr:row>
      <xdr:rowOff>190440</xdr:rowOff>
    </xdr:from>
    <xdr:to>
      <xdr:col>0</xdr:col>
      <xdr:colOff>1618920</xdr:colOff>
      <xdr:row>284</xdr:row>
      <xdr:rowOff>1409400</xdr:rowOff>
    </xdr:to>
    <xdr:pic>
      <xdr:nvPicPr>
        <xdr:cNvPr id="51" name="Рисунок 480" descr=""/>
        <xdr:cNvPicPr/>
      </xdr:nvPicPr>
      <xdr:blipFill>
        <a:blip r:embed="rId50"/>
        <a:stretch/>
      </xdr:blipFill>
      <xdr:spPr>
        <a:xfrm>
          <a:off x="95400" y="448246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293</xdr:row>
      <xdr:rowOff>190440</xdr:rowOff>
    </xdr:from>
    <xdr:to>
      <xdr:col>0</xdr:col>
      <xdr:colOff>1618920</xdr:colOff>
      <xdr:row>293</xdr:row>
      <xdr:rowOff>1409400</xdr:rowOff>
    </xdr:to>
    <xdr:pic>
      <xdr:nvPicPr>
        <xdr:cNvPr id="52" name="Рисунок 588" descr=""/>
        <xdr:cNvPicPr/>
      </xdr:nvPicPr>
      <xdr:blipFill>
        <a:blip r:embed="rId51"/>
        <a:stretch/>
      </xdr:blipFill>
      <xdr:spPr>
        <a:xfrm>
          <a:off x="95400" y="462476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294</xdr:row>
      <xdr:rowOff>190440</xdr:rowOff>
    </xdr:from>
    <xdr:to>
      <xdr:col>0</xdr:col>
      <xdr:colOff>1618920</xdr:colOff>
      <xdr:row>294</xdr:row>
      <xdr:rowOff>1409400</xdr:rowOff>
    </xdr:to>
    <xdr:pic>
      <xdr:nvPicPr>
        <xdr:cNvPr id="53" name="Рисунок 599" descr=""/>
        <xdr:cNvPicPr/>
      </xdr:nvPicPr>
      <xdr:blipFill>
        <a:blip r:embed="rId52"/>
        <a:stretch/>
      </xdr:blipFill>
      <xdr:spPr>
        <a:xfrm>
          <a:off x="95400" y="464058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295</xdr:row>
      <xdr:rowOff>190440</xdr:rowOff>
    </xdr:from>
    <xdr:to>
      <xdr:col>0</xdr:col>
      <xdr:colOff>1618920</xdr:colOff>
      <xdr:row>295</xdr:row>
      <xdr:rowOff>1409400</xdr:rowOff>
    </xdr:to>
    <xdr:pic>
      <xdr:nvPicPr>
        <xdr:cNvPr id="54" name="Рисунок 689" descr=""/>
        <xdr:cNvPicPr/>
      </xdr:nvPicPr>
      <xdr:blipFill>
        <a:blip r:embed="rId53"/>
        <a:stretch/>
      </xdr:blipFill>
      <xdr:spPr>
        <a:xfrm>
          <a:off x="95400" y="465639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296</xdr:row>
      <xdr:rowOff>190440</xdr:rowOff>
    </xdr:from>
    <xdr:to>
      <xdr:col>0</xdr:col>
      <xdr:colOff>1618920</xdr:colOff>
      <xdr:row>296</xdr:row>
      <xdr:rowOff>1409400</xdr:rowOff>
    </xdr:to>
    <xdr:pic>
      <xdr:nvPicPr>
        <xdr:cNvPr id="55" name="Рисунок 706" descr=""/>
        <xdr:cNvPicPr/>
      </xdr:nvPicPr>
      <xdr:blipFill>
        <a:blip r:embed="rId54"/>
        <a:stretch/>
      </xdr:blipFill>
      <xdr:spPr>
        <a:xfrm>
          <a:off x="95400" y="46722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316</xdr:row>
      <xdr:rowOff>204120</xdr:rowOff>
    </xdr:from>
    <xdr:to>
      <xdr:col>0</xdr:col>
      <xdr:colOff>1618920</xdr:colOff>
      <xdr:row>316</xdr:row>
      <xdr:rowOff>1423080</xdr:rowOff>
    </xdr:to>
    <xdr:pic>
      <xdr:nvPicPr>
        <xdr:cNvPr id="56" name="Рисунок 26" descr=""/>
        <xdr:cNvPicPr/>
      </xdr:nvPicPr>
      <xdr:blipFill>
        <a:blip r:embed="rId55"/>
        <a:stretch/>
      </xdr:blipFill>
      <xdr:spPr>
        <a:xfrm>
          <a:off x="95400" y="498857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323</xdr:row>
      <xdr:rowOff>204120</xdr:rowOff>
    </xdr:from>
    <xdr:to>
      <xdr:col>0</xdr:col>
      <xdr:colOff>1618920</xdr:colOff>
      <xdr:row>323</xdr:row>
      <xdr:rowOff>1423080</xdr:rowOff>
    </xdr:to>
    <xdr:pic>
      <xdr:nvPicPr>
        <xdr:cNvPr id="57" name="Рисунок 396" descr=""/>
        <xdr:cNvPicPr/>
      </xdr:nvPicPr>
      <xdr:blipFill>
        <a:blip r:embed="rId56"/>
        <a:stretch/>
      </xdr:blipFill>
      <xdr:spPr>
        <a:xfrm>
          <a:off x="95400" y="50992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324</xdr:row>
      <xdr:rowOff>204120</xdr:rowOff>
    </xdr:from>
    <xdr:to>
      <xdr:col>0</xdr:col>
      <xdr:colOff>1618920</xdr:colOff>
      <xdr:row>324</xdr:row>
      <xdr:rowOff>1423080</xdr:rowOff>
    </xdr:to>
    <xdr:pic>
      <xdr:nvPicPr>
        <xdr:cNvPr id="58" name="Рисунок 414" descr=""/>
        <xdr:cNvPicPr/>
      </xdr:nvPicPr>
      <xdr:blipFill>
        <a:blip r:embed="rId57"/>
        <a:stretch/>
      </xdr:blipFill>
      <xdr:spPr>
        <a:xfrm>
          <a:off x="95400" y="51150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499</xdr:row>
      <xdr:rowOff>136080</xdr:rowOff>
    </xdr:from>
    <xdr:to>
      <xdr:col>0</xdr:col>
      <xdr:colOff>1649520</xdr:colOff>
      <xdr:row>499</xdr:row>
      <xdr:rowOff>1423080</xdr:rowOff>
    </xdr:to>
    <xdr:pic>
      <xdr:nvPicPr>
        <xdr:cNvPr id="59" name="Рисунок 748" descr=""/>
        <xdr:cNvPicPr/>
      </xdr:nvPicPr>
      <xdr:blipFill>
        <a:blip r:embed="rId58"/>
        <a:stretch/>
      </xdr:blipFill>
      <xdr:spPr>
        <a:xfrm>
          <a:off x="40680" y="78813936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320</xdr:row>
      <xdr:rowOff>204120</xdr:rowOff>
    </xdr:from>
    <xdr:to>
      <xdr:col>0</xdr:col>
      <xdr:colOff>1618920</xdr:colOff>
      <xdr:row>320</xdr:row>
      <xdr:rowOff>1423080</xdr:rowOff>
    </xdr:to>
    <xdr:pic>
      <xdr:nvPicPr>
        <xdr:cNvPr id="60" name="Рисунок 808" descr=""/>
        <xdr:cNvPicPr/>
      </xdr:nvPicPr>
      <xdr:blipFill>
        <a:blip r:embed="rId59"/>
        <a:stretch/>
      </xdr:blipFill>
      <xdr:spPr>
        <a:xfrm>
          <a:off x="95400" y="505181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406</xdr:row>
      <xdr:rowOff>190440</xdr:rowOff>
    </xdr:from>
    <xdr:to>
      <xdr:col>0</xdr:col>
      <xdr:colOff>1632240</xdr:colOff>
      <xdr:row>406</xdr:row>
      <xdr:rowOff>1409400</xdr:rowOff>
    </xdr:to>
    <xdr:pic>
      <xdr:nvPicPr>
        <xdr:cNvPr id="61" name="Рисунок 673" descr=""/>
        <xdr:cNvPicPr/>
      </xdr:nvPicPr>
      <xdr:blipFill>
        <a:blip r:embed="rId60"/>
        <a:stretch/>
      </xdr:blipFill>
      <xdr:spPr>
        <a:xfrm>
          <a:off x="108720" y="641146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322</xdr:row>
      <xdr:rowOff>204120</xdr:rowOff>
    </xdr:from>
    <xdr:to>
      <xdr:col>0</xdr:col>
      <xdr:colOff>1618920</xdr:colOff>
      <xdr:row>322</xdr:row>
      <xdr:rowOff>1423080</xdr:rowOff>
    </xdr:to>
    <xdr:pic>
      <xdr:nvPicPr>
        <xdr:cNvPr id="62" name="Рисунок 871" descr=""/>
        <xdr:cNvPicPr/>
      </xdr:nvPicPr>
      <xdr:blipFill>
        <a:blip r:embed="rId61"/>
        <a:stretch/>
      </xdr:blipFill>
      <xdr:spPr>
        <a:xfrm>
          <a:off x="95400" y="50834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163</xdr:row>
      <xdr:rowOff>190440</xdr:rowOff>
    </xdr:from>
    <xdr:to>
      <xdr:col>0</xdr:col>
      <xdr:colOff>1618920</xdr:colOff>
      <xdr:row>163</xdr:row>
      <xdr:rowOff>1409400</xdr:rowOff>
    </xdr:to>
    <xdr:pic>
      <xdr:nvPicPr>
        <xdr:cNvPr id="63" name="Рисунок 440" descr=""/>
        <xdr:cNvPicPr/>
      </xdr:nvPicPr>
      <xdr:blipFill>
        <a:blip r:embed="rId62"/>
        <a:stretch/>
      </xdr:blipFill>
      <xdr:spPr>
        <a:xfrm>
          <a:off x="95400" y="25692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170</xdr:row>
      <xdr:rowOff>190440</xdr:rowOff>
    </xdr:from>
    <xdr:to>
      <xdr:col>0</xdr:col>
      <xdr:colOff>1618920</xdr:colOff>
      <xdr:row>170</xdr:row>
      <xdr:rowOff>1409400</xdr:rowOff>
    </xdr:to>
    <xdr:pic>
      <xdr:nvPicPr>
        <xdr:cNvPr id="64" name="Рисунок 636" descr=""/>
        <xdr:cNvPicPr/>
      </xdr:nvPicPr>
      <xdr:blipFill>
        <a:blip r:embed="rId63"/>
        <a:stretch/>
      </xdr:blipFill>
      <xdr:spPr>
        <a:xfrm>
          <a:off x="95400" y="267995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223</xdr:row>
      <xdr:rowOff>190440</xdr:rowOff>
    </xdr:from>
    <xdr:to>
      <xdr:col>0</xdr:col>
      <xdr:colOff>1618920</xdr:colOff>
      <xdr:row>223</xdr:row>
      <xdr:rowOff>1409400</xdr:rowOff>
    </xdr:to>
    <xdr:pic>
      <xdr:nvPicPr>
        <xdr:cNvPr id="65" name="Рисунок 749" descr=""/>
        <xdr:cNvPicPr/>
      </xdr:nvPicPr>
      <xdr:blipFill>
        <a:blip r:embed="rId64"/>
        <a:stretch/>
      </xdr:blipFill>
      <xdr:spPr>
        <a:xfrm>
          <a:off x="95400" y="351796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174</xdr:row>
      <xdr:rowOff>163440</xdr:rowOff>
    </xdr:from>
    <xdr:to>
      <xdr:col>0</xdr:col>
      <xdr:colOff>1639440</xdr:colOff>
      <xdr:row>174</xdr:row>
      <xdr:rowOff>1409400</xdr:rowOff>
    </xdr:to>
    <xdr:pic>
      <xdr:nvPicPr>
        <xdr:cNvPr id="66" name="Рисунок 18" descr=""/>
        <xdr:cNvPicPr/>
      </xdr:nvPicPr>
      <xdr:blipFill>
        <a:blip r:embed="rId65"/>
        <a:stretch/>
      </xdr:blipFill>
      <xdr:spPr>
        <a:xfrm>
          <a:off x="81720" y="274293000"/>
          <a:ext cx="1557720" cy="12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366</xdr:row>
      <xdr:rowOff>176760</xdr:rowOff>
    </xdr:from>
    <xdr:to>
      <xdr:col>0</xdr:col>
      <xdr:colOff>1645920</xdr:colOff>
      <xdr:row>366</xdr:row>
      <xdr:rowOff>1395720</xdr:rowOff>
    </xdr:to>
    <xdr:pic>
      <xdr:nvPicPr>
        <xdr:cNvPr id="67" name="Рисунок 555" descr=""/>
        <xdr:cNvPicPr/>
      </xdr:nvPicPr>
      <xdr:blipFill>
        <a:blip r:embed="rId66"/>
        <a:stretch/>
      </xdr:blipFill>
      <xdr:spPr>
        <a:xfrm>
          <a:off x="122400" y="577887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217</xdr:row>
      <xdr:rowOff>176760</xdr:rowOff>
    </xdr:from>
    <xdr:to>
      <xdr:col>0</xdr:col>
      <xdr:colOff>1645920</xdr:colOff>
      <xdr:row>217</xdr:row>
      <xdr:rowOff>1395720</xdr:rowOff>
    </xdr:to>
    <xdr:pic>
      <xdr:nvPicPr>
        <xdr:cNvPr id="68" name="Рисунок 631" descr=""/>
        <xdr:cNvPicPr/>
      </xdr:nvPicPr>
      <xdr:blipFill>
        <a:blip r:embed="rId67"/>
        <a:stretch/>
      </xdr:blipFill>
      <xdr:spPr>
        <a:xfrm>
          <a:off x="122400" y="34229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161</xdr:row>
      <xdr:rowOff>176760</xdr:rowOff>
    </xdr:from>
    <xdr:to>
      <xdr:col>0</xdr:col>
      <xdr:colOff>1645920</xdr:colOff>
      <xdr:row>161</xdr:row>
      <xdr:rowOff>1395720</xdr:rowOff>
    </xdr:to>
    <xdr:pic>
      <xdr:nvPicPr>
        <xdr:cNvPr id="69" name="Рисунок 685" descr=""/>
        <xdr:cNvPicPr/>
      </xdr:nvPicPr>
      <xdr:blipFill>
        <a:blip r:embed="rId68"/>
        <a:stretch/>
      </xdr:blipFill>
      <xdr:spPr>
        <a:xfrm>
          <a:off x="122400" y="253751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162</xdr:row>
      <xdr:rowOff>176760</xdr:rowOff>
    </xdr:from>
    <xdr:to>
      <xdr:col>0</xdr:col>
      <xdr:colOff>1645920</xdr:colOff>
      <xdr:row>162</xdr:row>
      <xdr:rowOff>1395720</xdr:rowOff>
    </xdr:to>
    <xdr:pic>
      <xdr:nvPicPr>
        <xdr:cNvPr id="70" name="Рисунок 688" descr=""/>
        <xdr:cNvPicPr/>
      </xdr:nvPicPr>
      <xdr:blipFill>
        <a:blip r:embed="rId69"/>
        <a:stretch/>
      </xdr:blipFill>
      <xdr:spPr>
        <a:xfrm>
          <a:off x="122400" y="255332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176</xdr:row>
      <xdr:rowOff>176760</xdr:rowOff>
    </xdr:from>
    <xdr:to>
      <xdr:col>0</xdr:col>
      <xdr:colOff>1645920</xdr:colOff>
      <xdr:row>176</xdr:row>
      <xdr:rowOff>1395720</xdr:rowOff>
    </xdr:to>
    <xdr:pic>
      <xdr:nvPicPr>
        <xdr:cNvPr id="71" name="Рисунок 697" descr=""/>
        <xdr:cNvPicPr/>
      </xdr:nvPicPr>
      <xdr:blipFill>
        <a:blip r:embed="rId70"/>
        <a:stretch/>
      </xdr:blipFill>
      <xdr:spPr>
        <a:xfrm>
          <a:off x="122400" y="277468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177</xdr:row>
      <xdr:rowOff>176760</xdr:rowOff>
    </xdr:from>
    <xdr:to>
      <xdr:col>0</xdr:col>
      <xdr:colOff>1645920</xdr:colOff>
      <xdr:row>177</xdr:row>
      <xdr:rowOff>1395720</xdr:rowOff>
    </xdr:to>
    <xdr:pic>
      <xdr:nvPicPr>
        <xdr:cNvPr id="72" name="Рисунок 711" descr=""/>
        <xdr:cNvPicPr/>
      </xdr:nvPicPr>
      <xdr:blipFill>
        <a:blip r:embed="rId71"/>
        <a:stretch/>
      </xdr:blipFill>
      <xdr:spPr>
        <a:xfrm>
          <a:off x="122400" y="279049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178</xdr:row>
      <xdr:rowOff>176760</xdr:rowOff>
    </xdr:from>
    <xdr:to>
      <xdr:col>0</xdr:col>
      <xdr:colOff>1645920</xdr:colOff>
      <xdr:row>178</xdr:row>
      <xdr:rowOff>1395720</xdr:rowOff>
    </xdr:to>
    <xdr:pic>
      <xdr:nvPicPr>
        <xdr:cNvPr id="73" name="Рисунок 725" descr=""/>
        <xdr:cNvPicPr/>
      </xdr:nvPicPr>
      <xdr:blipFill>
        <a:blip r:embed="rId72"/>
        <a:stretch/>
      </xdr:blipFill>
      <xdr:spPr>
        <a:xfrm>
          <a:off x="122400" y="280630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463</xdr:row>
      <xdr:rowOff>190440</xdr:rowOff>
    </xdr:from>
    <xdr:to>
      <xdr:col>0</xdr:col>
      <xdr:colOff>1618920</xdr:colOff>
      <xdr:row>463</xdr:row>
      <xdr:rowOff>1409400</xdr:rowOff>
    </xdr:to>
    <xdr:pic>
      <xdr:nvPicPr>
        <xdr:cNvPr id="74" name="Рисунок 568" descr=""/>
        <xdr:cNvPicPr/>
      </xdr:nvPicPr>
      <xdr:blipFill>
        <a:blip r:embed="rId73"/>
        <a:stretch/>
      </xdr:blipFill>
      <xdr:spPr>
        <a:xfrm>
          <a:off x="95400" y="73127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381</xdr:row>
      <xdr:rowOff>0</xdr:rowOff>
    </xdr:from>
    <xdr:to>
      <xdr:col>0</xdr:col>
      <xdr:colOff>101160</xdr:colOff>
      <xdr:row>381</xdr:row>
      <xdr:rowOff>33120</xdr:rowOff>
    </xdr:to>
    <xdr:sp>
      <xdr:nvSpPr>
        <xdr:cNvPr id="75" name="AutoShape 1"/>
        <xdr:cNvSpPr/>
      </xdr:nvSpPr>
      <xdr:spPr>
        <a:xfrm>
          <a:off x="68040" y="60142752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108720</xdr:colOff>
      <xdr:row>228</xdr:row>
      <xdr:rowOff>176760</xdr:rowOff>
    </xdr:from>
    <xdr:to>
      <xdr:col>0</xdr:col>
      <xdr:colOff>1632240</xdr:colOff>
      <xdr:row>228</xdr:row>
      <xdr:rowOff>1395720</xdr:rowOff>
    </xdr:to>
    <xdr:pic>
      <xdr:nvPicPr>
        <xdr:cNvPr id="76" name="Рисунок 273" descr=""/>
        <xdr:cNvPicPr/>
      </xdr:nvPicPr>
      <xdr:blipFill>
        <a:blip r:embed="rId74"/>
        <a:stretch/>
      </xdr:blipFill>
      <xdr:spPr>
        <a:xfrm>
          <a:off x="108720" y="35968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159</xdr:row>
      <xdr:rowOff>190440</xdr:rowOff>
    </xdr:from>
    <xdr:to>
      <xdr:col>0</xdr:col>
      <xdr:colOff>1618920</xdr:colOff>
      <xdr:row>159</xdr:row>
      <xdr:rowOff>1409400</xdr:rowOff>
    </xdr:to>
    <xdr:pic>
      <xdr:nvPicPr>
        <xdr:cNvPr id="77" name="Рисунок 366" descr=""/>
        <xdr:cNvPicPr/>
      </xdr:nvPicPr>
      <xdr:blipFill>
        <a:blip r:embed="rId75"/>
        <a:stretch/>
      </xdr:blipFill>
      <xdr:spPr>
        <a:xfrm>
          <a:off x="95400" y="250602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160</xdr:row>
      <xdr:rowOff>190440</xdr:rowOff>
    </xdr:from>
    <xdr:to>
      <xdr:col>0</xdr:col>
      <xdr:colOff>1618920</xdr:colOff>
      <xdr:row>160</xdr:row>
      <xdr:rowOff>1409400</xdr:rowOff>
    </xdr:to>
    <xdr:pic>
      <xdr:nvPicPr>
        <xdr:cNvPr id="78" name="Рисунок 370" descr=""/>
        <xdr:cNvPicPr/>
      </xdr:nvPicPr>
      <xdr:blipFill>
        <a:blip r:embed="rId76"/>
        <a:stretch/>
      </xdr:blipFill>
      <xdr:spPr>
        <a:xfrm>
          <a:off x="95400" y="252183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216</xdr:row>
      <xdr:rowOff>190440</xdr:rowOff>
    </xdr:from>
    <xdr:to>
      <xdr:col>0</xdr:col>
      <xdr:colOff>1618920</xdr:colOff>
      <xdr:row>216</xdr:row>
      <xdr:rowOff>1409400</xdr:rowOff>
    </xdr:to>
    <xdr:pic>
      <xdr:nvPicPr>
        <xdr:cNvPr id="79" name="Рисунок 484" descr=""/>
        <xdr:cNvPicPr/>
      </xdr:nvPicPr>
      <xdr:blipFill>
        <a:blip r:embed="rId77"/>
        <a:stretch/>
      </xdr:blipFill>
      <xdr:spPr>
        <a:xfrm>
          <a:off x="95400" y="340728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27360</xdr:colOff>
      <xdr:row>173</xdr:row>
      <xdr:rowOff>136080</xdr:rowOff>
    </xdr:from>
    <xdr:to>
      <xdr:col>0</xdr:col>
      <xdr:colOff>1625760</xdr:colOff>
      <xdr:row>173</xdr:row>
      <xdr:rowOff>1414800</xdr:rowOff>
    </xdr:to>
    <xdr:pic>
      <xdr:nvPicPr>
        <xdr:cNvPr id="80" name="Рисунок 38" descr=""/>
        <xdr:cNvPicPr/>
      </xdr:nvPicPr>
      <xdr:blipFill>
        <a:blip r:embed="rId78"/>
        <a:stretch/>
      </xdr:blipFill>
      <xdr:spPr>
        <a:xfrm>
          <a:off x="27360" y="272684520"/>
          <a:ext cx="1598400" cy="1278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</xdr:row>
      <xdr:rowOff>204120</xdr:rowOff>
    </xdr:from>
    <xdr:to>
      <xdr:col>0</xdr:col>
      <xdr:colOff>1632240</xdr:colOff>
      <xdr:row>1</xdr:row>
      <xdr:rowOff>1423080</xdr:rowOff>
    </xdr:to>
    <xdr:pic>
      <xdr:nvPicPr>
        <xdr:cNvPr id="81" name="Рисунок 14" descr=""/>
        <xdr:cNvPicPr/>
      </xdr:nvPicPr>
      <xdr:blipFill>
        <a:blip r:embed="rId79"/>
        <a:stretch/>
      </xdr:blipFill>
      <xdr:spPr>
        <a:xfrm>
          <a:off x="108720" y="79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</xdr:row>
      <xdr:rowOff>204120</xdr:rowOff>
    </xdr:from>
    <xdr:to>
      <xdr:col>0</xdr:col>
      <xdr:colOff>1632240</xdr:colOff>
      <xdr:row>2</xdr:row>
      <xdr:rowOff>1423080</xdr:rowOff>
    </xdr:to>
    <xdr:pic>
      <xdr:nvPicPr>
        <xdr:cNvPr id="82" name="Рисунок 17" descr=""/>
        <xdr:cNvPicPr/>
      </xdr:nvPicPr>
      <xdr:blipFill>
        <a:blip r:embed="rId80"/>
        <a:stretch/>
      </xdr:blipFill>
      <xdr:spPr>
        <a:xfrm>
          <a:off x="108720" y="237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</xdr:row>
      <xdr:rowOff>204120</xdr:rowOff>
    </xdr:from>
    <xdr:to>
      <xdr:col>0</xdr:col>
      <xdr:colOff>1632240</xdr:colOff>
      <xdr:row>3</xdr:row>
      <xdr:rowOff>1423080</xdr:rowOff>
    </xdr:to>
    <xdr:pic>
      <xdr:nvPicPr>
        <xdr:cNvPr id="83" name="Рисунок 20" descr=""/>
        <xdr:cNvPicPr/>
      </xdr:nvPicPr>
      <xdr:blipFill>
        <a:blip r:embed="rId81"/>
        <a:stretch/>
      </xdr:blipFill>
      <xdr:spPr>
        <a:xfrm>
          <a:off x="108720" y="3957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</xdr:row>
      <xdr:rowOff>204120</xdr:rowOff>
    </xdr:from>
    <xdr:to>
      <xdr:col>0</xdr:col>
      <xdr:colOff>1632240</xdr:colOff>
      <xdr:row>4</xdr:row>
      <xdr:rowOff>1423080</xdr:rowOff>
    </xdr:to>
    <xdr:pic>
      <xdr:nvPicPr>
        <xdr:cNvPr id="84" name="Рисунок 21" descr=""/>
        <xdr:cNvPicPr/>
      </xdr:nvPicPr>
      <xdr:blipFill>
        <a:blip r:embed="rId82"/>
        <a:stretch/>
      </xdr:blipFill>
      <xdr:spPr>
        <a:xfrm>
          <a:off x="108720" y="553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</xdr:row>
      <xdr:rowOff>204120</xdr:rowOff>
    </xdr:from>
    <xdr:to>
      <xdr:col>0</xdr:col>
      <xdr:colOff>1632240</xdr:colOff>
      <xdr:row>5</xdr:row>
      <xdr:rowOff>1423080</xdr:rowOff>
    </xdr:to>
    <xdr:pic>
      <xdr:nvPicPr>
        <xdr:cNvPr id="85" name="Рисунок 944" descr=""/>
        <xdr:cNvPicPr/>
      </xdr:nvPicPr>
      <xdr:blipFill>
        <a:blip r:embed="rId83"/>
        <a:stretch/>
      </xdr:blipFill>
      <xdr:spPr>
        <a:xfrm>
          <a:off x="108720" y="7119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</xdr:row>
      <xdr:rowOff>204120</xdr:rowOff>
    </xdr:from>
    <xdr:to>
      <xdr:col>0</xdr:col>
      <xdr:colOff>1632240</xdr:colOff>
      <xdr:row>6</xdr:row>
      <xdr:rowOff>1423080</xdr:rowOff>
    </xdr:to>
    <xdr:pic>
      <xdr:nvPicPr>
        <xdr:cNvPr id="86" name="Рисунок 56" descr=""/>
        <xdr:cNvPicPr/>
      </xdr:nvPicPr>
      <xdr:blipFill>
        <a:blip r:embed="rId84"/>
        <a:stretch/>
      </xdr:blipFill>
      <xdr:spPr>
        <a:xfrm>
          <a:off x="108720" y="8700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7</xdr:row>
      <xdr:rowOff>204120</xdr:rowOff>
    </xdr:from>
    <xdr:to>
      <xdr:col>0</xdr:col>
      <xdr:colOff>1632240</xdr:colOff>
      <xdr:row>7</xdr:row>
      <xdr:rowOff>1423080</xdr:rowOff>
    </xdr:to>
    <xdr:pic>
      <xdr:nvPicPr>
        <xdr:cNvPr id="87" name="Рисунок 192" descr=""/>
        <xdr:cNvPicPr/>
      </xdr:nvPicPr>
      <xdr:blipFill>
        <a:blip r:embed="rId85"/>
        <a:stretch/>
      </xdr:blipFill>
      <xdr:spPr>
        <a:xfrm>
          <a:off x="108720" y="10281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8</xdr:row>
      <xdr:rowOff>204120</xdr:rowOff>
    </xdr:from>
    <xdr:to>
      <xdr:col>0</xdr:col>
      <xdr:colOff>1632240</xdr:colOff>
      <xdr:row>8</xdr:row>
      <xdr:rowOff>1423080</xdr:rowOff>
    </xdr:to>
    <xdr:pic>
      <xdr:nvPicPr>
        <xdr:cNvPr id="88" name="Рисунок 217" descr=""/>
        <xdr:cNvPicPr/>
      </xdr:nvPicPr>
      <xdr:blipFill>
        <a:blip r:embed="rId86"/>
        <a:stretch/>
      </xdr:blipFill>
      <xdr:spPr>
        <a:xfrm>
          <a:off x="108720" y="11862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111</xdr:row>
      <xdr:rowOff>176760</xdr:rowOff>
    </xdr:from>
    <xdr:to>
      <xdr:col>0</xdr:col>
      <xdr:colOff>1632240</xdr:colOff>
      <xdr:row>111</xdr:row>
      <xdr:rowOff>1395720</xdr:rowOff>
    </xdr:to>
    <xdr:pic>
      <xdr:nvPicPr>
        <xdr:cNvPr id="89" name="Рисунок 576" descr=""/>
        <xdr:cNvPicPr/>
      </xdr:nvPicPr>
      <xdr:blipFill>
        <a:blip r:embed="rId87"/>
        <a:stretch/>
      </xdr:blipFill>
      <xdr:spPr>
        <a:xfrm>
          <a:off x="108720" y="174693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76</xdr:row>
      <xdr:rowOff>190440</xdr:rowOff>
    </xdr:from>
    <xdr:to>
      <xdr:col>0</xdr:col>
      <xdr:colOff>1618920</xdr:colOff>
      <xdr:row>76</xdr:row>
      <xdr:rowOff>1409400</xdr:rowOff>
    </xdr:to>
    <xdr:pic>
      <xdr:nvPicPr>
        <xdr:cNvPr id="90" name="Рисунок 255" descr=""/>
        <xdr:cNvPicPr/>
      </xdr:nvPicPr>
      <xdr:blipFill>
        <a:blip r:embed="rId88"/>
        <a:stretch/>
      </xdr:blipFill>
      <xdr:spPr>
        <a:xfrm>
          <a:off x="95400" y="119367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77</xdr:row>
      <xdr:rowOff>190440</xdr:rowOff>
    </xdr:from>
    <xdr:to>
      <xdr:col>0</xdr:col>
      <xdr:colOff>1618920</xdr:colOff>
      <xdr:row>77</xdr:row>
      <xdr:rowOff>1409400</xdr:rowOff>
    </xdr:to>
    <xdr:pic>
      <xdr:nvPicPr>
        <xdr:cNvPr id="91" name="Рисунок 259" descr=""/>
        <xdr:cNvPicPr/>
      </xdr:nvPicPr>
      <xdr:blipFill>
        <a:blip r:embed="rId89"/>
        <a:stretch/>
      </xdr:blipFill>
      <xdr:spPr>
        <a:xfrm>
          <a:off x="95400" y="120948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78</xdr:row>
      <xdr:rowOff>190440</xdr:rowOff>
    </xdr:from>
    <xdr:to>
      <xdr:col>0</xdr:col>
      <xdr:colOff>1618920</xdr:colOff>
      <xdr:row>78</xdr:row>
      <xdr:rowOff>1409400</xdr:rowOff>
    </xdr:to>
    <xdr:pic>
      <xdr:nvPicPr>
        <xdr:cNvPr id="92" name="Рисунок 265" descr=""/>
        <xdr:cNvPicPr/>
      </xdr:nvPicPr>
      <xdr:blipFill>
        <a:blip r:embed="rId90"/>
        <a:stretch/>
      </xdr:blipFill>
      <xdr:spPr>
        <a:xfrm>
          <a:off x="95400" y="122529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15</xdr:row>
      <xdr:rowOff>190440</xdr:rowOff>
    </xdr:from>
    <xdr:to>
      <xdr:col>0</xdr:col>
      <xdr:colOff>1618920</xdr:colOff>
      <xdr:row>15</xdr:row>
      <xdr:rowOff>1409400</xdr:rowOff>
    </xdr:to>
    <xdr:pic>
      <xdr:nvPicPr>
        <xdr:cNvPr id="93" name="Рисунок 770" descr=""/>
        <xdr:cNvPicPr/>
      </xdr:nvPicPr>
      <xdr:blipFill>
        <a:blip r:embed="rId91"/>
        <a:stretch/>
      </xdr:blipFill>
      <xdr:spPr>
        <a:xfrm>
          <a:off x="95400" y="22917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16</xdr:row>
      <xdr:rowOff>190440</xdr:rowOff>
    </xdr:from>
    <xdr:to>
      <xdr:col>0</xdr:col>
      <xdr:colOff>1618920</xdr:colOff>
      <xdr:row>16</xdr:row>
      <xdr:rowOff>1409400</xdr:rowOff>
    </xdr:to>
    <xdr:pic>
      <xdr:nvPicPr>
        <xdr:cNvPr id="94" name="Рисунок 771" descr=""/>
        <xdr:cNvPicPr/>
      </xdr:nvPicPr>
      <xdr:blipFill>
        <a:blip r:embed="rId92"/>
        <a:stretch/>
      </xdr:blipFill>
      <xdr:spPr>
        <a:xfrm>
          <a:off x="95400" y="24498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17</xdr:row>
      <xdr:rowOff>190440</xdr:rowOff>
    </xdr:from>
    <xdr:to>
      <xdr:col>0</xdr:col>
      <xdr:colOff>1618920</xdr:colOff>
      <xdr:row>17</xdr:row>
      <xdr:rowOff>1409400</xdr:rowOff>
    </xdr:to>
    <xdr:pic>
      <xdr:nvPicPr>
        <xdr:cNvPr id="95" name="Рисунок 773" descr=""/>
        <xdr:cNvPicPr/>
      </xdr:nvPicPr>
      <xdr:blipFill>
        <a:blip r:embed="rId93"/>
        <a:stretch/>
      </xdr:blipFill>
      <xdr:spPr>
        <a:xfrm>
          <a:off x="95400" y="26079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18</xdr:row>
      <xdr:rowOff>190440</xdr:rowOff>
    </xdr:from>
    <xdr:to>
      <xdr:col>0</xdr:col>
      <xdr:colOff>1618920</xdr:colOff>
      <xdr:row>18</xdr:row>
      <xdr:rowOff>1409400</xdr:rowOff>
    </xdr:to>
    <xdr:pic>
      <xdr:nvPicPr>
        <xdr:cNvPr id="96" name="Рисунок 815" descr=""/>
        <xdr:cNvPicPr/>
      </xdr:nvPicPr>
      <xdr:blipFill>
        <a:blip r:embed="rId94"/>
        <a:stretch/>
      </xdr:blipFill>
      <xdr:spPr>
        <a:xfrm>
          <a:off x="95400" y="27660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19</xdr:row>
      <xdr:rowOff>190440</xdr:rowOff>
    </xdr:from>
    <xdr:to>
      <xdr:col>0</xdr:col>
      <xdr:colOff>1618920</xdr:colOff>
      <xdr:row>19</xdr:row>
      <xdr:rowOff>1409400</xdr:rowOff>
    </xdr:to>
    <xdr:pic>
      <xdr:nvPicPr>
        <xdr:cNvPr id="97" name="Рисунок 818" descr=""/>
        <xdr:cNvPicPr/>
      </xdr:nvPicPr>
      <xdr:blipFill>
        <a:blip r:embed="rId95"/>
        <a:stretch/>
      </xdr:blipFill>
      <xdr:spPr>
        <a:xfrm>
          <a:off x="95400" y="29241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277</xdr:row>
      <xdr:rowOff>176760</xdr:rowOff>
    </xdr:from>
    <xdr:to>
      <xdr:col>0</xdr:col>
      <xdr:colOff>1632240</xdr:colOff>
      <xdr:row>277</xdr:row>
      <xdr:rowOff>1395720</xdr:rowOff>
    </xdr:to>
    <xdr:pic>
      <xdr:nvPicPr>
        <xdr:cNvPr id="98" name="Рисунок 850" descr=""/>
        <xdr:cNvPicPr/>
      </xdr:nvPicPr>
      <xdr:blipFill>
        <a:blip r:embed="rId96"/>
        <a:stretch/>
      </xdr:blipFill>
      <xdr:spPr>
        <a:xfrm>
          <a:off x="108720" y="437164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125</xdr:row>
      <xdr:rowOff>176760</xdr:rowOff>
    </xdr:from>
    <xdr:to>
      <xdr:col>0</xdr:col>
      <xdr:colOff>1618920</xdr:colOff>
      <xdr:row>125</xdr:row>
      <xdr:rowOff>1395720</xdr:rowOff>
    </xdr:to>
    <xdr:pic>
      <xdr:nvPicPr>
        <xdr:cNvPr id="99" name="Рисунок 41" descr=""/>
        <xdr:cNvPicPr/>
      </xdr:nvPicPr>
      <xdr:blipFill>
        <a:blip r:embed="rId97"/>
        <a:stretch/>
      </xdr:blipFill>
      <xdr:spPr>
        <a:xfrm>
          <a:off x="95400" y="196830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133</xdr:row>
      <xdr:rowOff>176760</xdr:rowOff>
    </xdr:from>
    <xdr:to>
      <xdr:col>0</xdr:col>
      <xdr:colOff>1618920</xdr:colOff>
      <xdr:row>133</xdr:row>
      <xdr:rowOff>1395720</xdr:rowOff>
    </xdr:to>
    <xdr:pic>
      <xdr:nvPicPr>
        <xdr:cNvPr id="100" name="Рисунок 283" descr=""/>
        <xdr:cNvPicPr/>
      </xdr:nvPicPr>
      <xdr:blipFill>
        <a:blip r:embed="rId98"/>
        <a:stretch/>
      </xdr:blipFill>
      <xdr:spPr>
        <a:xfrm>
          <a:off x="95400" y="20947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286</xdr:row>
      <xdr:rowOff>176760</xdr:rowOff>
    </xdr:from>
    <xdr:to>
      <xdr:col>0</xdr:col>
      <xdr:colOff>1618920</xdr:colOff>
      <xdr:row>286</xdr:row>
      <xdr:rowOff>1395720</xdr:rowOff>
    </xdr:to>
    <xdr:pic>
      <xdr:nvPicPr>
        <xdr:cNvPr id="101" name="Рисунок 640" descr=""/>
        <xdr:cNvPicPr/>
      </xdr:nvPicPr>
      <xdr:blipFill>
        <a:blip r:embed="rId99"/>
        <a:stretch/>
      </xdr:blipFill>
      <xdr:spPr>
        <a:xfrm>
          <a:off x="95400" y="45139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287</xdr:row>
      <xdr:rowOff>176760</xdr:rowOff>
    </xdr:from>
    <xdr:to>
      <xdr:col>0</xdr:col>
      <xdr:colOff>1618920</xdr:colOff>
      <xdr:row>287</xdr:row>
      <xdr:rowOff>1395720</xdr:rowOff>
    </xdr:to>
    <xdr:pic>
      <xdr:nvPicPr>
        <xdr:cNvPr id="102" name="Рисунок 724" descr=""/>
        <xdr:cNvPicPr/>
      </xdr:nvPicPr>
      <xdr:blipFill>
        <a:blip r:embed="rId100"/>
        <a:stretch/>
      </xdr:blipFill>
      <xdr:spPr>
        <a:xfrm>
          <a:off x="95400" y="45297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288</xdr:row>
      <xdr:rowOff>176760</xdr:rowOff>
    </xdr:from>
    <xdr:to>
      <xdr:col>0</xdr:col>
      <xdr:colOff>1618920</xdr:colOff>
      <xdr:row>288</xdr:row>
      <xdr:rowOff>1395720</xdr:rowOff>
    </xdr:to>
    <xdr:pic>
      <xdr:nvPicPr>
        <xdr:cNvPr id="103" name="Рисунок 726" descr=""/>
        <xdr:cNvPicPr/>
      </xdr:nvPicPr>
      <xdr:blipFill>
        <a:blip r:embed="rId101"/>
        <a:stretch/>
      </xdr:blipFill>
      <xdr:spPr>
        <a:xfrm>
          <a:off x="95400" y="454557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289</xdr:row>
      <xdr:rowOff>176760</xdr:rowOff>
    </xdr:from>
    <xdr:to>
      <xdr:col>0</xdr:col>
      <xdr:colOff>1618920</xdr:colOff>
      <xdr:row>289</xdr:row>
      <xdr:rowOff>1395720</xdr:rowOff>
    </xdr:to>
    <xdr:pic>
      <xdr:nvPicPr>
        <xdr:cNvPr id="104" name="Рисунок 753" descr=""/>
        <xdr:cNvPicPr/>
      </xdr:nvPicPr>
      <xdr:blipFill>
        <a:blip r:embed="rId102"/>
        <a:stretch/>
      </xdr:blipFill>
      <xdr:spPr>
        <a:xfrm>
          <a:off x="95400" y="456138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290</xdr:row>
      <xdr:rowOff>176760</xdr:rowOff>
    </xdr:from>
    <xdr:to>
      <xdr:col>0</xdr:col>
      <xdr:colOff>1618920</xdr:colOff>
      <xdr:row>290</xdr:row>
      <xdr:rowOff>1395720</xdr:rowOff>
    </xdr:to>
    <xdr:pic>
      <xdr:nvPicPr>
        <xdr:cNvPr id="105" name="Рисунок 762" descr=""/>
        <xdr:cNvPicPr/>
      </xdr:nvPicPr>
      <xdr:blipFill>
        <a:blip r:embed="rId103"/>
        <a:stretch/>
      </xdr:blipFill>
      <xdr:spPr>
        <a:xfrm>
          <a:off x="95400" y="457719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291</xdr:row>
      <xdr:rowOff>176760</xdr:rowOff>
    </xdr:from>
    <xdr:to>
      <xdr:col>0</xdr:col>
      <xdr:colOff>1618920</xdr:colOff>
      <xdr:row>291</xdr:row>
      <xdr:rowOff>1395720</xdr:rowOff>
    </xdr:to>
    <xdr:pic>
      <xdr:nvPicPr>
        <xdr:cNvPr id="106" name="Рисунок 789" descr=""/>
        <xdr:cNvPicPr/>
      </xdr:nvPicPr>
      <xdr:blipFill>
        <a:blip r:embed="rId104"/>
        <a:stretch/>
      </xdr:blipFill>
      <xdr:spPr>
        <a:xfrm>
          <a:off x="95400" y="459300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292</xdr:row>
      <xdr:rowOff>176760</xdr:rowOff>
    </xdr:from>
    <xdr:to>
      <xdr:col>0</xdr:col>
      <xdr:colOff>1618920</xdr:colOff>
      <xdr:row>292</xdr:row>
      <xdr:rowOff>1395720</xdr:rowOff>
    </xdr:to>
    <xdr:pic>
      <xdr:nvPicPr>
        <xdr:cNvPr id="107" name="Рисунок 838" descr=""/>
        <xdr:cNvPicPr/>
      </xdr:nvPicPr>
      <xdr:blipFill>
        <a:blip r:embed="rId105"/>
        <a:stretch/>
      </xdr:blipFill>
      <xdr:spPr>
        <a:xfrm>
          <a:off x="95400" y="460882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264</xdr:row>
      <xdr:rowOff>190440</xdr:rowOff>
    </xdr:from>
    <xdr:to>
      <xdr:col>0</xdr:col>
      <xdr:colOff>1618920</xdr:colOff>
      <xdr:row>264</xdr:row>
      <xdr:rowOff>1409400</xdr:rowOff>
    </xdr:to>
    <xdr:pic>
      <xdr:nvPicPr>
        <xdr:cNvPr id="108" name="Рисунок 2" descr=""/>
        <xdr:cNvPicPr/>
      </xdr:nvPicPr>
      <xdr:blipFill>
        <a:blip r:embed="rId106"/>
        <a:stretch/>
      </xdr:blipFill>
      <xdr:spPr>
        <a:xfrm>
          <a:off x="95400" y="416623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265</xdr:row>
      <xdr:rowOff>190440</xdr:rowOff>
    </xdr:from>
    <xdr:to>
      <xdr:col>0</xdr:col>
      <xdr:colOff>1618920</xdr:colOff>
      <xdr:row>265</xdr:row>
      <xdr:rowOff>1409400</xdr:rowOff>
    </xdr:to>
    <xdr:pic>
      <xdr:nvPicPr>
        <xdr:cNvPr id="109" name="Рисунок 16" descr=""/>
        <xdr:cNvPicPr/>
      </xdr:nvPicPr>
      <xdr:blipFill>
        <a:blip r:embed="rId107"/>
        <a:stretch/>
      </xdr:blipFill>
      <xdr:spPr>
        <a:xfrm>
          <a:off x="95400" y="41820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266</xdr:row>
      <xdr:rowOff>190440</xdr:rowOff>
    </xdr:from>
    <xdr:to>
      <xdr:col>0</xdr:col>
      <xdr:colOff>1618920</xdr:colOff>
      <xdr:row>266</xdr:row>
      <xdr:rowOff>1409400</xdr:rowOff>
    </xdr:to>
    <xdr:pic>
      <xdr:nvPicPr>
        <xdr:cNvPr id="110" name="Рисунок 211" descr=""/>
        <xdr:cNvPicPr/>
      </xdr:nvPicPr>
      <xdr:blipFill>
        <a:blip r:embed="rId108"/>
        <a:stretch/>
      </xdr:blipFill>
      <xdr:spPr>
        <a:xfrm>
          <a:off x="95400" y="419785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267</xdr:row>
      <xdr:rowOff>190440</xdr:rowOff>
    </xdr:from>
    <xdr:to>
      <xdr:col>0</xdr:col>
      <xdr:colOff>1618920</xdr:colOff>
      <xdr:row>267</xdr:row>
      <xdr:rowOff>1409400</xdr:rowOff>
    </xdr:to>
    <xdr:pic>
      <xdr:nvPicPr>
        <xdr:cNvPr id="111" name="Рисунок 345" descr=""/>
        <xdr:cNvPicPr/>
      </xdr:nvPicPr>
      <xdr:blipFill>
        <a:blip r:embed="rId109"/>
        <a:stretch/>
      </xdr:blipFill>
      <xdr:spPr>
        <a:xfrm>
          <a:off x="95400" y="421367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268</xdr:row>
      <xdr:rowOff>190440</xdr:rowOff>
    </xdr:from>
    <xdr:to>
      <xdr:col>0</xdr:col>
      <xdr:colOff>1618920</xdr:colOff>
      <xdr:row>268</xdr:row>
      <xdr:rowOff>1409400</xdr:rowOff>
    </xdr:to>
    <xdr:pic>
      <xdr:nvPicPr>
        <xdr:cNvPr id="112" name="Рисунок 378" descr=""/>
        <xdr:cNvPicPr/>
      </xdr:nvPicPr>
      <xdr:blipFill>
        <a:blip r:embed="rId110"/>
        <a:stretch/>
      </xdr:blipFill>
      <xdr:spPr>
        <a:xfrm>
          <a:off x="95400" y="422948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96</xdr:row>
      <xdr:rowOff>190440</xdr:rowOff>
    </xdr:from>
    <xdr:to>
      <xdr:col>0</xdr:col>
      <xdr:colOff>1618920</xdr:colOff>
      <xdr:row>96</xdr:row>
      <xdr:rowOff>1409400</xdr:rowOff>
    </xdr:to>
    <xdr:pic>
      <xdr:nvPicPr>
        <xdr:cNvPr id="113" name="Рисунок 952" descr=""/>
        <xdr:cNvPicPr/>
      </xdr:nvPicPr>
      <xdr:blipFill>
        <a:blip r:embed="rId111"/>
        <a:stretch/>
      </xdr:blipFill>
      <xdr:spPr>
        <a:xfrm>
          <a:off x="95400" y="150990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97</xdr:row>
      <xdr:rowOff>190440</xdr:rowOff>
    </xdr:from>
    <xdr:to>
      <xdr:col>0</xdr:col>
      <xdr:colOff>1618920</xdr:colOff>
      <xdr:row>97</xdr:row>
      <xdr:rowOff>1409400</xdr:rowOff>
    </xdr:to>
    <xdr:pic>
      <xdr:nvPicPr>
        <xdr:cNvPr id="114" name="Рисунок 206" descr=""/>
        <xdr:cNvPicPr/>
      </xdr:nvPicPr>
      <xdr:blipFill>
        <a:blip r:embed="rId112"/>
        <a:stretch/>
      </xdr:blipFill>
      <xdr:spPr>
        <a:xfrm>
          <a:off x="95400" y="152571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357</xdr:row>
      <xdr:rowOff>149760</xdr:rowOff>
    </xdr:from>
    <xdr:to>
      <xdr:col>0</xdr:col>
      <xdr:colOff>1663200</xdr:colOff>
      <xdr:row>357</xdr:row>
      <xdr:rowOff>1436760</xdr:rowOff>
    </xdr:to>
    <xdr:pic>
      <xdr:nvPicPr>
        <xdr:cNvPr id="115" name="Рисунок 956" descr=""/>
        <xdr:cNvPicPr/>
      </xdr:nvPicPr>
      <xdr:blipFill>
        <a:blip r:embed="rId113"/>
        <a:stretch/>
      </xdr:blipFill>
      <xdr:spPr>
        <a:xfrm>
          <a:off x="54360" y="56362968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153</xdr:row>
      <xdr:rowOff>176760</xdr:rowOff>
    </xdr:from>
    <xdr:to>
      <xdr:col>0</xdr:col>
      <xdr:colOff>1645920</xdr:colOff>
      <xdr:row>153</xdr:row>
      <xdr:rowOff>1395720</xdr:rowOff>
    </xdr:to>
    <xdr:pic>
      <xdr:nvPicPr>
        <xdr:cNvPr id="116" name="Рисунок 54" descr=""/>
        <xdr:cNvPicPr/>
      </xdr:nvPicPr>
      <xdr:blipFill>
        <a:blip r:embed="rId114"/>
        <a:stretch/>
      </xdr:blipFill>
      <xdr:spPr>
        <a:xfrm>
          <a:off x="122400" y="241102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154</xdr:row>
      <xdr:rowOff>176760</xdr:rowOff>
    </xdr:from>
    <xdr:to>
      <xdr:col>0</xdr:col>
      <xdr:colOff>1645920</xdr:colOff>
      <xdr:row>154</xdr:row>
      <xdr:rowOff>1395720</xdr:rowOff>
    </xdr:to>
    <xdr:pic>
      <xdr:nvPicPr>
        <xdr:cNvPr id="117" name="Рисунок 196" descr=""/>
        <xdr:cNvPicPr/>
      </xdr:nvPicPr>
      <xdr:blipFill>
        <a:blip r:embed="rId115"/>
        <a:stretch/>
      </xdr:blipFill>
      <xdr:spPr>
        <a:xfrm>
          <a:off x="122400" y="242683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98</xdr:row>
      <xdr:rowOff>204120</xdr:rowOff>
    </xdr:from>
    <xdr:to>
      <xdr:col>0</xdr:col>
      <xdr:colOff>1632240</xdr:colOff>
      <xdr:row>98</xdr:row>
      <xdr:rowOff>1423080</xdr:rowOff>
    </xdr:to>
    <xdr:pic>
      <xdr:nvPicPr>
        <xdr:cNvPr id="118" name="Рисунок 320" descr=""/>
        <xdr:cNvPicPr/>
      </xdr:nvPicPr>
      <xdr:blipFill>
        <a:blip r:embed="rId116"/>
        <a:stretch/>
      </xdr:blipFill>
      <xdr:spPr>
        <a:xfrm>
          <a:off x="108720" y="154166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106</xdr:row>
      <xdr:rowOff>204120</xdr:rowOff>
    </xdr:from>
    <xdr:to>
      <xdr:col>0</xdr:col>
      <xdr:colOff>1632240</xdr:colOff>
      <xdr:row>106</xdr:row>
      <xdr:rowOff>1423080</xdr:rowOff>
    </xdr:to>
    <xdr:pic>
      <xdr:nvPicPr>
        <xdr:cNvPr id="119" name="Рисунок 330" descr=""/>
        <xdr:cNvPicPr/>
      </xdr:nvPicPr>
      <xdr:blipFill>
        <a:blip r:embed="rId117"/>
        <a:stretch/>
      </xdr:blipFill>
      <xdr:spPr>
        <a:xfrm>
          <a:off x="108720" y="166815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157</xdr:row>
      <xdr:rowOff>204120</xdr:rowOff>
    </xdr:from>
    <xdr:to>
      <xdr:col>0</xdr:col>
      <xdr:colOff>1632240</xdr:colOff>
      <xdr:row>157</xdr:row>
      <xdr:rowOff>1423080</xdr:rowOff>
    </xdr:to>
    <xdr:pic>
      <xdr:nvPicPr>
        <xdr:cNvPr id="120" name="Рисунок 629" descr=""/>
        <xdr:cNvPicPr/>
      </xdr:nvPicPr>
      <xdr:blipFill>
        <a:blip r:embed="rId118"/>
        <a:stretch/>
      </xdr:blipFill>
      <xdr:spPr>
        <a:xfrm>
          <a:off x="108720" y="247453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376</xdr:row>
      <xdr:rowOff>163440</xdr:rowOff>
    </xdr:from>
    <xdr:to>
      <xdr:col>0</xdr:col>
      <xdr:colOff>1618920</xdr:colOff>
      <xdr:row>376</xdr:row>
      <xdr:rowOff>1382400</xdr:rowOff>
    </xdr:to>
    <xdr:pic>
      <xdr:nvPicPr>
        <xdr:cNvPr id="121" name="Рисунок 327" descr=""/>
        <xdr:cNvPicPr/>
      </xdr:nvPicPr>
      <xdr:blipFill>
        <a:blip r:embed="rId119"/>
        <a:stretch/>
      </xdr:blipFill>
      <xdr:spPr>
        <a:xfrm>
          <a:off x="95400" y="593685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227</xdr:row>
      <xdr:rowOff>171360</xdr:rowOff>
    </xdr:from>
    <xdr:to>
      <xdr:col>0</xdr:col>
      <xdr:colOff>1646280</xdr:colOff>
      <xdr:row>227</xdr:row>
      <xdr:rowOff>1422720</xdr:rowOff>
    </xdr:to>
    <xdr:pic>
      <xdr:nvPicPr>
        <xdr:cNvPr id="122" name="Рисунок 566" descr=""/>
        <xdr:cNvPicPr/>
      </xdr:nvPicPr>
      <xdr:blipFill>
        <a:blip r:embed="rId120"/>
        <a:stretch/>
      </xdr:blipFill>
      <xdr:spPr>
        <a:xfrm>
          <a:off x="81720" y="35810172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387</xdr:row>
      <xdr:rowOff>190440</xdr:rowOff>
    </xdr:from>
    <xdr:to>
      <xdr:col>0</xdr:col>
      <xdr:colOff>1618920</xdr:colOff>
      <xdr:row>387</xdr:row>
      <xdr:rowOff>1409400</xdr:rowOff>
    </xdr:to>
    <xdr:pic>
      <xdr:nvPicPr>
        <xdr:cNvPr id="123" name="Рисунок 731" descr=""/>
        <xdr:cNvPicPr/>
      </xdr:nvPicPr>
      <xdr:blipFill>
        <a:blip r:embed="rId121"/>
        <a:stretch/>
      </xdr:blipFill>
      <xdr:spPr>
        <a:xfrm>
          <a:off x="95400" y="61110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213</xdr:row>
      <xdr:rowOff>176760</xdr:rowOff>
    </xdr:from>
    <xdr:to>
      <xdr:col>0</xdr:col>
      <xdr:colOff>1605240</xdr:colOff>
      <xdr:row>213</xdr:row>
      <xdr:rowOff>1395720</xdr:rowOff>
    </xdr:to>
    <xdr:pic>
      <xdr:nvPicPr>
        <xdr:cNvPr id="124" name="Рисунок 866" descr=""/>
        <xdr:cNvPicPr/>
      </xdr:nvPicPr>
      <xdr:blipFill>
        <a:blip r:embed="rId122"/>
        <a:stretch/>
      </xdr:blipFill>
      <xdr:spPr>
        <a:xfrm>
          <a:off x="81720" y="335971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214</xdr:row>
      <xdr:rowOff>176760</xdr:rowOff>
    </xdr:from>
    <xdr:to>
      <xdr:col>0</xdr:col>
      <xdr:colOff>1605240</xdr:colOff>
      <xdr:row>214</xdr:row>
      <xdr:rowOff>1395720</xdr:rowOff>
    </xdr:to>
    <xdr:pic>
      <xdr:nvPicPr>
        <xdr:cNvPr id="125" name="Рисунок 867" descr=""/>
        <xdr:cNvPicPr/>
      </xdr:nvPicPr>
      <xdr:blipFill>
        <a:blip r:embed="rId123"/>
        <a:stretch/>
      </xdr:blipFill>
      <xdr:spPr>
        <a:xfrm>
          <a:off x="81720" y="337552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215</xdr:row>
      <xdr:rowOff>176760</xdr:rowOff>
    </xdr:from>
    <xdr:to>
      <xdr:col>0</xdr:col>
      <xdr:colOff>1605240</xdr:colOff>
      <xdr:row>215</xdr:row>
      <xdr:rowOff>1395720</xdr:rowOff>
    </xdr:to>
    <xdr:pic>
      <xdr:nvPicPr>
        <xdr:cNvPr id="126" name="Рисунок 870" descr=""/>
        <xdr:cNvPicPr/>
      </xdr:nvPicPr>
      <xdr:blipFill>
        <a:blip r:embed="rId124"/>
        <a:stretch/>
      </xdr:blipFill>
      <xdr:spPr>
        <a:xfrm>
          <a:off x="81720" y="339133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533</xdr:row>
      <xdr:rowOff>204120</xdr:rowOff>
    </xdr:from>
    <xdr:to>
      <xdr:col>0</xdr:col>
      <xdr:colOff>1618920</xdr:colOff>
      <xdr:row>533</xdr:row>
      <xdr:rowOff>1423080</xdr:rowOff>
    </xdr:to>
    <xdr:pic>
      <xdr:nvPicPr>
        <xdr:cNvPr id="127" name="Рисунок 961" descr=""/>
        <xdr:cNvPicPr/>
      </xdr:nvPicPr>
      <xdr:blipFill>
        <a:blip r:embed="rId125"/>
        <a:stretch/>
      </xdr:blipFill>
      <xdr:spPr>
        <a:xfrm>
          <a:off x="95400" y="841966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534</xdr:row>
      <xdr:rowOff>204120</xdr:rowOff>
    </xdr:from>
    <xdr:to>
      <xdr:col>0</xdr:col>
      <xdr:colOff>1618920</xdr:colOff>
      <xdr:row>534</xdr:row>
      <xdr:rowOff>1423080</xdr:rowOff>
    </xdr:to>
    <xdr:pic>
      <xdr:nvPicPr>
        <xdr:cNvPr id="128" name="Рисунок 964" descr=""/>
        <xdr:cNvPicPr/>
      </xdr:nvPicPr>
      <xdr:blipFill>
        <a:blip r:embed="rId126"/>
        <a:stretch/>
      </xdr:blipFill>
      <xdr:spPr>
        <a:xfrm>
          <a:off x="95400" y="843547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535</xdr:row>
      <xdr:rowOff>204120</xdr:rowOff>
    </xdr:from>
    <xdr:to>
      <xdr:col>0</xdr:col>
      <xdr:colOff>1618920</xdr:colOff>
      <xdr:row>535</xdr:row>
      <xdr:rowOff>1423080</xdr:rowOff>
    </xdr:to>
    <xdr:pic>
      <xdr:nvPicPr>
        <xdr:cNvPr id="129" name="Рисунок 965" descr=""/>
        <xdr:cNvPicPr/>
      </xdr:nvPicPr>
      <xdr:blipFill>
        <a:blip r:embed="rId127"/>
        <a:stretch/>
      </xdr:blipFill>
      <xdr:spPr>
        <a:xfrm>
          <a:off x="95400" y="845128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536</xdr:row>
      <xdr:rowOff>204120</xdr:rowOff>
    </xdr:from>
    <xdr:to>
      <xdr:col>0</xdr:col>
      <xdr:colOff>1618920</xdr:colOff>
      <xdr:row>536</xdr:row>
      <xdr:rowOff>1423080</xdr:rowOff>
    </xdr:to>
    <xdr:pic>
      <xdr:nvPicPr>
        <xdr:cNvPr id="130" name="Рисунок 966" descr=""/>
        <xdr:cNvPicPr/>
      </xdr:nvPicPr>
      <xdr:blipFill>
        <a:blip r:embed="rId128"/>
        <a:stretch/>
      </xdr:blipFill>
      <xdr:spPr>
        <a:xfrm>
          <a:off x="95400" y="846709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537</xdr:row>
      <xdr:rowOff>204120</xdr:rowOff>
    </xdr:from>
    <xdr:to>
      <xdr:col>0</xdr:col>
      <xdr:colOff>1618920</xdr:colOff>
      <xdr:row>537</xdr:row>
      <xdr:rowOff>1423080</xdr:rowOff>
    </xdr:to>
    <xdr:pic>
      <xdr:nvPicPr>
        <xdr:cNvPr id="131" name="Рисунок 968" descr=""/>
        <xdr:cNvPicPr/>
      </xdr:nvPicPr>
      <xdr:blipFill>
        <a:blip r:embed="rId129"/>
        <a:stretch/>
      </xdr:blipFill>
      <xdr:spPr>
        <a:xfrm>
          <a:off x="95400" y="848291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538</xdr:row>
      <xdr:rowOff>204120</xdr:rowOff>
    </xdr:from>
    <xdr:to>
      <xdr:col>0</xdr:col>
      <xdr:colOff>1618920</xdr:colOff>
      <xdr:row>538</xdr:row>
      <xdr:rowOff>1423080</xdr:rowOff>
    </xdr:to>
    <xdr:pic>
      <xdr:nvPicPr>
        <xdr:cNvPr id="132" name="Рисунок 969" descr=""/>
        <xdr:cNvPicPr/>
      </xdr:nvPicPr>
      <xdr:blipFill>
        <a:blip r:embed="rId130"/>
        <a:stretch/>
      </xdr:blipFill>
      <xdr:spPr>
        <a:xfrm>
          <a:off x="95400" y="849872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539</xdr:row>
      <xdr:rowOff>204120</xdr:rowOff>
    </xdr:from>
    <xdr:to>
      <xdr:col>0</xdr:col>
      <xdr:colOff>1618920</xdr:colOff>
      <xdr:row>539</xdr:row>
      <xdr:rowOff>1423080</xdr:rowOff>
    </xdr:to>
    <xdr:pic>
      <xdr:nvPicPr>
        <xdr:cNvPr id="133" name="Рисунок 970" descr=""/>
        <xdr:cNvPicPr/>
      </xdr:nvPicPr>
      <xdr:blipFill>
        <a:blip r:embed="rId131"/>
        <a:stretch/>
      </xdr:blipFill>
      <xdr:spPr>
        <a:xfrm>
          <a:off x="95400" y="851453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540</xdr:row>
      <xdr:rowOff>204120</xdr:rowOff>
    </xdr:from>
    <xdr:to>
      <xdr:col>0</xdr:col>
      <xdr:colOff>1618920</xdr:colOff>
      <xdr:row>540</xdr:row>
      <xdr:rowOff>1423080</xdr:rowOff>
    </xdr:to>
    <xdr:pic>
      <xdr:nvPicPr>
        <xdr:cNvPr id="134" name="Рисунок 971" descr=""/>
        <xdr:cNvPicPr/>
      </xdr:nvPicPr>
      <xdr:blipFill>
        <a:blip r:embed="rId132"/>
        <a:stretch/>
      </xdr:blipFill>
      <xdr:spPr>
        <a:xfrm>
          <a:off x="95400" y="853034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541</xdr:row>
      <xdr:rowOff>204120</xdr:rowOff>
    </xdr:from>
    <xdr:to>
      <xdr:col>0</xdr:col>
      <xdr:colOff>1618920</xdr:colOff>
      <xdr:row>541</xdr:row>
      <xdr:rowOff>1423080</xdr:rowOff>
    </xdr:to>
    <xdr:pic>
      <xdr:nvPicPr>
        <xdr:cNvPr id="135" name="Рисунок 972" descr=""/>
        <xdr:cNvPicPr/>
      </xdr:nvPicPr>
      <xdr:blipFill>
        <a:blip r:embed="rId133"/>
        <a:stretch/>
      </xdr:blipFill>
      <xdr:spPr>
        <a:xfrm>
          <a:off x="95400" y="854615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241</xdr:row>
      <xdr:rowOff>204120</xdr:rowOff>
    </xdr:from>
    <xdr:to>
      <xdr:col>0</xdr:col>
      <xdr:colOff>1618920</xdr:colOff>
      <xdr:row>241</xdr:row>
      <xdr:rowOff>1423080</xdr:rowOff>
    </xdr:to>
    <xdr:pic>
      <xdr:nvPicPr>
        <xdr:cNvPr id="136" name="Рисунок 977" descr=""/>
        <xdr:cNvPicPr/>
      </xdr:nvPicPr>
      <xdr:blipFill>
        <a:blip r:embed="rId134"/>
        <a:stretch/>
      </xdr:blipFill>
      <xdr:spPr>
        <a:xfrm>
          <a:off x="95400" y="380270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212</xdr:row>
      <xdr:rowOff>157680</xdr:rowOff>
    </xdr:from>
    <xdr:to>
      <xdr:col>0</xdr:col>
      <xdr:colOff>1673280</xdr:colOff>
      <xdr:row>212</xdr:row>
      <xdr:rowOff>1463760</xdr:rowOff>
    </xdr:to>
    <xdr:pic>
      <xdr:nvPicPr>
        <xdr:cNvPr id="137" name="Рисунок 982" descr="D:\Алёна\Новые модели\2021\11.11 - демисезон выложим потом, F14333-F14337, F14339-F14341\ВЕСНА\обр фото 08 12\F14332.jpg"/>
        <xdr:cNvPicPr/>
      </xdr:nvPicPr>
      <xdr:blipFill>
        <a:blip r:embed="rId135"/>
        <a:stretch/>
      </xdr:blipFill>
      <xdr:spPr>
        <a:xfrm>
          <a:off x="40680" y="334370880"/>
          <a:ext cx="1632600" cy="130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209</xdr:row>
      <xdr:rowOff>181440</xdr:rowOff>
    </xdr:from>
    <xdr:to>
      <xdr:col>0</xdr:col>
      <xdr:colOff>1614240</xdr:colOff>
      <xdr:row>209</xdr:row>
      <xdr:rowOff>1400400</xdr:rowOff>
    </xdr:to>
    <xdr:pic>
      <xdr:nvPicPr>
        <xdr:cNvPr id="138" name="Рисунок 1008" descr=""/>
        <xdr:cNvPicPr/>
      </xdr:nvPicPr>
      <xdr:blipFill>
        <a:blip r:embed="rId136"/>
        <a:stretch/>
      </xdr:blipFill>
      <xdr:spPr>
        <a:xfrm>
          <a:off x="90720" y="329651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394</xdr:row>
      <xdr:rowOff>181440</xdr:rowOff>
    </xdr:from>
    <xdr:to>
      <xdr:col>0</xdr:col>
      <xdr:colOff>1614240</xdr:colOff>
      <xdr:row>394</xdr:row>
      <xdr:rowOff>1400400</xdr:rowOff>
    </xdr:to>
    <xdr:pic>
      <xdr:nvPicPr>
        <xdr:cNvPr id="139" name="Рисунок 1030" descr=""/>
        <xdr:cNvPicPr/>
      </xdr:nvPicPr>
      <xdr:blipFill>
        <a:blip r:embed="rId137"/>
        <a:stretch/>
      </xdr:blipFill>
      <xdr:spPr>
        <a:xfrm>
          <a:off x="90720" y="622163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395</xdr:row>
      <xdr:rowOff>181440</xdr:rowOff>
    </xdr:from>
    <xdr:to>
      <xdr:col>0</xdr:col>
      <xdr:colOff>1614240</xdr:colOff>
      <xdr:row>395</xdr:row>
      <xdr:rowOff>1400400</xdr:rowOff>
    </xdr:to>
    <xdr:pic>
      <xdr:nvPicPr>
        <xdr:cNvPr id="140" name="Рисунок 1037" descr=""/>
        <xdr:cNvPicPr/>
      </xdr:nvPicPr>
      <xdr:blipFill>
        <a:blip r:embed="rId138"/>
        <a:stretch/>
      </xdr:blipFill>
      <xdr:spPr>
        <a:xfrm>
          <a:off x="90720" y="62374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465</xdr:row>
      <xdr:rowOff>181440</xdr:rowOff>
    </xdr:from>
    <xdr:to>
      <xdr:col>0</xdr:col>
      <xdr:colOff>1614240</xdr:colOff>
      <xdr:row>465</xdr:row>
      <xdr:rowOff>1400400</xdr:rowOff>
    </xdr:to>
    <xdr:pic>
      <xdr:nvPicPr>
        <xdr:cNvPr id="141" name="Рисунок 1042" descr=""/>
        <xdr:cNvPicPr/>
      </xdr:nvPicPr>
      <xdr:blipFill>
        <a:blip r:embed="rId139"/>
        <a:stretch/>
      </xdr:blipFill>
      <xdr:spPr>
        <a:xfrm>
          <a:off x="90720" y="73442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400</xdr:row>
      <xdr:rowOff>190440</xdr:rowOff>
    </xdr:from>
    <xdr:to>
      <xdr:col>0</xdr:col>
      <xdr:colOff>1618920</xdr:colOff>
      <xdr:row>400</xdr:row>
      <xdr:rowOff>1409400</xdr:rowOff>
    </xdr:to>
    <xdr:pic>
      <xdr:nvPicPr>
        <xdr:cNvPr id="142" name="Рисунок 1068" descr=""/>
        <xdr:cNvPicPr/>
      </xdr:nvPicPr>
      <xdr:blipFill>
        <a:blip r:embed="rId140"/>
        <a:stretch/>
      </xdr:blipFill>
      <xdr:spPr>
        <a:xfrm>
          <a:off x="95400" y="631659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401</xdr:row>
      <xdr:rowOff>190440</xdr:rowOff>
    </xdr:from>
    <xdr:to>
      <xdr:col>0</xdr:col>
      <xdr:colOff>1618920</xdr:colOff>
      <xdr:row>401</xdr:row>
      <xdr:rowOff>1409400</xdr:rowOff>
    </xdr:to>
    <xdr:pic>
      <xdr:nvPicPr>
        <xdr:cNvPr id="143" name="Рисунок 1069" descr=""/>
        <xdr:cNvPicPr/>
      </xdr:nvPicPr>
      <xdr:blipFill>
        <a:blip r:embed="rId141"/>
        <a:stretch/>
      </xdr:blipFill>
      <xdr:spPr>
        <a:xfrm>
          <a:off x="95400" y="633241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402</xdr:row>
      <xdr:rowOff>190440</xdr:rowOff>
    </xdr:from>
    <xdr:to>
      <xdr:col>0</xdr:col>
      <xdr:colOff>1618920</xdr:colOff>
      <xdr:row>402</xdr:row>
      <xdr:rowOff>1409400</xdr:rowOff>
    </xdr:to>
    <xdr:pic>
      <xdr:nvPicPr>
        <xdr:cNvPr id="144" name="Рисунок 1073" descr=""/>
        <xdr:cNvPicPr/>
      </xdr:nvPicPr>
      <xdr:blipFill>
        <a:blip r:embed="rId142"/>
        <a:stretch/>
      </xdr:blipFill>
      <xdr:spPr>
        <a:xfrm>
          <a:off x="95400" y="634822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403</xdr:row>
      <xdr:rowOff>190440</xdr:rowOff>
    </xdr:from>
    <xdr:to>
      <xdr:col>0</xdr:col>
      <xdr:colOff>1618920</xdr:colOff>
      <xdr:row>403</xdr:row>
      <xdr:rowOff>1409400</xdr:rowOff>
    </xdr:to>
    <xdr:pic>
      <xdr:nvPicPr>
        <xdr:cNvPr id="145" name="Рисунок 1079" descr=""/>
        <xdr:cNvPicPr/>
      </xdr:nvPicPr>
      <xdr:blipFill>
        <a:blip r:embed="rId143"/>
        <a:stretch/>
      </xdr:blipFill>
      <xdr:spPr>
        <a:xfrm>
          <a:off x="95400" y="636403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404</xdr:row>
      <xdr:rowOff>190440</xdr:rowOff>
    </xdr:from>
    <xdr:to>
      <xdr:col>0</xdr:col>
      <xdr:colOff>1618920</xdr:colOff>
      <xdr:row>404</xdr:row>
      <xdr:rowOff>1409400</xdr:rowOff>
    </xdr:to>
    <xdr:pic>
      <xdr:nvPicPr>
        <xdr:cNvPr id="146" name="Рисунок 1082" descr=""/>
        <xdr:cNvPicPr/>
      </xdr:nvPicPr>
      <xdr:blipFill>
        <a:blip r:embed="rId144"/>
        <a:stretch/>
      </xdr:blipFill>
      <xdr:spPr>
        <a:xfrm>
          <a:off x="95400" y="63798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405</xdr:row>
      <xdr:rowOff>190440</xdr:rowOff>
    </xdr:from>
    <xdr:to>
      <xdr:col>0</xdr:col>
      <xdr:colOff>1618920</xdr:colOff>
      <xdr:row>405</xdr:row>
      <xdr:rowOff>1409400</xdr:rowOff>
    </xdr:to>
    <xdr:pic>
      <xdr:nvPicPr>
        <xdr:cNvPr id="147" name="Рисунок 1084" descr=""/>
        <xdr:cNvPicPr/>
      </xdr:nvPicPr>
      <xdr:blipFill>
        <a:blip r:embed="rId145"/>
        <a:stretch/>
      </xdr:blipFill>
      <xdr:spPr>
        <a:xfrm>
          <a:off x="95400" y="63956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466</xdr:row>
      <xdr:rowOff>190440</xdr:rowOff>
    </xdr:from>
    <xdr:to>
      <xdr:col>0</xdr:col>
      <xdr:colOff>1618920</xdr:colOff>
      <xdr:row>466</xdr:row>
      <xdr:rowOff>1409400</xdr:rowOff>
    </xdr:to>
    <xdr:pic>
      <xdr:nvPicPr>
        <xdr:cNvPr id="148" name="Рисунок 1089" descr=""/>
        <xdr:cNvPicPr/>
      </xdr:nvPicPr>
      <xdr:blipFill>
        <a:blip r:embed="rId146"/>
        <a:stretch/>
      </xdr:blipFill>
      <xdr:spPr>
        <a:xfrm>
          <a:off x="95400" y="736015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467</xdr:row>
      <xdr:rowOff>190440</xdr:rowOff>
    </xdr:from>
    <xdr:to>
      <xdr:col>0</xdr:col>
      <xdr:colOff>1618920</xdr:colOff>
      <xdr:row>467</xdr:row>
      <xdr:rowOff>1409400</xdr:rowOff>
    </xdr:to>
    <xdr:pic>
      <xdr:nvPicPr>
        <xdr:cNvPr id="149" name="Рисунок 1092" descr=""/>
        <xdr:cNvPicPr/>
      </xdr:nvPicPr>
      <xdr:blipFill>
        <a:blip r:embed="rId147"/>
        <a:stretch/>
      </xdr:blipFill>
      <xdr:spPr>
        <a:xfrm>
          <a:off x="95400" y="737596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468</xdr:row>
      <xdr:rowOff>190440</xdr:rowOff>
    </xdr:from>
    <xdr:to>
      <xdr:col>0</xdr:col>
      <xdr:colOff>1618920</xdr:colOff>
      <xdr:row>468</xdr:row>
      <xdr:rowOff>1409400</xdr:rowOff>
    </xdr:to>
    <xdr:pic>
      <xdr:nvPicPr>
        <xdr:cNvPr id="150" name="Рисунок 1093" descr=""/>
        <xdr:cNvPicPr/>
      </xdr:nvPicPr>
      <xdr:blipFill>
        <a:blip r:embed="rId148"/>
        <a:stretch/>
      </xdr:blipFill>
      <xdr:spPr>
        <a:xfrm>
          <a:off x="95400" y="739177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469</xdr:row>
      <xdr:rowOff>190440</xdr:rowOff>
    </xdr:from>
    <xdr:to>
      <xdr:col>0</xdr:col>
      <xdr:colOff>1618920</xdr:colOff>
      <xdr:row>469</xdr:row>
      <xdr:rowOff>1409400</xdr:rowOff>
    </xdr:to>
    <xdr:pic>
      <xdr:nvPicPr>
        <xdr:cNvPr id="151" name="Рисунок 1094" descr=""/>
        <xdr:cNvPicPr/>
      </xdr:nvPicPr>
      <xdr:blipFill>
        <a:blip r:embed="rId149"/>
        <a:stretch/>
      </xdr:blipFill>
      <xdr:spPr>
        <a:xfrm>
          <a:off x="95400" y="740759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470</xdr:row>
      <xdr:rowOff>190440</xdr:rowOff>
    </xdr:from>
    <xdr:to>
      <xdr:col>0</xdr:col>
      <xdr:colOff>1618920</xdr:colOff>
      <xdr:row>470</xdr:row>
      <xdr:rowOff>1409400</xdr:rowOff>
    </xdr:to>
    <xdr:pic>
      <xdr:nvPicPr>
        <xdr:cNvPr id="152" name="Рисунок 1095" descr=""/>
        <xdr:cNvPicPr/>
      </xdr:nvPicPr>
      <xdr:blipFill>
        <a:blip r:embed="rId150"/>
        <a:stretch/>
      </xdr:blipFill>
      <xdr:spPr>
        <a:xfrm>
          <a:off x="95400" y="742340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471</xdr:row>
      <xdr:rowOff>190440</xdr:rowOff>
    </xdr:from>
    <xdr:to>
      <xdr:col>0</xdr:col>
      <xdr:colOff>1618920</xdr:colOff>
      <xdr:row>471</xdr:row>
      <xdr:rowOff>1409400</xdr:rowOff>
    </xdr:to>
    <xdr:pic>
      <xdr:nvPicPr>
        <xdr:cNvPr id="153" name="Рисунок 1096" descr=""/>
        <xdr:cNvPicPr/>
      </xdr:nvPicPr>
      <xdr:blipFill>
        <a:blip r:embed="rId151"/>
        <a:stretch/>
      </xdr:blipFill>
      <xdr:spPr>
        <a:xfrm>
          <a:off x="95400" y="743921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472</xdr:row>
      <xdr:rowOff>190440</xdr:rowOff>
    </xdr:from>
    <xdr:to>
      <xdr:col>0</xdr:col>
      <xdr:colOff>1618920</xdr:colOff>
      <xdr:row>472</xdr:row>
      <xdr:rowOff>1409400</xdr:rowOff>
    </xdr:to>
    <xdr:pic>
      <xdr:nvPicPr>
        <xdr:cNvPr id="154" name="Рисунок 1099" descr=""/>
        <xdr:cNvPicPr/>
      </xdr:nvPicPr>
      <xdr:blipFill>
        <a:blip r:embed="rId152"/>
        <a:stretch/>
      </xdr:blipFill>
      <xdr:spPr>
        <a:xfrm>
          <a:off x="95400" y="745502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407</xdr:row>
      <xdr:rowOff>206280</xdr:rowOff>
    </xdr:from>
    <xdr:to>
      <xdr:col>0</xdr:col>
      <xdr:colOff>1618920</xdr:colOff>
      <xdr:row>407</xdr:row>
      <xdr:rowOff>1425240</xdr:rowOff>
    </xdr:to>
    <xdr:pic>
      <xdr:nvPicPr>
        <xdr:cNvPr id="155" name="Рисунок 1102" descr=""/>
        <xdr:cNvPicPr/>
      </xdr:nvPicPr>
      <xdr:blipFill>
        <a:blip r:embed="rId153"/>
        <a:stretch/>
      </xdr:blipFill>
      <xdr:spPr>
        <a:xfrm>
          <a:off x="95400" y="642743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408</xdr:row>
      <xdr:rowOff>206280</xdr:rowOff>
    </xdr:from>
    <xdr:to>
      <xdr:col>0</xdr:col>
      <xdr:colOff>1618920</xdr:colOff>
      <xdr:row>408</xdr:row>
      <xdr:rowOff>1425240</xdr:rowOff>
    </xdr:to>
    <xdr:pic>
      <xdr:nvPicPr>
        <xdr:cNvPr id="156" name="Рисунок 1106" descr=""/>
        <xdr:cNvPicPr/>
      </xdr:nvPicPr>
      <xdr:blipFill>
        <a:blip r:embed="rId154"/>
        <a:stretch/>
      </xdr:blipFill>
      <xdr:spPr>
        <a:xfrm>
          <a:off x="95400" y="644324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461</xdr:row>
      <xdr:rowOff>206280</xdr:rowOff>
    </xdr:from>
    <xdr:to>
      <xdr:col>0</xdr:col>
      <xdr:colOff>1618920</xdr:colOff>
      <xdr:row>461</xdr:row>
      <xdr:rowOff>1425240</xdr:rowOff>
    </xdr:to>
    <xdr:pic>
      <xdr:nvPicPr>
        <xdr:cNvPr id="157" name="Рисунок 1108" descr=""/>
        <xdr:cNvPicPr/>
      </xdr:nvPicPr>
      <xdr:blipFill>
        <a:blip r:embed="rId155"/>
        <a:stretch/>
      </xdr:blipFill>
      <xdr:spPr>
        <a:xfrm>
          <a:off x="95400" y="728125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462</xdr:row>
      <xdr:rowOff>206280</xdr:rowOff>
    </xdr:from>
    <xdr:to>
      <xdr:col>0</xdr:col>
      <xdr:colOff>1618920</xdr:colOff>
      <xdr:row>462</xdr:row>
      <xdr:rowOff>1425240</xdr:rowOff>
    </xdr:to>
    <xdr:pic>
      <xdr:nvPicPr>
        <xdr:cNvPr id="158" name="Рисунок 1114" descr=""/>
        <xdr:cNvPicPr/>
      </xdr:nvPicPr>
      <xdr:blipFill>
        <a:blip r:embed="rId156"/>
        <a:stretch/>
      </xdr:blipFill>
      <xdr:spPr>
        <a:xfrm>
          <a:off x="95400" y="729707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318</xdr:row>
      <xdr:rowOff>206280</xdr:rowOff>
    </xdr:from>
    <xdr:to>
      <xdr:col>0</xdr:col>
      <xdr:colOff>1618920</xdr:colOff>
      <xdr:row>318</xdr:row>
      <xdr:rowOff>1425240</xdr:rowOff>
    </xdr:to>
    <xdr:pic>
      <xdr:nvPicPr>
        <xdr:cNvPr id="159" name="Рисунок 602" descr=""/>
        <xdr:cNvPicPr/>
      </xdr:nvPicPr>
      <xdr:blipFill>
        <a:blip r:embed="rId157"/>
        <a:stretch/>
      </xdr:blipFill>
      <xdr:spPr>
        <a:xfrm>
          <a:off x="95400" y="502021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319</xdr:row>
      <xdr:rowOff>206280</xdr:rowOff>
    </xdr:from>
    <xdr:to>
      <xdr:col>0</xdr:col>
      <xdr:colOff>1618920</xdr:colOff>
      <xdr:row>319</xdr:row>
      <xdr:rowOff>1425240</xdr:rowOff>
    </xdr:to>
    <xdr:pic>
      <xdr:nvPicPr>
        <xdr:cNvPr id="160" name="Рисунок 687" descr=""/>
        <xdr:cNvPicPr/>
      </xdr:nvPicPr>
      <xdr:blipFill>
        <a:blip r:embed="rId158"/>
        <a:stretch/>
      </xdr:blipFill>
      <xdr:spPr>
        <a:xfrm>
          <a:off x="95400" y="503602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409</xdr:row>
      <xdr:rowOff>190440</xdr:rowOff>
    </xdr:from>
    <xdr:to>
      <xdr:col>0</xdr:col>
      <xdr:colOff>1618920</xdr:colOff>
      <xdr:row>409</xdr:row>
      <xdr:rowOff>1409400</xdr:rowOff>
    </xdr:to>
    <xdr:pic>
      <xdr:nvPicPr>
        <xdr:cNvPr id="161" name="Рисунок 1123" descr=""/>
        <xdr:cNvPicPr/>
      </xdr:nvPicPr>
      <xdr:blipFill>
        <a:blip r:embed="rId159"/>
        <a:stretch/>
      </xdr:blipFill>
      <xdr:spPr>
        <a:xfrm>
          <a:off x="95400" y="645890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410</xdr:row>
      <xdr:rowOff>190440</xdr:rowOff>
    </xdr:from>
    <xdr:to>
      <xdr:col>0</xdr:col>
      <xdr:colOff>1618920</xdr:colOff>
      <xdr:row>410</xdr:row>
      <xdr:rowOff>1409400</xdr:rowOff>
    </xdr:to>
    <xdr:pic>
      <xdr:nvPicPr>
        <xdr:cNvPr id="162" name="Рисунок 1124" descr=""/>
        <xdr:cNvPicPr/>
      </xdr:nvPicPr>
      <xdr:blipFill>
        <a:blip r:embed="rId160"/>
        <a:stretch/>
      </xdr:blipFill>
      <xdr:spPr>
        <a:xfrm>
          <a:off x="95400" y="647471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411</xdr:row>
      <xdr:rowOff>190440</xdr:rowOff>
    </xdr:from>
    <xdr:to>
      <xdr:col>0</xdr:col>
      <xdr:colOff>1618920</xdr:colOff>
      <xdr:row>411</xdr:row>
      <xdr:rowOff>1409400</xdr:rowOff>
    </xdr:to>
    <xdr:pic>
      <xdr:nvPicPr>
        <xdr:cNvPr id="163" name="Рисунок 1125" descr=""/>
        <xdr:cNvPicPr/>
      </xdr:nvPicPr>
      <xdr:blipFill>
        <a:blip r:embed="rId161"/>
        <a:stretch/>
      </xdr:blipFill>
      <xdr:spPr>
        <a:xfrm>
          <a:off x="95400" y="649052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412</xdr:row>
      <xdr:rowOff>190440</xdr:rowOff>
    </xdr:from>
    <xdr:to>
      <xdr:col>0</xdr:col>
      <xdr:colOff>1618920</xdr:colOff>
      <xdr:row>412</xdr:row>
      <xdr:rowOff>1409400</xdr:rowOff>
    </xdr:to>
    <xdr:pic>
      <xdr:nvPicPr>
        <xdr:cNvPr id="164" name="Рисунок 1132" descr=""/>
        <xdr:cNvPicPr/>
      </xdr:nvPicPr>
      <xdr:blipFill>
        <a:blip r:embed="rId162"/>
        <a:stretch/>
      </xdr:blipFill>
      <xdr:spPr>
        <a:xfrm>
          <a:off x="95400" y="65063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413</xdr:row>
      <xdr:rowOff>190440</xdr:rowOff>
    </xdr:from>
    <xdr:to>
      <xdr:col>0</xdr:col>
      <xdr:colOff>1618920</xdr:colOff>
      <xdr:row>413</xdr:row>
      <xdr:rowOff>1409400</xdr:rowOff>
    </xdr:to>
    <xdr:pic>
      <xdr:nvPicPr>
        <xdr:cNvPr id="165" name="Рисунок 1137" descr=""/>
        <xdr:cNvPicPr/>
      </xdr:nvPicPr>
      <xdr:blipFill>
        <a:blip r:embed="rId163"/>
        <a:stretch/>
      </xdr:blipFill>
      <xdr:spPr>
        <a:xfrm>
          <a:off x="95400" y="65221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455</xdr:row>
      <xdr:rowOff>190440</xdr:rowOff>
    </xdr:from>
    <xdr:to>
      <xdr:col>0</xdr:col>
      <xdr:colOff>1618920</xdr:colOff>
      <xdr:row>455</xdr:row>
      <xdr:rowOff>1409400</xdr:rowOff>
    </xdr:to>
    <xdr:pic>
      <xdr:nvPicPr>
        <xdr:cNvPr id="166" name="Рисунок 1140" descr=""/>
        <xdr:cNvPicPr/>
      </xdr:nvPicPr>
      <xdr:blipFill>
        <a:blip r:embed="rId164"/>
        <a:stretch/>
      </xdr:blipFill>
      <xdr:spPr>
        <a:xfrm>
          <a:off x="95400" y="718623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456</xdr:row>
      <xdr:rowOff>190440</xdr:rowOff>
    </xdr:from>
    <xdr:to>
      <xdr:col>0</xdr:col>
      <xdr:colOff>1618920</xdr:colOff>
      <xdr:row>456</xdr:row>
      <xdr:rowOff>1409400</xdr:rowOff>
    </xdr:to>
    <xdr:pic>
      <xdr:nvPicPr>
        <xdr:cNvPr id="167" name="Рисунок 1143" descr=""/>
        <xdr:cNvPicPr/>
      </xdr:nvPicPr>
      <xdr:blipFill>
        <a:blip r:embed="rId165"/>
        <a:stretch/>
      </xdr:blipFill>
      <xdr:spPr>
        <a:xfrm>
          <a:off x="95400" y="720204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457</xdr:row>
      <xdr:rowOff>190440</xdr:rowOff>
    </xdr:from>
    <xdr:to>
      <xdr:col>0</xdr:col>
      <xdr:colOff>1618920</xdr:colOff>
      <xdr:row>457</xdr:row>
      <xdr:rowOff>1409400</xdr:rowOff>
    </xdr:to>
    <xdr:pic>
      <xdr:nvPicPr>
        <xdr:cNvPr id="168" name="Рисунок 1144" descr=""/>
        <xdr:cNvPicPr/>
      </xdr:nvPicPr>
      <xdr:blipFill>
        <a:blip r:embed="rId166"/>
        <a:stretch/>
      </xdr:blipFill>
      <xdr:spPr>
        <a:xfrm>
          <a:off x="95400" y="721785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458</xdr:row>
      <xdr:rowOff>190440</xdr:rowOff>
    </xdr:from>
    <xdr:to>
      <xdr:col>0</xdr:col>
      <xdr:colOff>1618920</xdr:colOff>
      <xdr:row>458</xdr:row>
      <xdr:rowOff>1409400</xdr:rowOff>
    </xdr:to>
    <xdr:pic>
      <xdr:nvPicPr>
        <xdr:cNvPr id="169" name="Рисунок 1150" descr=""/>
        <xdr:cNvPicPr/>
      </xdr:nvPicPr>
      <xdr:blipFill>
        <a:blip r:embed="rId167"/>
        <a:stretch/>
      </xdr:blipFill>
      <xdr:spPr>
        <a:xfrm>
          <a:off x="95400" y="723366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459</xdr:row>
      <xdr:rowOff>190440</xdr:rowOff>
    </xdr:from>
    <xdr:to>
      <xdr:col>0</xdr:col>
      <xdr:colOff>1618920</xdr:colOff>
      <xdr:row>459</xdr:row>
      <xdr:rowOff>1409400</xdr:rowOff>
    </xdr:to>
    <xdr:pic>
      <xdr:nvPicPr>
        <xdr:cNvPr id="170" name="Рисунок 1151" descr=""/>
        <xdr:cNvPicPr/>
      </xdr:nvPicPr>
      <xdr:blipFill>
        <a:blip r:embed="rId168"/>
        <a:stretch/>
      </xdr:blipFill>
      <xdr:spPr>
        <a:xfrm>
          <a:off x="95400" y="724947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460</xdr:row>
      <xdr:rowOff>190440</xdr:rowOff>
    </xdr:from>
    <xdr:to>
      <xdr:col>0</xdr:col>
      <xdr:colOff>1618920</xdr:colOff>
      <xdr:row>460</xdr:row>
      <xdr:rowOff>1409400</xdr:rowOff>
    </xdr:to>
    <xdr:pic>
      <xdr:nvPicPr>
        <xdr:cNvPr id="171" name="Рисунок 1152" descr=""/>
        <xdr:cNvPicPr/>
      </xdr:nvPicPr>
      <xdr:blipFill>
        <a:blip r:embed="rId169"/>
        <a:stretch/>
      </xdr:blipFill>
      <xdr:spPr>
        <a:xfrm>
          <a:off x="95400" y="72652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362</xdr:row>
      <xdr:rowOff>190440</xdr:rowOff>
    </xdr:from>
    <xdr:to>
      <xdr:col>0</xdr:col>
      <xdr:colOff>1618920</xdr:colOff>
      <xdr:row>362</xdr:row>
      <xdr:rowOff>1409400</xdr:rowOff>
    </xdr:to>
    <xdr:pic>
      <xdr:nvPicPr>
        <xdr:cNvPr id="172" name="Рисунок 1172" descr=""/>
        <xdr:cNvPicPr/>
      </xdr:nvPicPr>
      <xdr:blipFill>
        <a:blip r:embed="rId170"/>
        <a:stretch/>
      </xdr:blipFill>
      <xdr:spPr>
        <a:xfrm>
          <a:off x="95400" y="571576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257</xdr:row>
      <xdr:rowOff>236880</xdr:rowOff>
    </xdr:from>
    <xdr:to>
      <xdr:col>0</xdr:col>
      <xdr:colOff>1605240</xdr:colOff>
      <xdr:row>257</xdr:row>
      <xdr:rowOff>1477440</xdr:rowOff>
    </xdr:to>
    <xdr:pic>
      <xdr:nvPicPr>
        <xdr:cNvPr id="173" name="Рисунок 408" descr=""/>
        <xdr:cNvPicPr/>
      </xdr:nvPicPr>
      <xdr:blipFill>
        <a:blip r:embed="rId171"/>
        <a:stretch/>
      </xdr:blipFill>
      <xdr:spPr>
        <a:xfrm>
          <a:off x="54360" y="40560192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258</xdr:row>
      <xdr:rowOff>236880</xdr:rowOff>
    </xdr:from>
    <xdr:to>
      <xdr:col>0</xdr:col>
      <xdr:colOff>1605240</xdr:colOff>
      <xdr:row>258</xdr:row>
      <xdr:rowOff>1477440</xdr:rowOff>
    </xdr:to>
    <xdr:pic>
      <xdr:nvPicPr>
        <xdr:cNvPr id="174" name="Рисунок 887" descr=""/>
        <xdr:cNvPicPr/>
      </xdr:nvPicPr>
      <xdr:blipFill>
        <a:blip r:embed="rId172"/>
        <a:stretch/>
      </xdr:blipFill>
      <xdr:spPr>
        <a:xfrm>
          <a:off x="54360" y="40718304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260</xdr:row>
      <xdr:rowOff>236880</xdr:rowOff>
    </xdr:from>
    <xdr:to>
      <xdr:col>0</xdr:col>
      <xdr:colOff>1605240</xdr:colOff>
      <xdr:row>260</xdr:row>
      <xdr:rowOff>1477440</xdr:rowOff>
    </xdr:to>
    <xdr:pic>
      <xdr:nvPicPr>
        <xdr:cNvPr id="175" name="Рисунок 1012" descr=""/>
        <xdr:cNvPicPr/>
      </xdr:nvPicPr>
      <xdr:blipFill>
        <a:blip r:embed="rId173"/>
        <a:stretch/>
      </xdr:blipFill>
      <xdr:spPr>
        <a:xfrm>
          <a:off x="54360" y="41034528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360</xdr:row>
      <xdr:rowOff>204120</xdr:rowOff>
    </xdr:from>
    <xdr:to>
      <xdr:col>0</xdr:col>
      <xdr:colOff>1618920</xdr:colOff>
      <xdr:row>360</xdr:row>
      <xdr:rowOff>1423080</xdr:rowOff>
    </xdr:to>
    <xdr:pic>
      <xdr:nvPicPr>
        <xdr:cNvPr id="176" name="Рисунок 1203" descr=""/>
        <xdr:cNvPicPr/>
      </xdr:nvPicPr>
      <xdr:blipFill>
        <a:blip r:embed="rId174"/>
        <a:stretch/>
      </xdr:blipFill>
      <xdr:spPr>
        <a:xfrm>
          <a:off x="95400" y="568427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237</xdr:row>
      <xdr:rowOff>204120</xdr:rowOff>
    </xdr:from>
    <xdr:to>
      <xdr:col>0</xdr:col>
      <xdr:colOff>1618920</xdr:colOff>
      <xdr:row>237</xdr:row>
      <xdr:rowOff>1423080</xdr:rowOff>
    </xdr:to>
    <xdr:pic>
      <xdr:nvPicPr>
        <xdr:cNvPr id="177" name="Рисунок 1205" descr=""/>
        <xdr:cNvPicPr/>
      </xdr:nvPicPr>
      <xdr:blipFill>
        <a:blip r:embed="rId175"/>
        <a:stretch/>
      </xdr:blipFill>
      <xdr:spPr>
        <a:xfrm>
          <a:off x="95400" y="373946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238</xdr:row>
      <xdr:rowOff>204120</xdr:rowOff>
    </xdr:from>
    <xdr:to>
      <xdr:col>0</xdr:col>
      <xdr:colOff>1618920</xdr:colOff>
      <xdr:row>238</xdr:row>
      <xdr:rowOff>1423080</xdr:rowOff>
    </xdr:to>
    <xdr:pic>
      <xdr:nvPicPr>
        <xdr:cNvPr id="178" name="Рисунок 1206" descr=""/>
        <xdr:cNvPicPr/>
      </xdr:nvPicPr>
      <xdr:blipFill>
        <a:blip r:embed="rId176"/>
        <a:stretch/>
      </xdr:blipFill>
      <xdr:spPr>
        <a:xfrm>
          <a:off x="95400" y="375527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259</xdr:row>
      <xdr:rowOff>204120</xdr:rowOff>
    </xdr:from>
    <xdr:to>
      <xdr:col>0</xdr:col>
      <xdr:colOff>1618920</xdr:colOff>
      <xdr:row>259</xdr:row>
      <xdr:rowOff>1423080</xdr:rowOff>
    </xdr:to>
    <xdr:pic>
      <xdr:nvPicPr>
        <xdr:cNvPr id="179" name="Рисунок 1215" descr=""/>
        <xdr:cNvPicPr/>
      </xdr:nvPicPr>
      <xdr:blipFill>
        <a:blip r:embed="rId177"/>
        <a:stretch/>
      </xdr:blipFill>
      <xdr:spPr>
        <a:xfrm>
          <a:off x="95400" y="408731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414</xdr:row>
      <xdr:rowOff>176760</xdr:rowOff>
    </xdr:from>
    <xdr:to>
      <xdr:col>0</xdr:col>
      <xdr:colOff>1618920</xdr:colOff>
      <xdr:row>414</xdr:row>
      <xdr:rowOff>1395720</xdr:rowOff>
    </xdr:to>
    <xdr:pic>
      <xdr:nvPicPr>
        <xdr:cNvPr id="180" name="Рисунок 779" descr=""/>
        <xdr:cNvPicPr/>
      </xdr:nvPicPr>
      <xdr:blipFill>
        <a:blip r:embed="rId178"/>
        <a:stretch/>
      </xdr:blipFill>
      <xdr:spPr>
        <a:xfrm>
          <a:off x="95400" y="65378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415</xdr:row>
      <xdr:rowOff>176760</xdr:rowOff>
    </xdr:from>
    <xdr:to>
      <xdr:col>0</xdr:col>
      <xdr:colOff>1618920</xdr:colOff>
      <xdr:row>415</xdr:row>
      <xdr:rowOff>1395720</xdr:rowOff>
    </xdr:to>
    <xdr:pic>
      <xdr:nvPicPr>
        <xdr:cNvPr id="181" name="Рисунок 1222" descr=""/>
        <xdr:cNvPicPr/>
      </xdr:nvPicPr>
      <xdr:blipFill>
        <a:blip r:embed="rId179"/>
        <a:stretch/>
      </xdr:blipFill>
      <xdr:spPr>
        <a:xfrm>
          <a:off x="95400" y="65536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416</xdr:row>
      <xdr:rowOff>176760</xdr:rowOff>
    </xdr:from>
    <xdr:to>
      <xdr:col>0</xdr:col>
      <xdr:colOff>1618920</xdr:colOff>
      <xdr:row>416</xdr:row>
      <xdr:rowOff>1395720</xdr:rowOff>
    </xdr:to>
    <xdr:pic>
      <xdr:nvPicPr>
        <xdr:cNvPr id="182" name="Рисунок 1224" descr=""/>
        <xdr:cNvPicPr/>
      </xdr:nvPicPr>
      <xdr:blipFill>
        <a:blip r:embed="rId180"/>
        <a:stretch/>
      </xdr:blipFill>
      <xdr:spPr>
        <a:xfrm>
          <a:off x="95400" y="656944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417</xdr:row>
      <xdr:rowOff>176760</xdr:rowOff>
    </xdr:from>
    <xdr:to>
      <xdr:col>0</xdr:col>
      <xdr:colOff>1618920</xdr:colOff>
      <xdr:row>417</xdr:row>
      <xdr:rowOff>1395720</xdr:rowOff>
    </xdr:to>
    <xdr:pic>
      <xdr:nvPicPr>
        <xdr:cNvPr id="183" name="Рисунок 1229" descr=""/>
        <xdr:cNvPicPr/>
      </xdr:nvPicPr>
      <xdr:blipFill>
        <a:blip r:embed="rId181"/>
        <a:stretch/>
      </xdr:blipFill>
      <xdr:spPr>
        <a:xfrm>
          <a:off x="95400" y="658525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450</xdr:row>
      <xdr:rowOff>176760</xdr:rowOff>
    </xdr:from>
    <xdr:to>
      <xdr:col>0</xdr:col>
      <xdr:colOff>1618920</xdr:colOff>
      <xdr:row>450</xdr:row>
      <xdr:rowOff>1395720</xdr:rowOff>
    </xdr:to>
    <xdr:pic>
      <xdr:nvPicPr>
        <xdr:cNvPr id="184" name="Рисунок 1230" descr=""/>
        <xdr:cNvPicPr/>
      </xdr:nvPicPr>
      <xdr:blipFill>
        <a:blip r:embed="rId182"/>
        <a:stretch/>
      </xdr:blipFill>
      <xdr:spPr>
        <a:xfrm>
          <a:off x="95400" y="710703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451</xdr:row>
      <xdr:rowOff>176760</xdr:rowOff>
    </xdr:from>
    <xdr:to>
      <xdr:col>0</xdr:col>
      <xdr:colOff>1618920</xdr:colOff>
      <xdr:row>451</xdr:row>
      <xdr:rowOff>1395720</xdr:rowOff>
    </xdr:to>
    <xdr:pic>
      <xdr:nvPicPr>
        <xdr:cNvPr id="185" name="Рисунок 1231" descr=""/>
        <xdr:cNvPicPr/>
      </xdr:nvPicPr>
      <xdr:blipFill>
        <a:blip r:embed="rId183"/>
        <a:stretch/>
      </xdr:blipFill>
      <xdr:spPr>
        <a:xfrm>
          <a:off x="95400" y="712284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452</xdr:row>
      <xdr:rowOff>176760</xdr:rowOff>
    </xdr:from>
    <xdr:to>
      <xdr:col>0</xdr:col>
      <xdr:colOff>1618920</xdr:colOff>
      <xdr:row>452</xdr:row>
      <xdr:rowOff>1395720</xdr:rowOff>
    </xdr:to>
    <xdr:pic>
      <xdr:nvPicPr>
        <xdr:cNvPr id="186" name="Рисунок 1234" descr=""/>
        <xdr:cNvPicPr/>
      </xdr:nvPicPr>
      <xdr:blipFill>
        <a:blip r:embed="rId184"/>
        <a:stretch/>
      </xdr:blipFill>
      <xdr:spPr>
        <a:xfrm>
          <a:off x="95400" y="713865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453</xdr:row>
      <xdr:rowOff>176760</xdr:rowOff>
    </xdr:from>
    <xdr:to>
      <xdr:col>0</xdr:col>
      <xdr:colOff>1618920</xdr:colOff>
      <xdr:row>453</xdr:row>
      <xdr:rowOff>1395720</xdr:rowOff>
    </xdr:to>
    <xdr:pic>
      <xdr:nvPicPr>
        <xdr:cNvPr id="187" name="Рисунок 1235" descr=""/>
        <xdr:cNvPicPr/>
      </xdr:nvPicPr>
      <xdr:blipFill>
        <a:blip r:embed="rId185"/>
        <a:stretch/>
      </xdr:blipFill>
      <xdr:spPr>
        <a:xfrm>
          <a:off x="95400" y="715447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454</xdr:row>
      <xdr:rowOff>176760</xdr:rowOff>
    </xdr:from>
    <xdr:to>
      <xdr:col>0</xdr:col>
      <xdr:colOff>1618920</xdr:colOff>
      <xdr:row>454</xdr:row>
      <xdr:rowOff>1395720</xdr:rowOff>
    </xdr:to>
    <xdr:pic>
      <xdr:nvPicPr>
        <xdr:cNvPr id="188" name="Рисунок 1239" descr=""/>
        <xdr:cNvPicPr/>
      </xdr:nvPicPr>
      <xdr:blipFill>
        <a:blip r:embed="rId186"/>
        <a:stretch/>
      </xdr:blipFill>
      <xdr:spPr>
        <a:xfrm>
          <a:off x="95400" y="717028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359</xdr:row>
      <xdr:rowOff>176760</xdr:rowOff>
    </xdr:from>
    <xdr:to>
      <xdr:col>0</xdr:col>
      <xdr:colOff>1618920</xdr:colOff>
      <xdr:row>359</xdr:row>
      <xdr:rowOff>1395720</xdr:rowOff>
    </xdr:to>
    <xdr:pic>
      <xdr:nvPicPr>
        <xdr:cNvPr id="189" name="Рисунок 435" descr=""/>
        <xdr:cNvPicPr/>
      </xdr:nvPicPr>
      <xdr:blipFill>
        <a:blip r:embed="rId187"/>
        <a:stretch/>
      </xdr:blipFill>
      <xdr:spPr>
        <a:xfrm>
          <a:off x="95400" y="566818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335</xdr:row>
      <xdr:rowOff>176760</xdr:rowOff>
    </xdr:from>
    <xdr:to>
      <xdr:col>0</xdr:col>
      <xdr:colOff>1618920</xdr:colOff>
      <xdr:row>335</xdr:row>
      <xdr:rowOff>1395720</xdr:rowOff>
    </xdr:to>
    <xdr:pic>
      <xdr:nvPicPr>
        <xdr:cNvPr id="190" name="Рисунок 388" descr=""/>
        <xdr:cNvPicPr/>
      </xdr:nvPicPr>
      <xdr:blipFill>
        <a:blip r:embed="rId188"/>
        <a:stretch/>
      </xdr:blipFill>
      <xdr:spPr>
        <a:xfrm>
          <a:off x="95400" y="528871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336</xdr:row>
      <xdr:rowOff>176760</xdr:rowOff>
    </xdr:from>
    <xdr:to>
      <xdr:col>0</xdr:col>
      <xdr:colOff>1618920</xdr:colOff>
      <xdr:row>336</xdr:row>
      <xdr:rowOff>1395720</xdr:rowOff>
    </xdr:to>
    <xdr:pic>
      <xdr:nvPicPr>
        <xdr:cNvPr id="191" name="Рисунок 516" descr=""/>
        <xdr:cNvPicPr/>
      </xdr:nvPicPr>
      <xdr:blipFill>
        <a:blip r:embed="rId189"/>
        <a:stretch/>
      </xdr:blipFill>
      <xdr:spPr>
        <a:xfrm>
          <a:off x="95400" y="530452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418</xdr:row>
      <xdr:rowOff>176760</xdr:rowOff>
    </xdr:from>
    <xdr:to>
      <xdr:col>0</xdr:col>
      <xdr:colOff>1618920</xdr:colOff>
      <xdr:row>418</xdr:row>
      <xdr:rowOff>1395720</xdr:rowOff>
    </xdr:to>
    <xdr:pic>
      <xdr:nvPicPr>
        <xdr:cNvPr id="192" name="Рисунок 633" descr=""/>
        <xdr:cNvPicPr/>
      </xdr:nvPicPr>
      <xdr:blipFill>
        <a:blip r:embed="rId190"/>
        <a:stretch/>
      </xdr:blipFill>
      <xdr:spPr>
        <a:xfrm>
          <a:off x="95400" y="660106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419</xdr:row>
      <xdr:rowOff>176760</xdr:rowOff>
    </xdr:from>
    <xdr:to>
      <xdr:col>0</xdr:col>
      <xdr:colOff>1618920</xdr:colOff>
      <xdr:row>419</xdr:row>
      <xdr:rowOff>1395720</xdr:rowOff>
    </xdr:to>
    <xdr:pic>
      <xdr:nvPicPr>
        <xdr:cNvPr id="193" name="Рисунок 661" descr=""/>
        <xdr:cNvPicPr/>
      </xdr:nvPicPr>
      <xdr:blipFill>
        <a:blip r:embed="rId191"/>
        <a:stretch/>
      </xdr:blipFill>
      <xdr:spPr>
        <a:xfrm>
          <a:off x="95400" y="661687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420</xdr:row>
      <xdr:rowOff>176760</xdr:rowOff>
    </xdr:from>
    <xdr:to>
      <xdr:col>0</xdr:col>
      <xdr:colOff>1618920</xdr:colOff>
      <xdr:row>420</xdr:row>
      <xdr:rowOff>1395720</xdr:rowOff>
    </xdr:to>
    <xdr:pic>
      <xdr:nvPicPr>
        <xdr:cNvPr id="194" name="Рисунок 713" descr=""/>
        <xdr:cNvPicPr/>
      </xdr:nvPicPr>
      <xdr:blipFill>
        <a:blip r:embed="rId192"/>
        <a:stretch/>
      </xdr:blipFill>
      <xdr:spPr>
        <a:xfrm>
          <a:off x="95400" y="663269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421</xdr:row>
      <xdr:rowOff>176760</xdr:rowOff>
    </xdr:from>
    <xdr:to>
      <xdr:col>0</xdr:col>
      <xdr:colOff>1618920</xdr:colOff>
      <xdr:row>421</xdr:row>
      <xdr:rowOff>1395720</xdr:rowOff>
    </xdr:to>
    <xdr:pic>
      <xdr:nvPicPr>
        <xdr:cNvPr id="195" name="Рисунок 717" descr=""/>
        <xdr:cNvPicPr/>
      </xdr:nvPicPr>
      <xdr:blipFill>
        <a:blip r:embed="rId193"/>
        <a:stretch/>
      </xdr:blipFill>
      <xdr:spPr>
        <a:xfrm>
          <a:off x="95400" y="66485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422</xdr:row>
      <xdr:rowOff>176760</xdr:rowOff>
    </xdr:from>
    <xdr:to>
      <xdr:col>0</xdr:col>
      <xdr:colOff>1618920</xdr:colOff>
      <xdr:row>422</xdr:row>
      <xdr:rowOff>1395720</xdr:rowOff>
    </xdr:to>
    <xdr:pic>
      <xdr:nvPicPr>
        <xdr:cNvPr id="196" name="Рисунок 732" descr=""/>
        <xdr:cNvPicPr/>
      </xdr:nvPicPr>
      <xdr:blipFill>
        <a:blip r:embed="rId194"/>
        <a:stretch/>
      </xdr:blipFill>
      <xdr:spPr>
        <a:xfrm>
          <a:off x="95400" y="666431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423</xdr:row>
      <xdr:rowOff>176760</xdr:rowOff>
    </xdr:from>
    <xdr:to>
      <xdr:col>0</xdr:col>
      <xdr:colOff>1618920</xdr:colOff>
      <xdr:row>423</xdr:row>
      <xdr:rowOff>1395720</xdr:rowOff>
    </xdr:to>
    <xdr:pic>
      <xdr:nvPicPr>
        <xdr:cNvPr id="197" name="Рисунок 828" descr=""/>
        <xdr:cNvPicPr/>
      </xdr:nvPicPr>
      <xdr:blipFill>
        <a:blip r:embed="rId195"/>
        <a:stretch/>
      </xdr:blipFill>
      <xdr:spPr>
        <a:xfrm>
          <a:off x="95400" y="668012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443</xdr:row>
      <xdr:rowOff>176760</xdr:rowOff>
    </xdr:from>
    <xdr:to>
      <xdr:col>0</xdr:col>
      <xdr:colOff>1618920</xdr:colOff>
      <xdr:row>443</xdr:row>
      <xdr:rowOff>1395720</xdr:rowOff>
    </xdr:to>
    <xdr:pic>
      <xdr:nvPicPr>
        <xdr:cNvPr id="198" name="Рисунок 875" descr=""/>
        <xdr:cNvPicPr/>
      </xdr:nvPicPr>
      <xdr:blipFill>
        <a:blip r:embed="rId196"/>
        <a:stretch/>
      </xdr:blipFill>
      <xdr:spPr>
        <a:xfrm>
          <a:off x="95400" y="699635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444</xdr:row>
      <xdr:rowOff>176760</xdr:rowOff>
    </xdr:from>
    <xdr:to>
      <xdr:col>0</xdr:col>
      <xdr:colOff>1618920</xdr:colOff>
      <xdr:row>444</xdr:row>
      <xdr:rowOff>1395720</xdr:rowOff>
    </xdr:to>
    <xdr:pic>
      <xdr:nvPicPr>
        <xdr:cNvPr id="199" name="Рисунок 877" descr=""/>
        <xdr:cNvPicPr/>
      </xdr:nvPicPr>
      <xdr:blipFill>
        <a:blip r:embed="rId197"/>
        <a:stretch/>
      </xdr:blipFill>
      <xdr:spPr>
        <a:xfrm>
          <a:off x="95400" y="701216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445</xdr:row>
      <xdr:rowOff>176760</xdr:rowOff>
    </xdr:from>
    <xdr:to>
      <xdr:col>0</xdr:col>
      <xdr:colOff>1618920</xdr:colOff>
      <xdr:row>445</xdr:row>
      <xdr:rowOff>1395720</xdr:rowOff>
    </xdr:to>
    <xdr:pic>
      <xdr:nvPicPr>
        <xdr:cNvPr id="200" name="Рисунок 950" descr=""/>
        <xdr:cNvPicPr/>
      </xdr:nvPicPr>
      <xdr:blipFill>
        <a:blip r:embed="rId198"/>
        <a:stretch/>
      </xdr:blipFill>
      <xdr:spPr>
        <a:xfrm>
          <a:off x="95400" y="702797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446</xdr:row>
      <xdr:rowOff>176760</xdr:rowOff>
    </xdr:from>
    <xdr:to>
      <xdr:col>0</xdr:col>
      <xdr:colOff>1618920</xdr:colOff>
      <xdr:row>446</xdr:row>
      <xdr:rowOff>1395720</xdr:rowOff>
    </xdr:to>
    <xdr:pic>
      <xdr:nvPicPr>
        <xdr:cNvPr id="201" name="Рисунок 957" descr=""/>
        <xdr:cNvPicPr/>
      </xdr:nvPicPr>
      <xdr:blipFill>
        <a:blip r:embed="rId199"/>
        <a:stretch/>
      </xdr:blipFill>
      <xdr:spPr>
        <a:xfrm>
          <a:off x="95400" y="704379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447</xdr:row>
      <xdr:rowOff>176760</xdr:rowOff>
    </xdr:from>
    <xdr:to>
      <xdr:col>0</xdr:col>
      <xdr:colOff>1618920</xdr:colOff>
      <xdr:row>447</xdr:row>
      <xdr:rowOff>1395720</xdr:rowOff>
    </xdr:to>
    <xdr:pic>
      <xdr:nvPicPr>
        <xdr:cNvPr id="202" name="Рисунок 974" descr=""/>
        <xdr:cNvPicPr/>
      </xdr:nvPicPr>
      <xdr:blipFill>
        <a:blip r:embed="rId200"/>
        <a:stretch/>
      </xdr:blipFill>
      <xdr:spPr>
        <a:xfrm>
          <a:off x="95400" y="705960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448</xdr:row>
      <xdr:rowOff>176760</xdr:rowOff>
    </xdr:from>
    <xdr:to>
      <xdr:col>0</xdr:col>
      <xdr:colOff>1618920</xdr:colOff>
      <xdr:row>448</xdr:row>
      <xdr:rowOff>1395720</xdr:rowOff>
    </xdr:to>
    <xdr:pic>
      <xdr:nvPicPr>
        <xdr:cNvPr id="203" name="Рисунок 983" descr=""/>
        <xdr:cNvPicPr/>
      </xdr:nvPicPr>
      <xdr:blipFill>
        <a:blip r:embed="rId201"/>
        <a:stretch/>
      </xdr:blipFill>
      <xdr:spPr>
        <a:xfrm>
          <a:off x="95400" y="707541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449</xdr:row>
      <xdr:rowOff>176760</xdr:rowOff>
    </xdr:from>
    <xdr:to>
      <xdr:col>0</xdr:col>
      <xdr:colOff>1618920</xdr:colOff>
      <xdr:row>449</xdr:row>
      <xdr:rowOff>1395720</xdr:rowOff>
    </xdr:to>
    <xdr:pic>
      <xdr:nvPicPr>
        <xdr:cNvPr id="204" name="Рисунок 1013" descr=""/>
        <xdr:cNvPicPr/>
      </xdr:nvPicPr>
      <xdr:blipFill>
        <a:blip r:embed="rId202"/>
        <a:stretch/>
      </xdr:blipFill>
      <xdr:spPr>
        <a:xfrm>
          <a:off x="95400" y="709122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424</xdr:row>
      <xdr:rowOff>176760</xdr:rowOff>
    </xdr:from>
    <xdr:to>
      <xdr:col>0</xdr:col>
      <xdr:colOff>1618920</xdr:colOff>
      <xdr:row>424</xdr:row>
      <xdr:rowOff>1395720</xdr:rowOff>
    </xdr:to>
    <xdr:pic>
      <xdr:nvPicPr>
        <xdr:cNvPr id="205" name="Рисунок 455" descr=""/>
        <xdr:cNvPicPr/>
      </xdr:nvPicPr>
      <xdr:blipFill>
        <a:blip r:embed="rId203"/>
        <a:stretch/>
      </xdr:blipFill>
      <xdr:spPr>
        <a:xfrm>
          <a:off x="95400" y="669593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425</xdr:row>
      <xdr:rowOff>176760</xdr:rowOff>
    </xdr:from>
    <xdr:to>
      <xdr:col>0</xdr:col>
      <xdr:colOff>1618920</xdr:colOff>
      <xdr:row>425</xdr:row>
      <xdr:rowOff>1395720</xdr:rowOff>
    </xdr:to>
    <xdr:pic>
      <xdr:nvPicPr>
        <xdr:cNvPr id="206" name="Рисунок 621" descr=""/>
        <xdr:cNvPicPr/>
      </xdr:nvPicPr>
      <xdr:blipFill>
        <a:blip r:embed="rId204"/>
        <a:stretch/>
      </xdr:blipFill>
      <xdr:spPr>
        <a:xfrm>
          <a:off x="95400" y="67117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442</xdr:row>
      <xdr:rowOff>176760</xdr:rowOff>
    </xdr:from>
    <xdr:to>
      <xdr:col>0</xdr:col>
      <xdr:colOff>1618920</xdr:colOff>
      <xdr:row>442</xdr:row>
      <xdr:rowOff>1395720</xdr:rowOff>
    </xdr:to>
    <xdr:pic>
      <xdr:nvPicPr>
        <xdr:cNvPr id="207" name="Рисунок 723" descr=""/>
        <xdr:cNvPicPr/>
      </xdr:nvPicPr>
      <xdr:blipFill>
        <a:blip r:embed="rId205"/>
        <a:stretch/>
      </xdr:blipFill>
      <xdr:spPr>
        <a:xfrm>
          <a:off x="95400" y="698054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525</xdr:row>
      <xdr:rowOff>176760</xdr:rowOff>
    </xdr:from>
    <xdr:to>
      <xdr:col>0</xdr:col>
      <xdr:colOff>1618920</xdr:colOff>
      <xdr:row>525</xdr:row>
      <xdr:rowOff>1395720</xdr:rowOff>
    </xdr:to>
    <xdr:pic>
      <xdr:nvPicPr>
        <xdr:cNvPr id="208" name="Рисунок 1110" descr=""/>
        <xdr:cNvPicPr/>
      </xdr:nvPicPr>
      <xdr:blipFill>
        <a:blip r:embed="rId206"/>
        <a:stretch/>
      </xdr:blipFill>
      <xdr:spPr>
        <a:xfrm>
          <a:off x="95400" y="829289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526</xdr:row>
      <xdr:rowOff>176760</xdr:rowOff>
    </xdr:from>
    <xdr:to>
      <xdr:col>0</xdr:col>
      <xdr:colOff>1618920</xdr:colOff>
      <xdr:row>526</xdr:row>
      <xdr:rowOff>1395720</xdr:rowOff>
    </xdr:to>
    <xdr:pic>
      <xdr:nvPicPr>
        <xdr:cNvPr id="209" name="Рисунок 1118" descr=""/>
        <xdr:cNvPicPr/>
      </xdr:nvPicPr>
      <xdr:blipFill>
        <a:blip r:embed="rId207"/>
        <a:stretch/>
      </xdr:blipFill>
      <xdr:spPr>
        <a:xfrm>
          <a:off x="95400" y="830871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527</xdr:row>
      <xdr:rowOff>176760</xdr:rowOff>
    </xdr:from>
    <xdr:to>
      <xdr:col>0</xdr:col>
      <xdr:colOff>1618920</xdr:colOff>
      <xdr:row>527</xdr:row>
      <xdr:rowOff>1395720</xdr:rowOff>
    </xdr:to>
    <xdr:pic>
      <xdr:nvPicPr>
        <xdr:cNvPr id="210" name="Рисунок 1119" descr=""/>
        <xdr:cNvPicPr/>
      </xdr:nvPicPr>
      <xdr:blipFill>
        <a:blip r:embed="rId208"/>
        <a:stretch/>
      </xdr:blipFill>
      <xdr:spPr>
        <a:xfrm>
          <a:off x="95400" y="83245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528</xdr:row>
      <xdr:rowOff>176760</xdr:rowOff>
    </xdr:from>
    <xdr:to>
      <xdr:col>0</xdr:col>
      <xdr:colOff>1618920</xdr:colOff>
      <xdr:row>528</xdr:row>
      <xdr:rowOff>1395720</xdr:rowOff>
    </xdr:to>
    <xdr:pic>
      <xdr:nvPicPr>
        <xdr:cNvPr id="211" name="Рисунок 1166" descr=""/>
        <xdr:cNvPicPr/>
      </xdr:nvPicPr>
      <xdr:blipFill>
        <a:blip r:embed="rId209"/>
        <a:stretch/>
      </xdr:blipFill>
      <xdr:spPr>
        <a:xfrm>
          <a:off x="95400" y="83403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529</xdr:row>
      <xdr:rowOff>176760</xdr:rowOff>
    </xdr:from>
    <xdr:to>
      <xdr:col>0</xdr:col>
      <xdr:colOff>1618920</xdr:colOff>
      <xdr:row>529</xdr:row>
      <xdr:rowOff>1395720</xdr:rowOff>
    </xdr:to>
    <xdr:pic>
      <xdr:nvPicPr>
        <xdr:cNvPr id="212" name="Рисунок 1240" descr=""/>
        <xdr:cNvPicPr/>
      </xdr:nvPicPr>
      <xdr:blipFill>
        <a:blip r:embed="rId210"/>
        <a:stretch/>
      </xdr:blipFill>
      <xdr:spPr>
        <a:xfrm>
          <a:off x="95400" y="835614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530</xdr:row>
      <xdr:rowOff>176760</xdr:rowOff>
    </xdr:from>
    <xdr:to>
      <xdr:col>0</xdr:col>
      <xdr:colOff>1618920</xdr:colOff>
      <xdr:row>530</xdr:row>
      <xdr:rowOff>1395720</xdr:rowOff>
    </xdr:to>
    <xdr:pic>
      <xdr:nvPicPr>
        <xdr:cNvPr id="213" name="Рисунок 1242" descr=""/>
        <xdr:cNvPicPr/>
      </xdr:nvPicPr>
      <xdr:blipFill>
        <a:blip r:embed="rId211"/>
        <a:stretch/>
      </xdr:blipFill>
      <xdr:spPr>
        <a:xfrm>
          <a:off x="95400" y="83719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531</xdr:row>
      <xdr:rowOff>176760</xdr:rowOff>
    </xdr:from>
    <xdr:to>
      <xdr:col>0</xdr:col>
      <xdr:colOff>1618920</xdr:colOff>
      <xdr:row>531</xdr:row>
      <xdr:rowOff>1395720</xdr:rowOff>
    </xdr:to>
    <xdr:pic>
      <xdr:nvPicPr>
        <xdr:cNvPr id="214" name="Рисунок 1245" descr=""/>
        <xdr:cNvPicPr/>
      </xdr:nvPicPr>
      <xdr:blipFill>
        <a:blip r:embed="rId212"/>
        <a:stretch/>
      </xdr:blipFill>
      <xdr:spPr>
        <a:xfrm>
          <a:off x="95400" y="838776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532</xdr:row>
      <xdr:rowOff>176760</xdr:rowOff>
    </xdr:from>
    <xdr:to>
      <xdr:col>0</xdr:col>
      <xdr:colOff>1618920</xdr:colOff>
      <xdr:row>532</xdr:row>
      <xdr:rowOff>1395720</xdr:rowOff>
    </xdr:to>
    <xdr:pic>
      <xdr:nvPicPr>
        <xdr:cNvPr id="215" name="Рисунок 1246" descr=""/>
        <xdr:cNvPicPr/>
      </xdr:nvPicPr>
      <xdr:blipFill>
        <a:blip r:embed="rId213"/>
        <a:stretch/>
      </xdr:blipFill>
      <xdr:spPr>
        <a:xfrm>
          <a:off x="95400" y="840358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242</xdr:row>
      <xdr:rowOff>176760</xdr:rowOff>
    </xdr:from>
    <xdr:to>
      <xdr:col>0</xdr:col>
      <xdr:colOff>1632240</xdr:colOff>
      <xdr:row>242</xdr:row>
      <xdr:rowOff>1395720</xdr:rowOff>
    </xdr:to>
    <xdr:pic>
      <xdr:nvPicPr>
        <xdr:cNvPr id="216" name="Рисунок 445" descr=""/>
        <xdr:cNvPicPr/>
      </xdr:nvPicPr>
      <xdr:blipFill>
        <a:blip r:embed="rId214"/>
        <a:stretch/>
      </xdr:blipFill>
      <xdr:spPr>
        <a:xfrm>
          <a:off x="108720" y="381824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243</xdr:row>
      <xdr:rowOff>176760</xdr:rowOff>
    </xdr:from>
    <xdr:to>
      <xdr:col>0</xdr:col>
      <xdr:colOff>1632240</xdr:colOff>
      <xdr:row>243</xdr:row>
      <xdr:rowOff>1395720</xdr:rowOff>
    </xdr:to>
    <xdr:pic>
      <xdr:nvPicPr>
        <xdr:cNvPr id="217" name="Рисунок 515" descr=""/>
        <xdr:cNvPicPr/>
      </xdr:nvPicPr>
      <xdr:blipFill>
        <a:blip r:embed="rId215"/>
        <a:stretch/>
      </xdr:blipFill>
      <xdr:spPr>
        <a:xfrm>
          <a:off x="108720" y="383405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244</xdr:row>
      <xdr:rowOff>176760</xdr:rowOff>
    </xdr:from>
    <xdr:to>
      <xdr:col>0</xdr:col>
      <xdr:colOff>1632240</xdr:colOff>
      <xdr:row>244</xdr:row>
      <xdr:rowOff>1395720</xdr:rowOff>
    </xdr:to>
    <xdr:pic>
      <xdr:nvPicPr>
        <xdr:cNvPr id="218" name="Рисунок 517" descr=""/>
        <xdr:cNvPicPr/>
      </xdr:nvPicPr>
      <xdr:blipFill>
        <a:blip r:embed="rId216"/>
        <a:stretch/>
      </xdr:blipFill>
      <xdr:spPr>
        <a:xfrm>
          <a:off x="108720" y="384986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245</xdr:row>
      <xdr:rowOff>176760</xdr:rowOff>
    </xdr:from>
    <xdr:to>
      <xdr:col>0</xdr:col>
      <xdr:colOff>1632240</xdr:colOff>
      <xdr:row>245</xdr:row>
      <xdr:rowOff>1395720</xdr:rowOff>
    </xdr:to>
    <xdr:pic>
      <xdr:nvPicPr>
        <xdr:cNvPr id="219" name="Рисунок 529" descr=""/>
        <xdr:cNvPicPr/>
      </xdr:nvPicPr>
      <xdr:blipFill>
        <a:blip r:embed="rId217"/>
        <a:stretch/>
      </xdr:blipFill>
      <xdr:spPr>
        <a:xfrm>
          <a:off x="108720" y="386568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246</xdr:row>
      <xdr:rowOff>176760</xdr:rowOff>
    </xdr:from>
    <xdr:to>
      <xdr:col>0</xdr:col>
      <xdr:colOff>1632240</xdr:colOff>
      <xdr:row>246</xdr:row>
      <xdr:rowOff>1395720</xdr:rowOff>
    </xdr:to>
    <xdr:pic>
      <xdr:nvPicPr>
        <xdr:cNvPr id="220" name="Рисунок 534" descr=""/>
        <xdr:cNvPicPr/>
      </xdr:nvPicPr>
      <xdr:blipFill>
        <a:blip r:embed="rId218"/>
        <a:stretch/>
      </xdr:blipFill>
      <xdr:spPr>
        <a:xfrm>
          <a:off x="108720" y="388149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247</xdr:row>
      <xdr:rowOff>176760</xdr:rowOff>
    </xdr:from>
    <xdr:to>
      <xdr:col>0</xdr:col>
      <xdr:colOff>1632240</xdr:colOff>
      <xdr:row>247</xdr:row>
      <xdr:rowOff>1395720</xdr:rowOff>
    </xdr:to>
    <xdr:pic>
      <xdr:nvPicPr>
        <xdr:cNvPr id="221" name="Рисунок 538" descr=""/>
        <xdr:cNvPicPr/>
      </xdr:nvPicPr>
      <xdr:blipFill>
        <a:blip r:embed="rId219"/>
        <a:stretch/>
      </xdr:blipFill>
      <xdr:spPr>
        <a:xfrm>
          <a:off x="108720" y="38973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248</xdr:row>
      <xdr:rowOff>176760</xdr:rowOff>
    </xdr:from>
    <xdr:to>
      <xdr:col>0</xdr:col>
      <xdr:colOff>1632240</xdr:colOff>
      <xdr:row>248</xdr:row>
      <xdr:rowOff>1395720</xdr:rowOff>
    </xdr:to>
    <xdr:pic>
      <xdr:nvPicPr>
        <xdr:cNvPr id="222" name="Рисунок 714" descr=""/>
        <xdr:cNvPicPr/>
      </xdr:nvPicPr>
      <xdr:blipFill>
        <a:blip r:embed="rId220"/>
        <a:stretch/>
      </xdr:blipFill>
      <xdr:spPr>
        <a:xfrm>
          <a:off x="108720" y="39131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263</xdr:row>
      <xdr:rowOff>176760</xdr:rowOff>
    </xdr:from>
    <xdr:to>
      <xdr:col>0</xdr:col>
      <xdr:colOff>1632240</xdr:colOff>
      <xdr:row>263</xdr:row>
      <xdr:rowOff>1395720</xdr:rowOff>
    </xdr:to>
    <xdr:pic>
      <xdr:nvPicPr>
        <xdr:cNvPr id="223" name="Рисунок 758" descr=""/>
        <xdr:cNvPicPr/>
      </xdr:nvPicPr>
      <xdr:blipFill>
        <a:blip r:embed="rId221"/>
        <a:stretch/>
      </xdr:blipFill>
      <xdr:spPr>
        <a:xfrm>
          <a:off x="108720" y="415028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485</xdr:row>
      <xdr:rowOff>190440</xdr:rowOff>
    </xdr:from>
    <xdr:to>
      <xdr:col>0</xdr:col>
      <xdr:colOff>1618920</xdr:colOff>
      <xdr:row>485</xdr:row>
      <xdr:rowOff>1409400</xdr:rowOff>
    </xdr:to>
    <xdr:pic>
      <xdr:nvPicPr>
        <xdr:cNvPr id="224" name="Рисунок 47" descr=""/>
        <xdr:cNvPicPr/>
      </xdr:nvPicPr>
      <xdr:blipFill>
        <a:blip r:embed="rId222"/>
        <a:stretch/>
      </xdr:blipFill>
      <xdr:spPr>
        <a:xfrm>
          <a:off x="95400" y="766057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504</xdr:row>
      <xdr:rowOff>190440</xdr:rowOff>
    </xdr:from>
    <xdr:to>
      <xdr:col>0</xdr:col>
      <xdr:colOff>1618920</xdr:colOff>
      <xdr:row>504</xdr:row>
      <xdr:rowOff>1409400</xdr:rowOff>
    </xdr:to>
    <xdr:pic>
      <xdr:nvPicPr>
        <xdr:cNvPr id="225" name="Рисунок 368" descr=""/>
        <xdr:cNvPicPr/>
      </xdr:nvPicPr>
      <xdr:blipFill>
        <a:blip r:embed="rId223"/>
        <a:stretch/>
      </xdr:blipFill>
      <xdr:spPr>
        <a:xfrm>
          <a:off x="95400" y="796099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229</xdr:row>
      <xdr:rowOff>190440</xdr:rowOff>
    </xdr:from>
    <xdr:to>
      <xdr:col>0</xdr:col>
      <xdr:colOff>1618920</xdr:colOff>
      <xdr:row>229</xdr:row>
      <xdr:rowOff>1409400</xdr:rowOff>
    </xdr:to>
    <xdr:pic>
      <xdr:nvPicPr>
        <xdr:cNvPr id="226" name="Рисунок 840" descr=""/>
        <xdr:cNvPicPr/>
      </xdr:nvPicPr>
      <xdr:blipFill>
        <a:blip r:embed="rId224"/>
        <a:stretch/>
      </xdr:blipFill>
      <xdr:spPr>
        <a:xfrm>
          <a:off x="95400" y="361283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230</xdr:row>
      <xdr:rowOff>190440</xdr:rowOff>
    </xdr:from>
    <xdr:to>
      <xdr:col>0</xdr:col>
      <xdr:colOff>1618920</xdr:colOff>
      <xdr:row>230</xdr:row>
      <xdr:rowOff>1409400</xdr:rowOff>
    </xdr:to>
    <xdr:pic>
      <xdr:nvPicPr>
        <xdr:cNvPr id="227" name="Рисунок 881" descr=""/>
        <xdr:cNvPicPr/>
      </xdr:nvPicPr>
      <xdr:blipFill>
        <a:blip r:embed="rId225"/>
        <a:stretch/>
      </xdr:blipFill>
      <xdr:spPr>
        <a:xfrm>
          <a:off x="95400" y="36286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231</xdr:row>
      <xdr:rowOff>190440</xdr:rowOff>
    </xdr:from>
    <xdr:to>
      <xdr:col>0</xdr:col>
      <xdr:colOff>1618920</xdr:colOff>
      <xdr:row>231</xdr:row>
      <xdr:rowOff>1409400</xdr:rowOff>
    </xdr:to>
    <xdr:pic>
      <xdr:nvPicPr>
        <xdr:cNvPr id="228" name="Рисунок 891" descr=""/>
        <xdr:cNvPicPr/>
      </xdr:nvPicPr>
      <xdr:blipFill>
        <a:blip r:embed="rId226"/>
        <a:stretch/>
      </xdr:blipFill>
      <xdr:spPr>
        <a:xfrm>
          <a:off x="95400" y="364445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249</xdr:row>
      <xdr:rowOff>190440</xdr:rowOff>
    </xdr:from>
    <xdr:to>
      <xdr:col>0</xdr:col>
      <xdr:colOff>1618920</xdr:colOff>
      <xdr:row>249</xdr:row>
      <xdr:rowOff>1409400</xdr:rowOff>
    </xdr:to>
    <xdr:pic>
      <xdr:nvPicPr>
        <xdr:cNvPr id="229" name="Рисунок 1145" descr=""/>
        <xdr:cNvPicPr/>
      </xdr:nvPicPr>
      <xdr:blipFill>
        <a:blip r:embed="rId227"/>
        <a:stretch/>
      </xdr:blipFill>
      <xdr:spPr>
        <a:xfrm>
          <a:off x="95400" y="392906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250</xdr:row>
      <xdr:rowOff>190440</xdr:rowOff>
    </xdr:from>
    <xdr:to>
      <xdr:col>0</xdr:col>
      <xdr:colOff>1618920</xdr:colOff>
      <xdr:row>250</xdr:row>
      <xdr:rowOff>1409400</xdr:rowOff>
    </xdr:to>
    <xdr:pic>
      <xdr:nvPicPr>
        <xdr:cNvPr id="230" name="Рисунок 1264" descr=""/>
        <xdr:cNvPicPr/>
      </xdr:nvPicPr>
      <xdr:blipFill>
        <a:blip r:embed="rId228"/>
        <a:stretch/>
      </xdr:blipFill>
      <xdr:spPr>
        <a:xfrm>
          <a:off x="95400" y="394487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251</xdr:row>
      <xdr:rowOff>190440</xdr:rowOff>
    </xdr:from>
    <xdr:to>
      <xdr:col>0</xdr:col>
      <xdr:colOff>1618920</xdr:colOff>
      <xdr:row>251</xdr:row>
      <xdr:rowOff>1409400</xdr:rowOff>
    </xdr:to>
    <xdr:pic>
      <xdr:nvPicPr>
        <xdr:cNvPr id="231" name="Рисунок 1265" descr=""/>
        <xdr:cNvPicPr/>
      </xdr:nvPicPr>
      <xdr:blipFill>
        <a:blip r:embed="rId229"/>
        <a:stretch/>
      </xdr:blipFill>
      <xdr:spPr>
        <a:xfrm>
          <a:off x="95400" y="396068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252</xdr:row>
      <xdr:rowOff>190440</xdr:rowOff>
    </xdr:from>
    <xdr:to>
      <xdr:col>0</xdr:col>
      <xdr:colOff>1618920</xdr:colOff>
      <xdr:row>252</xdr:row>
      <xdr:rowOff>1409400</xdr:rowOff>
    </xdr:to>
    <xdr:pic>
      <xdr:nvPicPr>
        <xdr:cNvPr id="232" name="Рисунок 1266" descr=""/>
        <xdr:cNvPicPr/>
      </xdr:nvPicPr>
      <xdr:blipFill>
        <a:blip r:embed="rId230"/>
        <a:stretch/>
      </xdr:blipFill>
      <xdr:spPr>
        <a:xfrm>
          <a:off x="95400" y="39764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253</xdr:row>
      <xdr:rowOff>190440</xdr:rowOff>
    </xdr:from>
    <xdr:to>
      <xdr:col>0</xdr:col>
      <xdr:colOff>1618920</xdr:colOff>
      <xdr:row>253</xdr:row>
      <xdr:rowOff>1409400</xdr:rowOff>
    </xdr:to>
    <xdr:pic>
      <xdr:nvPicPr>
        <xdr:cNvPr id="233" name="Рисунок 1267" descr=""/>
        <xdr:cNvPicPr/>
      </xdr:nvPicPr>
      <xdr:blipFill>
        <a:blip r:embed="rId231"/>
        <a:stretch/>
      </xdr:blipFill>
      <xdr:spPr>
        <a:xfrm>
          <a:off x="95400" y="39923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254</xdr:row>
      <xdr:rowOff>190440</xdr:rowOff>
    </xdr:from>
    <xdr:to>
      <xdr:col>0</xdr:col>
      <xdr:colOff>1618920</xdr:colOff>
      <xdr:row>254</xdr:row>
      <xdr:rowOff>1409400</xdr:rowOff>
    </xdr:to>
    <xdr:pic>
      <xdr:nvPicPr>
        <xdr:cNvPr id="234" name="Рисунок 1271" descr=""/>
        <xdr:cNvPicPr/>
      </xdr:nvPicPr>
      <xdr:blipFill>
        <a:blip r:embed="rId232"/>
        <a:stretch/>
      </xdr:blipFill>
      <xdr:spPr>
        <a:xfrm>
          <a:off x="95400" y="40081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255</xdr:row>
      <xdr:rowOff>190440</xdr:rowOff>
    </xdr:from>
    <xdr:to>
      <xdr:col>0</xdr:col>
      <xdr:colOff>1618920</xdr:colOff>
      <xdr:row>255</xdr:row>
      <xdr:rowOff>1409400</xdr:rowOff>
    </xdr:to>
    <xdr:pic>
      <xdr:nvPicPr>
        <xdr:cNvPr id="235" name="Рисунок 1272" descr=""/>
        <xdr:cNvPicPr/>
      </xdr:nvPicPr>
      <xdr:blipFill>
        <a:blip r:embed="rId233"/>
        <a:stretch/>
      </xdr:blipFill>
      <xdr:spPr>
        <a:xfrm>
          <a:off x="95400" y="40239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256</xdr:row>
      <xdr:rowOff>190440</xdr:rowOff>
    </xdr:from>
    <xdr:to>
      <xdr:col>0</xdr:col>
      <xdr:colOff>1618920</xdr:colOff>
      <xdr:row>256</xdr:row>
      <xdr:rowOff>1409400</xdr:rowOff>
    </xdr:to>
    <xdr:pic>
      <xdr:nvPicPr>
        <xdr:cNvPr id="236" name="Рисунок 1273" descr=""/>
        <xdr:cNvPicPr/>
      </xdr:nvPicPr>
      <xdr:blipFill>
        <a:blip r:embed="rId234"/>
        <a:stretch/>
      </xdr:blipFill>
      <xdr:spPr>
        <a:xfrm>
          <a:off x="95400" y="403974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271</xdr:row>
      <xdr:rowOff>190440</xdr:rowOff>
    </xdr:from>
    <xdr:to>
      <xdr:col>0</xdr:col>
      <xdr:colOff>1618920</xdr:colOff>
      <xdr:row>271</xdr:row>
      <xdr:rowOff>1409400</xdr:rowOff>
    </xdr:to>
    <xdr:pic>
      <xdr:nvPicPr>
        <xdr:cNvPr id="237" name="Рисунок 1283" descr=""/>
        <xdr:cNvPicPr/>
      </xdr:nvPicPr>
      <xdr:blipFill>
        <a:blip r:embed="rId235"/>
        <a:stretch/>
      </xdr:blipFill>
      <xdr:spPr>
        <a:xfrm>
          <a:off x="95400" y="427691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272</xdr:row>
      <xdr:rowOff>190440</xdr:rowOff>
    </xdr:from>
    <xdr:to>
      <xdr:col>0</xdr:col>
      <xdr:colOff>1618920</xdr:colOff>
      <xdr:row>272</xdr:row>
      <xdr:rowOff>1409400</xdr:rowOff>
    </xdr:to>
    <xdr:pic>
      <xdr:nvPicPr>
        <xdr:cNvPr id="238" name="Рисунок 1284" descr=""/>
        <xdr:cNvPicPr/>
      </xdr:nvPicPr>
      <xdr:blipFill>
        <a:blip r:embed="rId236"/>
        <a:stretch/>
      </xdr:blipFill>
      <xdr:spPr>
        <a:xfrm>
          <a:off x="95400" y="429272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273</xdr:row>
      <xdr:rowOff>190440</xdr:rowOff>
    </xdr:from>
    <xdr:to>
      <xdr:col>0</xdr:col>
      <xdr:colOff>1618920</xdr:colOff>
      <xdr:row>273</xdr:row>
      <xdr:rowOff>1409400</xdr:rowOff>
    </xdr:to>
    <xdr:pic>
      <xdr:nvPicPr>
        <xdr:cNvPr id="239" name="Рисунок 1290" descr=""/>
        <xdr:cNvPicPr/>
      </xdr:nvPicPr>
      <xdr:blipFill>
        <a:blip r:embed="rId237"/>
        <a:stretch/>
      </xdr:blipFill>
      <xdr:spPr>
        <a:xfrm>
          <a:off x="95400" y="43085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274</xdr:row>
      <xdr:rowOff>190440</xdr:rowOff>
    </xdr:from>
    <xdr:to>
      <xdr:col>0</xdr:col>
      <xdr:colOff>1618920</xdr:colOff>
      <xdr:row>274</xdr:row>
      <xdr:rowOff>1409400</xdr:rowOff>
    </xdr:to>
    <xdr:pic>
      <xdr:nvPicPr>
        <xdr:cNvPr id="240" name="Рисунок 1295" descr=""/>
        <xdr:cNvPicPr/>
      </xdr:nvPicPr>
      <xdr:blipFill>
        <a:blip r:embed="rId238"/>
        <a:stretch/>
      </xdr:blipFill>
      <xdr:spPr>
        <a:xfrm>
          <a:off x="95400" y="43243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169</xdr:row>
      <xdr:rowOff>204120</xdr:rowOff>
    </xdr:from>
    <xdr:to>
      <xdr:col>0</xdr:col>
      <xdr:colOff>1618920</xdr:colOff>
      <xdr:row>169</xdr:row>
      <xdr:rowOff>1423080</xdr:rowOff>
    </xdr:to>
    <xdr:pic>
      <xdr:nvPicPr>
        <xdr:cNvPr id="241" name="Рисунок 263" descr=""/>
        <xdr:cNvPicPr/>
      </xdr:nvPicPr>
      <xdr:blipFill>
        <a:blip r:embed="rId239"/>
        <a:stretch/>
      </xdr:blipFill>
      <xdr:spPr>
        <a:xfrm>
          <a:off x="95400" y="266427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518</xdr:row>
      <xdr:rowOff>204120</xdr:rowOff>
    </xdr:from>
    <xdr:to>
      <xdr:col>0</xdr:col>
      <xdr:colOff>1618920</xdr:colOff>
      <xdr:row>518</xdr:row>
      <xdr:rowOff>1423080</xdr:rowOff>
    </xdr:to>
    <xdr:pic>
      <xdr:nvPicPr>
        <xdr:cNvPr id="242" name="Рисунок 340" descr=""/>
        <xdr:cNvPicPr/>
      </xdr:nvPicPr>
      <xdr:blipFill>
        <a:blip r:embed="rId240"/>
        <a:stretch/>
      </xdr:blipFill>
      <xdr:spPr>
        <a:xfrm>
          <a:off x="95400" y="818249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519</xdr:row>
      <xdr:rowOff>204120</xdr:rowOff>
    </xdr:from>
    <xdr:to>
      <xdr:col>0</xdr:col>
      <xdr:colOff>1618920</xdr:colOff>
      <xdr:row>519</xdr:row>
      <xdr:rowOff>1423080</xdr:rowOff>
    </xdr:to>
    <xdr:pic>
      <xdr:nvPicPr>
        <xdr:cNvPr id="243" name="Рисунок 400" descr=""/>
        <xdr:cNvPicPr/>
      </xdr:nvPicPr>
      <xdr:blipFill>
        <a:blip r:embed="rId241"/>
        <a:stretch/>
      </xdr:blipFill>
      <xdr:spPr>
        <a:xfrm>
          <a:off x="95400" y="819830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507</xdr:row>
      <xdr:rowOff>204120</xdr:rowOff>
    </xdr:from>
    <xdr:to>
      <xdr:col>0</xdr:col>
      <xdr:colOff>1618920</xdr:colOff>
      <xdr:row>507</xdr:row>
      <xdr:rowOff>1423080</xdr:rowOff>
    </xdr:to>
    <xdr:pic>
      <xdr:nvPicPr>
        <xdr:cNvPr id="244" name="Рисунок 417" descr=""/>
        <xdr:cNvPicPr/>
      </xdr:nvPicPr>
      <xdr:blipFill>
        <a:blip r:embed="rId242"/>
        <a:stretch/>
      </xdr:blipFill>
      <xdr:spPr>
        <a:xfrm>
          <a:off x="95400" y="800856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512</xdr:row>
      <xdr:rowOff>204120</xdr:rowOff>
    </xdr:from>
    <xdr:to>
      <xdr:col>0</xdr:col>
      <xdr:colOff>1618920</xdr:colOff>
      <xdr:row>512</xdr:row>
      <xdr:rowOff>1423080</xdr:rowOff>
    </xdr:to>
    <xdr:pic>
      <xdr:nvPicPr>
        <xdr:cNvPr id="245" name="Рисунок 418" descr=""/>
        <xdr:cNvPicPr/>
      </xdr:nvPicPr>
      <xdr:blipFill>
        <a:blip r:embed="rId243"/>
        <a:stretch/>
      </xdr:blipFill>
      <xdr:spPr>
        <a:xfrm>
          <a:off x="95400" y="80876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426</xdr:row>
      <xdr:rowOff>204120</xdr:rowOff>
    </xdr:from>
    <xdr:to>
      <xdr:col>0</xdr:col>
      <xdr:colOff>1618920</xdr:colOff>
      <xdr:row>426</xdr:row>
      <xdr:rowOff>1423080</xdr:rowOff>
    </xdr:to>
    <xdr:pic>
      <xdr:nvPicPr>
        <xdr:cNvPr id="246" name="Рисунок 421" descr=""/>
        <xdr:cNvPicPr/>
      </xdr:nvPicPr>
      <xdr:blipFill>
        <a:blip r:embed="rId244"/>
        <a:stretch/>
      </xdr:blipFill>
      <xdr:spPr>
        <a:xfrm>
          <a:off x="95400" y="672783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440</xdr:row>
      <xdr:rowOff>204120</xdr:rowOff>
    </xdr:from>
    <xdr:to>
      <xdr:col>0</xdr:col>
      <xdr:colOff>1618920</xdr:colOff>
      <xdr:row>440</xdr:row>
      <xdr:rowOff>1423080</xdr:rowOff>
    </xdr:to>
    <xdr:pic>
      <xdr:nvPicPr>
        <xdr:cNvPr id="247" name="Рисунок 496" descr=""/>
        <xdr:cNvPicPr/>
      </xdr:nvPicPr>
      <xdr:blipFill>
        <a:blip r:embed="rId245"/>
        <a:stretch/>
      </xdr:blipFill>
      <xdr:spPr>
        <a:xfrm>
          <a:off x="95400" y="69491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441</xdr:row>
      <xdr:rowOff>204120</xdr:rowOff>
    </xdr:from>
    <xdr:to>
      <xdr:col>0</xdr:col>
      <xdr:colOff>1618920</xdr:colOff>
      <xdr:row>441</xdr:row>
      <xdr:rowOff>1423080</xdr:rowOff>
    </xdr:to>
    <xdr:pic>
      <xdr:nvPicPr>
        <xdr:cNvPr id="248" name="Рисунок 526" descr=""/>
        <xdr:cNvPicPr/>
      </xdr:nvPicPr>
      <xdr:blipFill>
        <a:blip r:embed="rId246"/>
        <a:stretch/>
      </xdr:blipFill>
      <xdr:spPr>
        <a:xfrm>
          <a:off x="95400" y="69650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505</xdr:row>
      <xdr:rowOff>204120</xdr:rowOff>
    </xdr:from>
    <xdr:to>
      <xdr:col>0</xdr:col>
      <xdr:colOff>1618920</xdr:colOff>
      <xdr:row>505</xdr:row>
      <xdr:rowOff>1423080</xdr:rowOff>
    </xdr:to>
    <xdr:pic>
      <xdr:nvPicPr>
        <xdr:cNvPr id="249" name="Рисунок 659" descr=""/>
        <xdr:cNvPicPr/>
      </xdr:nvPicPr>
      <xdr:blipFill>
        <a:blip r:embed="rId247"/>
        <a:stretch/>
      </xdr:blipFill>
      <xdr:spPr>
        <a:xfrm>
          <a:off x="95400" y="797694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517</xdr:row>
      <xdr:rowOff>176760</xdr:rowOff>
    </xdr:from>
    <xdr:to>
      <xdr:col>0</xdr:col>
      <xdr:colOff>1618920</xdr:colOff>
      <xdr:row>517</xdr:row>
      <xdr:rowOff>1395720</xdr:rowOff>
    </xdr:to>
    <xdr:pic>
      <xdr:nvPicPr>
        <xdr:cNvPr id="250" name="Рисунок 512" descr=""/>
        <xdr:cNvPicPr/>
      </xdr:nvPicPr>
      <xdr:blipFill>
        <a:blip r:embed="rId248"/>
        <a:stretch/>
      </xdr:blipFill>
      <xdr:spPr>
        <a:xfrm>
          <a:off x="95400" y="816640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486</xdr:row>
      <xdr:rowOff>176760</xdr:rowOff>
    </xdr:from>
    <xdr:to>
      <xdr:col>0</xdr:col>
      <xdr:colOff>1618920</xdr:colOff>
      <xdr:row>486</xdr:row>
      <xdr:rowOff>1395720</xdr:rowOff>
    </xdr:to>
    <xdr:pic>
      <xdr:nvPicPr>
        <xdr:cNvPr id="251" name="Рисунок 1177" descr=""/>
        <xdr:cNvPicPr/>
      </xdr:nvPicPr>
      <xdr:blipFill>
        <a:blip r:embed="rId249"/>
        <a:stretch/>
      </xdr:blipFill>
      <xdr:spPr>
        <a:xfrm>
          <a:off x="95400" y="767625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317</xdr:row>
      <xdr:rowOff>190440</xdr:rowOff>
    </xdr:from>
    <xdr:to>
      <xdr:col>0</xdr:col>
      <xdr:colOff>1618920</xdr:colOff>
      <xdr:row>317</xdr:row>
      <xdr:rowOff>1409400</xdr:rowOff>
    </xdr:to>
    <xdr:pic>
      <xdr:nvPicPr>
        <xdr:cNvPr id="252" name="Рисунок 1" descr=""/>
        <xdr:cNvPicPr/>
      </xdr:nvPicPr>
      <xdr:blipFill>
        <a:blip r:embed="rId250"/>
        <a:stretch/>
      </xdr:blipFill>
      <xdr:spPr>
        <a:xfrm>
          <a:off x="95400" y="500424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497</xdr:row>
      <xdr:rowOff>190440</xdr:rowOff>
    </xdr:from>
    <xdr:to>
      <xdr:col>0</xdr:col>
      <xdr:colOff>1618920</xdr:colOff>
      <xdr:row>497</xdr:row>
      <xdr:rowOff>1409400</xdr:rowOff>
    </xdr:to>
    <xdr:pic>
      <xdr:nvPicPr>
        <xdr:cNvPr id="253" name="Рисунок 710" descr=""/>
        <xdr:cNvPicPr/>
      </xdr:nvPicPr>
      <xdr:blipFill>
        <a:blip r:embed="rId251"/>
        <a:stretch/>
      </xdr:blipFill>
      <xdr:spPr>
        <a:xfrm>
          <a:off x="95400" y="785031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350</xdr:row>
      <xdr:rowOff>190440</xdr:rowOff>
    </xdr:from>
    <xdr:to>
      <xdr:col>0</xdr:col>
      <xdr:colOff>1618920</xdr:colOff>
      <xdr:row>350</xdr:row>
      <xdr:rowOff>1409400</xdr:rowOff>
    </xdr:to>
    <xdr:pic>
      <xdr:nvPicPr>
        <xdr:cNvPr id="254" name="Рисунок 729" descr=""/>
        <xdr:cNvPicPr/>
      </xdr:nvPicPr>
      <xdr:blipFill>
        <a:blip r:embed="rId252"/>
        <a:stretch/>
      </xdr:blipFill>
      <xdr:spPr>
        <a:xfrm>
          <a:off x="95400" y="552602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427</xdr:row>
      <xdr:rowOff>190440</xdr:rowOff>
    </xdr:from>
    <xdr:to>
      <xdr:col>0</xdr:col>
      <xdr:colOff>1618920</xdr:colOff>
      <xdr:row>427</xdr:row>
      <xdr:rowOff>1409400</xdr:rowOff>
    </xdr:to>
    <xdr:pic>
      <xdr:nvPicPr>
        <xdr:cNvPr id="255" name="Рисунок 745" descr=""/>
        <xdr:cNvPicPr/>
      </xdr:nvPicPr>
      <xdr:blipFill>
        <a:blip r:embed="rId253"/>
        <a:stretch/>
      </xdr:blipFill>
      <xdr:spPr>
        <a:xfrm>
          <a:off x="95400" y="67435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428</xdr:row>
      <xdr:rowOff>190440</xdr:rowOff>
    </xdr:from>
    <xdr:to>
      <xdr:col>0</xdr:col>
      <xdr:colOff>1618920</xdr:colOff>
      <xdr:row>428</xdr:row>
      <xdr:rowOff>1409400</xdr:rowOff>
    </xdr:to>
    <xdr:pic>
      <xdr:nvPicPr>
        <xdr:cNvPr id="256" name="Рисунок 747" descr=""/>
        <xdr:cNvPicPr/>
      </xdr:nvPicPr>
      <xdr:blipFill>
        <a:blip r:embed="rId254"/>
        <a:stretch/>
      </xdr:blipFill>
      <xdr:spPr>
        <a:xfrm>
          <a:off x="95400" y="675932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429</xdr:row>
      <xdr:rowOff>190440</xdr:rowOff>
    </xdr:from>
    <xdr:to>
      <xdr:col>0</xdr:col>
      <xdr:colOff>1618920</xdr:colOff>
      <xdr:row>429</xdr:row>
      <xdr:rowOff>1409400</xdr:rowOff>
    </xdr:to>
    <xdr:pic>
      <xdr:nvPicPr>
        <xdr:cNvPr id="257" name="Рисунок 751" descr=""/>
        <xdr:cNvPicPr/>
      </xdr:nvPicPr>
      <xdr:blipFill>
        <a:blip r:embed="rId255"/>
        <a:stretch/>
      </xdr:blipFill>
      <xdr:spPr>
        <a:xfrm>
          <a:off x="95400" y="677513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430</xdr:row>
      <xdr:rowOff>190440</xdr:rowOff>
    </xdr:from>
    <xdr:to>
      <xdr:col>0</xdr:col>
      <xdr:colOff>1618920</xdr:colOff>
      <xdr:row>430</xdr:row>
      <xdr:rowOff>1409400</xdr:rowOff>
    </xdr:to>
    <xdr:pic>
      <xdr:nvPicPr>
        <xdr:cNvPr id="258" name="Рисунок 752" descr=""/>
        <xdr:cNvPicPr/>
      </xdr:nvPicPr>
      <xdr:blipFill>
        <a:blip r:embed="rId256"/>
        <a:stretch/>
      </xdr:blipFill>
      <xdr:spPr>
        <a:xfrm>
          <a:off x="95400" y="67909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436</xdr:row>
      <xdr:rowOff>190440</xdr:rowOff>
    </xdr:from>
    <xdr:to>
      <xdr:col>0</xdr:col>
      <xdr:colOff>1618920</xdr:colOff>
      <xdr:row>436</xdr:row>
      <xdr:rowOff>1409400</xdr:rowOff>
    </xdr:to>
    <xdr:pic>
      <xdr:nvPicPr>
        <xdr:cNvPr id="259" name="Рисунок 795" descr=""/>
        <xdr:cNvPicPr/>
      </xdr:nvPicPr>
      <xdr:blipFill>
        <a:blip r:embed="rId257"/>
        <a:stretch/>
      </xdr:blipFill>
      <xdr:spPr>
        <a:xfrm>
          <a:off x="95400" y="68858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437</xdr:row>
      <xdr:rowOff>190440</xdr:rowOff>
    </xdr:from>
    <xdr:to>
      <xdr:col>0</xdr:col>
      <xdr:colOff>1618920</xdr:colOff>
      <xdr:row>437</xdr:row>
      <xdr:rowOff>1409400</xdr:rowOff>
    </xdr:to>
    <xdr:pic>
      <xdr:nvPicPr>
        <xdr:cNvPr id="260" name="Рисунок 830" descr=""/>
        <xdr:cNvPicPr/>
      </xdr:nvPicPr>
      <xdr:blipFill>
        <a:blip r:embed="rId258"/>
        <a:stretch/>
      </xdr:blipFill>
      <xdr:spPr>
        <a:xfrm>
          <a:off x="95400" y="690162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438</xdr:row>
      <xdr:rowOff>190440</xdr:rowOff>
    </xdr:from>
    <xdr:to>
      <xdr:col>0</xdr:col>
      <xdr:colOff>1618920</xdr:colOff>
      <xdr:row>438</xdr:row>
      <xdr:rowOff>1409400</xdr:rowOff>
    </xdr:to>
    <xdr:pic>
      <xdr:nvPicPr>
        <xdr:cNvPr id="261" name="Рисунок 855" descr=""/>
        <xdr:cNvPicPr/>
      </xdr:nvPicPr>
      <xdr:blipFill>
        <a:blip r:embed="rId259"/>
        <a:stretch/>
      </xdr:blipFill>
      <xdr:spPr>
        <a:xfrm>
          <a:off x="95400" y="691743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439</xdr:row>
      <xdr:rowOff>190440</xdr:rowOff>
    </xdr:from>
    <xdr:to>
      <xdr:col>0</xdr:col>
      <xdr:colOff>1618920</xdr:colOff>
      <xdr:row>439</xdr:row>
      <xdr:rowOff>1409400</xdr:rowOff>
    </xdr:to>
    <xdr:pic>
      <xdr:nvPicPr>
        <xdr:cNvPr id="262" name="Рисунок 886" descr=""/>
        <xdr:cNvPicPr/>
      </xdr:nvPicPr>
      <xdr:blipFill>
        <a:blip r:embed="rId260"/>
        <a:stretch/>
      </xdr:blipFill>
      <xdr:spPr>
        <a:xfrm>
          <a:off x="95400" y="69332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488</xdr:row>
      <xdr:rowOff>190440</xdr:rowOff>
    </xdr:from>
    <xdr:to>
      <xdr:col>0</xdr:col>
      <xdr:colOff>1618920</xdr:colOff>
      <xdr:row>488</xdr:row>
      <xdr:rowOff>1409400</xdr:rowOff>
    </xdr:to>
    <xdr:pic>
      <xdr:nvPicPr>
        <xdr:cNvPr id="263" name="Рисунок 420" descr=""/>
        <xdr:cNvPicPr/>
      </xdr:nvPicPr>
      <xdr:blipFill>
        <a:blip r:embed="rId261"/>
        <a:stretch/>
      </xdr:blipFill>
      <xdr:spPr>
        <a:xfrm>
          <a:off x="95400" y="770801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489</xdr:row>
      <xdr:rowOff>190440</xdr:rowOff>
    </xdr:from>
    <xdr:to>
      <xdr:col>0</xdr:col>
      <xdr:colOff>1618920</xdr:colOff>
      <xdr:row>489</xdr:row>
      <xdr:rowOff>1409400</xdr:rowOff>
    </xdr:to>
    <xdr:pic>
      <xdr:nvPicPr>
        <xdr:cNvPr id="264" name="Рисунок 432" descr=""/>
        <xdr:cNvPicPr/>
      </xdr:nvPicPr>
      <xdr:blipFill>
        <a:blip r:embed="rId262"/>
        <a:stretch/>
      </xdr:blipFill>
      <xdr:spPr>
        <a:xfrm>
          <a:off x="95400" y="772382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490</xdr:row>
      <xdr:rowOff>190440</xdr:rowOff>
    </xdr:from>
    <xdr:to>
      <xdr:col>0</xdr:col>
      <xdr:colOff>1618920</xdr:colOff>
      <xdr:row>490</xdr:row>
      <xdr:rowOff>1409400</xdr:rowOff>
    </xdr:to>
    <xdr:pic>
      <xdr:nvPicPr>
        <xdr:cNvPr id="265" name="Рисунок 454" descr=""/>
        <xdr:cNvPicPr/>
      </xdr:nvPicPr>
      <xdr:blipFill>
        <a:blip r:embed="rId263"/>
        <a:stretch/>
      </xdr:blipFill>
      <xdr:spPr>
        <a:xfrm>
          <a:off x="95400" y="773963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491</xdr:row>
      <xdr:rowOff>190440</xdr:rowOff>
    </xdr:from>
    <xdr:to>
      <xdr:col>0</xdr:col>
      <xdr:colOff>1618920</xdr:colOff>
      <xdr:row>491</xdr:row>
      <xdr:rowOff>1409400</xdr:rowOff>
    </xdr:to>
    <xdr:pic>
      <xdr:nvPicPr>
        <xdr:cNvPr id="266" name="Рисунок 465" descr=""/>
        <xdr:cNvPicPr/>
      </xdr:nvPicPr>
      <xdr:blipFill>
        <a:blip r:embed="rId264"/>
        <a:stretch/>
      </xdr:blipFill>
      <xdr:spPr>
        <a:xfrm>
          <a:off x="95400" y="775544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492</xdr:row>
      <xdr:rowOff>190440</xdr:rowOff>
    </xdr:from>
    <xdr:to>
      <xdr:col>0</xdr:col>
      <xdr:colOff>1618920</xdr:colOff>
      <xdr:row>492</xdr:row>
      <xdr:rowOff>1409400</xdr:rowOff>
    </xdr:to>
    <xdr:pic>
      <xdr:nvPicPr>
        <xdr:cNvPr id="267" name="Рисунок 469" descr=""/>
        <xdr:cNvPicPr/>
      </xdr:nvPicPr>
      <xdr:blipFill>
        <a:blip r:embed="rId265"/>
        <a:stretch/>
      </xdr:blipFill>
      <xdr:spPr>
        <a:xfrm>
          <a:off x="95400" y="777125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495</xdr:row>
      <xdr:rowOff>190440</xdr:rowOff>
    </xdr:from>
    <xdr:to>
      <xdr:col>0</xdr:col>
      <xdr:colOff>1618920</xdr:colOff>
      <xdr:row>495</xdr:row>
      <xdr:rowOff>1409400</xdr:rowOff>
    </xdr:to>
    <xdr:pic>
      <xdr:nvPicPr>
        <xdr:cNvPr id="268" name="Рисунок 546" descr=""/>
        <xdr:cNvPicPr/>
      </xdr:nvPicPr>
      <xdr:blipFill>
        <a:blip r:embed="rId266"/>
        <a:stretch/>
      </xdr:blipFill>
      <xdr:spPr>
        <a:xfrm>
          <a:off x="95400" y="781869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496</xdr:row>
      <xdr:rowOff>190440</xdr:rowOff>
    </xdr:from>
    <xdr:to>
      <xdr:col>0</xdr:col>
      <xdr:colOff>1618920</xdr:colOff>
      <xdr:row>496</xdr:row>
      <xdr:rowOff>1409400</xdr:rowOff>
    </xdr:to>
    <xdr:pic>
      <xdr:nvPicPr>
        <xdr:cNvPr id="269" name="Рисунок 560" descr=""/>
        <xdr:cNvPicPr/>
      </xdr:nvPicPr>
      <xdr:blipFill>
        <a:blip r:embed="rId267"/>
        <a:stretch/>
      </xdr:blipFill>
      <xdr:spPr>
        <a:xfrm>
          <a:off x="95400" y="783450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339</xdr:row>
      <xdr:rowOff>206280</xdr:rowOff>
    </xdr:from>
    <xdr:to>
      <xdr:col>0</xdr:col>
      <xdr:colOff>1618920</xdr:colOff>
      <xdr:row>339</xdr:row>
      <xdr:rowOff>1425240</xdr:rowOff>
    </xdr:to>
    <xdr:pic>
      <xdr:nvPicPr>
        <xdr:cNvPr id="270" name="Рисунок 11" descr=""/>
        <xdr:cNvPicPr/>
      </xdr:nvPicPr>
      <xdr:blipFill>
        <a:blip r:embed="rId268"/>
        <a:stretch/>
      </xdr:blipFill>
      <xdr:spPr>
        <a:xfrm>
          <a:off x="95400" y="535225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493</xdr:row>
      <xdr:rowOff>176760</xdr:rowOff>
    </xdr:from>
    <xdr:to>
      <xdr:col>0</xdr:col>
      <xdr:colOff>1618920</xdr:colOff>
      <xdr:row>493</xdr:row>
      <xdr:rowOff>1395720</xdr:rowOff>
    </xdr:to>
    <xdr:pic>
      <xdr:nvPicPr>
        <xdr:cNvPr id="271" name="Рисунок 569" descr=""/>
        <xdr:cNvPicPr/>
      </xdr:nvPicPr>
      <xdr:blipFill>
        <a:blip r:embed="rId269"/>
        <a:stretch/>
      </xdr:blipFill>
      <xdr:spPr>
        <a:xfrm>
          <a:off x="95400" y="778692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338</xdr:row>
      <xdr:rowOff>176760</xdr:rowOff>
    </xdr:from>
    <xdr:to>
      <xdr:col>0</xdr:col>
      <xdr:colOff>1618920</xdr:colOff>
      <xdr:row>338</xdr:row>
      <xdr:rowOff>1395720</xdr:rowOff>
    </xdr:to>
    <xdr:pic>
      <xdr:nvPicPr>
        <xdr:cNvPr id="272" name="Рисунок 598" descr=""/>
        <xdr:cNvPicPr/>
      </xdr:nvPicPr>
      <xdr:blipFill>
        <a:blip r:embed="rId270"/>
        <a:stretch/>
      </xdr:blipFill>
      <xdr:spPr>
        <a:xfrm>
          <a:off x="95400" y="53361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312</xdr:row>
      <xdr:rowOff>191520</xdr:rowOff>
    </xdr:from>
    <xdr:to>
      <xdr:col>0</xdr:col>
      <xdr:colOff>1676160</xdr:colOff>
      <xdr:row>312</xdr:row>
      <xdr:rowOff>1436400</xdr:rowOff>
    </xdr:to>
    <xdr:pic>
      <xdr:nvPicPr>
        <xdr:cNvPr id="273" name="Рисунок 51" descr=""/>
        <xdr:cNvPicPr/>
      </xdr:nvPicPr>
      <xdr:blipFill>
        <a:blip r:embed="rId271"/>
        <a:stretch/>
      </xdr:blipFill>
      <xdr:spPr>
        <a:xfrm>
          <a:off x="119880" y="4925196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313</xdr:row>
      <xdr:rowOff>191520</xdr:rowOff>
    </xdr:from>
    <xdr:to>
      <xdr:col>0</xdr:col>
      <xdr:colOff>1676160</xdr:colOff>
      <xdr:row>313</xdr:row>
      <xdr:rowOff>1436400</xdr:rowOff>
    </xdr:to>
    <xdr:pic>
      <xdr:nvPicPr>
        <xdr:cNvPr id="274" name="Рисунок 225" descr=""/>
        <xdr:cNvPicPr/>
      </xdr:nvPicPr>
      <xdr:blipFill>
        <a:blip r:embed="rId272"/>
        <a:stretch/>
      </xdr:blipFill>
      <xdr:spPr>
        <a:xfrm>
          <a:off x="119880" y="49410072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314</xdr:row>
      <xdr:rowOff>191520</xdr:rowOff>
    </xdr:from>
    <xdr:to>
      <xdr:col>0</xdr:col>
      <xdr:colOff>1676160</xdr:colOff>
      <xdr:row>314</xdr:row>
      <xdr:rowOff>1436400</xdr:rowOff>
    </xdr:to>
    <xdr:pic>
      <xdr:nvPicPr>
        <xdr:cNvPr id="275" name="Рисунок 226" descr=""/>
        <xdr:cNvPicPr/>
      </xdr:nvPicPr>
      <xdr:blipFill>
        <a:blip r:embed="rId273"/>
        <a:stretch/>
      </xdr:blipFill>
      <xdr:spPr>
        <a:xfrm>
          <a:off x="119880" y="4956822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315</xdr:row>
      <xdr:rowOff>191520</xdr:rowOff>
    </xdr:from>
    <xdr:to>
      <xdr:col>0</xdr:col>
      <xdr:colOff>1676160</xdr:colOff>
      <xdr:row>315</xdr:row>
      <xdr:rowOff>1436400</xdr:rowOff>
    </xdr:to>
    <xdr:pic>
      <xdr:nvPicPr>
        <xdr:cNvPr id="276" name="Рисунок 232" descr=""/>
        <xdr:cNvPicPr/>
      </xdr:nvPicPr>
      <xdr:blipFill>
        <a:blip r:embed="rId274"/>
        <a:stretch/>
      </xdr:blipFill>
      <xdr:spPr>
        <a:xfrm>
          <a:off x="119880" y="49726332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330</xdr:row>
      <xdr:rowOff>191520</xdr:rowOff>
    </xdr:from>
    <xdr:to>
      <xdr:col>0</xdr:col>
      <xdr:colOff>1676160</xdr:colOff>
      <xdr:row>330</xdr:row>
      <xdr:rowOff>1436400</xdr:rowOff>
    </xdr:to>
    <xdr:pic>
      <xdr:nvPicPr>
        <xdr:cNvPr id="277" name="Рисунок 243" descr=""/>
        <xdr:cNvPicPr/>
      </xdr:nvPicPr>
      <xdr:blipFill>
        <a:blip r:embed="rId275"/>
        <a:stretch/>
      </xdr:blipFill>
      <xdr:spPr>
        <a:xfrm>
          <a:off x="119880" y="52098048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321</xdr:row>
      <xdr:rowOff>191520</xdr:rowOff>
    </xdr:from>
    <xdr:to>
      <xdr:col>0</xdr:col>
      <xdr:colOff>1676160</xdr:colOff>
      <xdr:row>321</xdr:row>
      <xdr:rowOff>1436400</xdr:rowOff>
    </xdr:to>
    <xdr:pic>
      <xdr:nvPicPr>
        <xdr:cNvPr id="278" name="Рисунок 251" descr=""/>
        <xdr:cNvPicPr/>
      </xdr:nvPicPr>
      <xdr:blipFill>
        <a:blip r:embed="rId276"/>
        <a:stretch/>
      </xdr:blipFill>
      <xdr:spPr>
        <a:xfrm>
          <a:off x="119880" y="50675004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388</xdr:row>
      <xdr:rowOff>158760</xdr:rowOff>
    </xdr:from>
    <xdr:to>
      <xdr:col>0</xdr:col>
      <xdr:colOff>1676160</xdr:colOff>
      <xdr:row>388</xdr:row>
      <xdr:rowOff>1423800</xdr:rowOff>
    </xdr:to>
    <xdr:pic>
      <xdr:nvPicPr>
        <xdr:cNvPr id="279" name="Рисунок 290" descr=""/>
        <xdr:cNvPicPr/>
      </xdr:nvPicPr>
      <xdr:blipFill>
        <a:blip r:embed="rId277"/>
        <a:stretch/>
      </xdr:blipFill>
      <xdr:spPr>
        <a:xfrm>
          <a:off x="97920" y="61265448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389</xdr:row>
      <xdr:rowOff>158760</xdr:rowOff>
    </xdr:from>
    <xdr:to>
      <xdr:col>0</xdr:col>
      <xdr:colOff>1676160</xdr:colOff>
      <xdr:row>389</xdr:row>
      <xdr:rowOff>1423800</xdr:rowOff>
    </xdr:to>
    <xdr:pic>
      <xdr:nvPicPr>
        <xdr:cNvPr id="280" name="Рисунок 291" descr=""/>
        <xdr:cNvPicPr/>
      </xdr:nvPicPr>
      <xdr:blipFill>
        <a:blip r:embed="rId278"/>
        <a:stretch/>
      </xdr:blipFill>
      <xdr:spPr>
        <a:xfrm>
          <a:off x="97920" y="61423560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390</xdr:row>
      <xdr:rowOff>158760</xdr:rowOff>
    </xdr:from>
    <xdr:to>
      <xdr:col>0</xdr:col>
      <xdr:colOff>1676160</xdr:colOff>
      <xdr:row>390</xdr:row>
      <xdr:rowOff>1423800</xdr:rowOff>
    </xdr:to>
    <xdr:pic>
      <xdr:nvPicPr>
        <xdr:cNvPr id="281" name="Рисунок 292" descr=""/>
        <xdr:cNvPicPr/>
      </xdr:nvPicPr>
      <xdr:blipFill>
        <a:blip r:embed="rId279"/>
        <a:stretch/>
      </xdr:blipFill>
      <xdr:spPr>
        <a:xfrm>
          <a:off x="97920" y="61581672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391</xdr:row>
      <xdr:rowOff>158760</xdr:rowOff>
    </xdr:from>
    <xdr:to>
      <xdr:col>0</xdr:col>
      <xdr:colOff>1676160</xdr:colOff>
      <xdr:row>391</xdr:row>
      <xdr:rowOff>1423800</xdr:rowOff>
    </xdr:to>
    <xdr:pic>
      <xdr:nvPicPr>
        <xdr:cNvPr id="282" name="Рисунок 293" descr=""/>
        <xdr:cNvPicPr/>
      </xdr:nvPicPr>
      <xdr:blipFill>
        <a:blip r:embed="rId280"/>
        <a:stretch/>
      </xdr:blipFill>
      <xdr:spPr>
        <a:xfrm>
          <a:off x="97920" y="6173978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392</xdr:row>
      <xdr:rowOff>158760</xdr:rowOff>
    </xdr:from>
    <xdr:to>
      <xdr:col>0</xdr:col>
      <xdr:colOff>1676160</xdr:colOff>
      <xdr:row>392</xdr:row>
      <xdr:rowOff>1423800</xdr:rowOff>
    </xdr:to>
    <xdr:pic>
      <xdr:nvPicPr>
        <xdr:cNvPr id="283" name="Рисунок 294" descr=""/>
        <xdr:cNvPicPr/>
      </xdr:nvPicPr>
      <xdr:blipFill>
        <a:blip r:embed="rId281"/>
        <a:stretch/>
      </xdr:blipFill>
      <xdr:spPr>
        <a:xfrm>
          <a:off x="97920" y="61897896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393</xdr:row>
      <xdr:rowOff>158760</xdr:rowOff>
    </xdr:from>
    <xdr:to>
      <xdr:col>0</xdr:col>
      <xdr:colOff>1676160</xdr:colOff>
      <xdr:row>393</xdr:row>
      <xdr:rowOff>1423800</xdr:rowOff>
    </xdr:to>
    <xdr:pic>
      <xdr:nvPicPr>
        <xdr:cNvPr id="284" name="Рисунок 296" descr=""/>
        <xdr:cNvPicPr/>
      </xdr:nvPicPr>
      <xdr:blipFill>
        <a:blip r:embed="rId282"/>
        <a:stretch/>
      </xdr:blipFill>
      <xdr:spPr>
        <a:xfrm>
          <a:off x="97920" y="62056008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475</xdr:row>
      <xdr:rowOff>158760</xdr:rowOff>
    </xdr:from>
    <xdr:to>
      <xdr:col>0</xdr:col>
      <xdr:colOff>1676160</xdr:colOff>
      <xdr:row>475</xdr:row>
      <xdr:rowOff>1423800</xdr:rowOff>
    </xdr:to>
    <xdr:pic>
      <xdr:nvPicPr>
        <xdr:cNvPr id="285" name="Рисунок 298" descr=""/>
        <xdr:cNvPicPr/>
      </xdr:nvPicPr>
      <xdr:blipFill>
        <a:blip r:embed="rId283"/>
        <a:stretch/>
      </xdr:blipFill>
      <xdr:spPr>
        <a:xfrm>
          <a:off x="97920" y="7502144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476</xdr:row>
      <xdr:rowOff>158760</xdr:rowOff>
    </xdr:from>
    <xdr:to>
      <xdr:col>0</xdr:col>
      <xdr:colOff>1676160</xdr:colOff>
      <xdr:row>476</xdr:row>
      <xdr:rowOff>1423800</xdr:rowOff>
    </xdr:to>
    <xdr:pic>
      <xdr:nvPicPr>
        <xdr:cNvPr id="286" name="Рисунок 299" descr=""/>
        <xdr:cNvPicPr/>
      </xdr:nvPicPr>
      <xdr:blipFill>
        <a:blip r:embed="rId284"/>
        <a:stretch/>
      </xdr:blipFill>
      <xdr:spPr>
        <a:xfrm>
          <a:off x="97920" y="75179556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480</xdr:row>
      <xdr:rowOff>158760</xdr:rowOff>
    </xdr:from>
    <xdr:to>
      <xdr:col>0</xdr:col>
      <xdr:colOff>1676160</xdr:colOff>
      <xdr:row>480</xdr:row>
      <xdr:rowOff>1423800</xdr:rowOff>
    </xdr:to>
    <xdr:pic>
      <xdr:nvPicPr>
        <xdr:cNvPr id="287" name="Рисунок 301" descr=""/>
        <xdr:cNvPicPr/>
      </xdr:nvPicPr>
      <xdr:blipFill>
        <a:blip r:embed="rId285"/>
        <a:stretch/>
      </xdr:blipFill>
      <xdr:spPr>
        <a:xfrm>
          <a:off x="97920" y="7581200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361</xdr:row>
      <xdr:rowOff>158760</xdr:rowOff>
    </xdr:from>
    <xdr:to>
      <xdr:col>0</xdr:col>
      <xdr:colOff>1676160</xdr:colOff>
      <xdr:row>361</xdr:row>
      <xdr:rowOff>1423800</xdr:rowOff>
    </xdr:to>
    <xdr:pic>
      <xdr:nvPicPr>
        <xdr:cNvPr id="288" name="Рисунок 306" descr=""/>
        <xdr:cNvPicPr/>
      </xdr:nvPicPr>
      <xdr:blipFill>
        <a:blip r:embed="rId286"/>
        <a:stretch/>
      </xdr:blipFill>
      <xdr:spPr>
        <a:xfrm>
          <a:off x="97920" y="56996316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374</xdr:row>
      <xdr:rowOff>158760</xdr:rowOff>
    </xdr:from>
    <xdr:to>
      <xdr:col>0</xdr:col>
      <xdr:colOff>1676160</xdr:colOff>
      <xdr:row>374</xdr:row>
      <xdr:rowOff>1423800</xdr:rowOff>
    </xdr:to>
    <xdr:pic>
      <xdr:nvPicPr>
        <xdr:cNvPr id="289" name="Рисунок 309" descr=""/>
        <xdr:cNvPicPr/>
      </xdr:nvPicPr>
      <xdr:blipFill>
        <a:blip r:embed="rId287"/>
        <a:stretch/>
      </xdr:blipFill>
      <xdr:spPr>
        <a:xfrm>
          <a:off x="97920" y="5905184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275</xdr:row>
      <xdr:rowOff>158760</xdr:rowOff>
    </xdr:from>
    <xdr:to>
      <xdr:col>0</xdr:col>
      <xdr:colOff>1676160</xdr:colOff>
      <xdr:row>275</xdr:row>
      <xdr:rowOff>1423800</xdr:rowOff>
    </xdr:to>
    <xdr:pic>
      <xdr:nvPicPr>
        <xdr:cNvPr id="290" name="Рисунок 318" descr=""/>
        <xdr:cNvPicPr/>
      </xdr:nvPicPr>
      <xdr:blipFill>
        <a:blip r:embed="rId288"/>
        <a:stretch/>
      </xdr:blipFill>
      <xdr:spPr>
        <a:xfrm>
          <a:off x="97920" y="43398432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276</xdr:row>
      <xdr:rowOff>153720</xdr:rowOff>
    </xdr:from>
    <xdr:to>
      <xdr:col>0</xdr:col>
      <xdr:colOff>1676160</xdr:colOff>
      <xdr:row>276</xdr:row>
      <xdr:rowOff>1418040</xdr:rowOff>
    </xdr:to>
    <xdr:pic>
      <xdr:nvPicPr>
        <xdr:cNvPr id="291" name="Рисунок 341" descr=""/>
        <xdr:cNvPicPr/>
      </xdr:nvPicPr>
      <xdr:blipFill>
        <a:blip r:embed="rId289"/>
        <a:stretch/>
      </xdr:blipFill>
      <xdr:spPr>
        <a:xfrm>
          <a:off x="97920" y="435560400"/>
          <a:ext cx="1578240" cy="1264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500</xdr:row>
      <xdr:rowOff>190440</xdr:rowOff>
    </xdr:from>
    <xdr:to>
      <xdr:col>0</xdr:col>
      <xdr:colOff>1605240</xdr:colOff>
      <xdr:row>500</xdr:row>
      <xdr:rowOff>1428480</xdr:rowOff>
    </xdr:to>
    <xdr:pic>
      <xdr:nvPicPr>
        <xdr:cNvPr id="292" name="Рисунок 19" descr=""/>
        <xdr:cNvPicPr/>
      </xdr:nvPicPr>
      <xdr:blipFill>
        <a:blip r:embed="rId290"/>
        <a:stretch/>
      </xdr:blipFill>
      <xdr:spPr>
        <a:xfrm>
          <a:off x="81720" y="78977484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474</xdr:row>
      <xdr:rowOff>204120</xdr:rowOff>
    </xdr:from>
    <xdr:to>
      <xdr:col>0</xdr:col>
      <xdr:colOff>1618920</xdr:colOff>
      <xdr:row>474</xdr:row>
      <xdr:rowOff>1423080</xdr:rowOff>
    </xdr:to>
    <xdr:pic>
      <xdr:nvPicPr>
        <xdr:cNvPr id="293" name="Рисунок 37" descr=""/>
        <xdr:cNvPicPr/>
      </xdr:nvPicPr>
      <xdr:blipFill>
        <a:blip r:embed="rId291"/>
        <a:stretch/>
      </xdr:blipFill>
      <xdr:spPr>
        <a:xfrm>
          <a:off x="95400" y="74867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365</xdr:row>
      <xdr:rowOff>185040</xdr:rowOff>
    </xdr:from>
    <xdr:to>
      <xdr:col>0</xdr:col>
      <xdr:colOff>1678680</xdr:colOff>
      <xdr:row>365</xdr:row>
      <xdr:rowOff>1434240</xdr:rowOff>
    </xdr:to>
    <xdr:pic>
      <xdr:nvPicPr>
        <xdr:cNvPr id="294" name="Рисунок 431" descr=""/>
        <xdr:cNvPicPr/>
      </xdr:nvPicPr>
      <xdr:blipFill>
        <a:blip r:embed="rId292"/>
        <a:stretch/>
      </xdr:blipFill>
      <xdr:spPr>
        <a:xfrm>
          <a:off x="119880" y="5763142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342</xdr:row>
      <xdr:rowOff>161640</xdr:rowOff>
    </xdr:from>
    <xdr:to>
      <xdr:col>0</xdr:col>
      <xdr:colOff>1678680</xdr:colOff>
      <xdr:row>342</xdr:row>
      <xdr:rowOff>1407960</xdr:rowOff>
    </xdr:to>
    <xdr:pic>
      <xdr:nvPicPr>
        <xdr:cNvPr id="295" name="Рисунок 600" descr=""/>
        <xdr:cNvPicPr/>
      </xdr:nvPicPr>
      <xdr:blipFill>
        <a:blip r:embed="rId293"/>
        <a:stretch/>
      </xdr:blipFill>
      <xdr:spPr>
        <a:xfrm>
          <a:off x="119880" y="539924400"/>
          <a:ext cx="1558800" cy="1246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484</xdr:row>
      <xdr:rowOff>176760</xdr:rowOff>
    </xdr:from>
    <xdr:to>
      <xdr:col>0</xdr:col>
      <xdr:colOff>1618920</xdr:colOff>
      <xdr:row>484</xdr:row>
      <xdr:rowOff>1395720</xdr:rowOff>
    </xdr:to>
    <xdr:pic>
      <xdr:nvPicPr>
        <xdr:cNvPr id="296" name="Рисунок 562" descr=""/>
        <xdr:cNvPicPr/>
      </xdr:nvPicPr>
      <xdr:blipFill>
        <a:blip r:embed="rId294"/>
        <a:stretch/>
      </xdr:blipFill>
      <xdr:spPr>
        <a:xfrm>
          <a:off x="95400" y="764462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326</xdr:row>
      <xdr:rowOff>185040</xdr:rowOff>
    </xdr:from>
    <xdr:to>
      <xdr:col>0</xdr:col>
      <xdr:colOff>1659240</xdr:colOff>
      <xdr:row>326</xdr:row>
      <xdr:rowOff>1445400</xdr:rowOff>
    </xdr:to>
    <xdr:pic>
      <xdr:nvPicPr>
        <xdr:cNvPr id="297" name="Рисунок 24" descr=""/>
        <xdr:cNvPicPr/>
      </xdr:nvPicPr>
      <xdr:blipFill>
        <a:blip r:embed="rId295"/>
        <a:stretch/>
      </xdr:blipFill>
      <xdr:spPr>
        <a:xfrm>
          <a:off x="87120" y="514649520"/>
          <a:ext cx="1572120" cy="1260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327</xdr:row>
      <xdr:rowOff>180360</xdr:rowOff>
    </xdr:from>
    <xdr:to>
      <xdr:col>0</xdr:col>
      <xdr:colOff>1659240</xdr:colOff>
      <xdr:row>327</xdr:row>
      <xdr:rowOff>1440000</xdr:rowOff>
    </xdr:to>
    <xdr:pic>
      <xdr:nvPicPr>
        <xdr:cNvPr id="298" name="Рисунок 46" descr=""/>
        <xdr:cNvPicPr/>
      </xdr:nvPicPr>
      <xdr:blipFill>
        <a:blip r:embed="rId296"/>
        <a:stretch/>
      </xdr:blipFill>
      <xdr:spPr>
        <a:xfrm>
          <a:off x="87120" y="516225960"/>
          <a:ext cx="1572120" cy="1259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364</xdr:row>
      <xdr:rowOff>163440</xdr:rowOff>
    </xdr:from>
    <xdr:to>
      <xdr:col>0</xdr:col>
      <xdr:colOff>1618920</xdr:colOff>
      <xdr:row>364</xdr:row>
      <xdr:rowOff>1382400</xdr:rowOff>
    </xdr:to>
    <xdr:pic>
      <xdr:nvPicPr>
        <xdr:cNvPr id="299" name="Рисунок 237" descr=""/>
        <xdr:cNvPicPr/>
      </xdr:nvPicPr>
      <xdr:blipFill>
        <a:blip r:embed="rId297"/>
        <a:stretch/>
      </xdr:blipFill>
      <xdr:spPr>
        <a:xfrm>
          <a:off x="95400" y="574711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377</xdr:row>
      <xdr:rowOff>190440</xdr:rowOff>
    </xdr:from>
    <xdr:to>
      <xdr:col>0</xdr:col>
      <xdr:colOff>1618920</xdr:colOff>
      <xdr:row>377</xdr:row>
      <xdr:rowOff>1409400</xdr:rowOff>
    </xdr:to>
    <xdr:pic>
      <xdr:nvPicPr>
        <xdr:cNvPr id="300" name="Рисунок 256" descr=""/>
        <xdr:cNvPicPr/>
      </xdr:nvPicPr>
      <xdr:blipFill>
        <a:blip r:embed="rId298"/>
        <a:stretch/>
      </xdr:blipFill>
      <xdr:spPr>
        <a:xfrm>
          <a:off x="95400" y="595293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309</xdr:row>
      <xdr:rowOff>163440</xdr:rowOff>
    </xdr:from>
    <xdr:to>
      <xdr:col>0</xdr:col>
      <xdr:colOff>1672920</xdr:colOff>
      <xdr:row>309</xdr:row>
      <xdr:rowOff>1434600</xdr:rowOff>
    </xdr:to>
    <xdr:pic>
      <xdr:nvPicPr>
        <xdr:cNvPr id="301" name="Рисунок 401" descr=""/>
        <xdr:cNvPicPr/>
      </xdr:nvPicPr>
      <xdr:blipFill>
        <a:blip r:embed="rId299"/>
        <a:stretch/>
      </xdr:blipFill>
      <xdr:spPr>
        <a:xfrm>
          <a:off x="87120" y="48774816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310</xdr:row>
      <xdr:rowOff>163440</xdr:rowOff>
    </xdr:from>
    <xdr:to>
      <xdr:col>0</xdr:col>
      <xdr:colOff>1672920</xdr:colOff>
      <xdr:row>310</xdr:row>
      <xdr:rowOff>1434600</xdr:rowOff>
    </xdr:to>
    <xdr:pic>
      <xdr:nvPicPr>
        <xdr:cNvPr id="302" name="Рисунок 430" descr=""/>
        <xdr:cNvPicPr/>
      </xdr:nvPicPr>
      <xdr:blipFill>
        <a:blip r:embed="rId300"/>
        <a:stretch/>
      </xdr:blipFill>
      <xdr:spPr>
        <a:xfrm>
          <a:off x="87120" y="48932928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311</xdr:row>
      <xdr:rowOff>163440</xdr:rowOff>
    </xdr:from>
    <xdr:to>
      <xdr:col>0</xdr:col>
      <xdr:colOff>1672920</xdr:colOff>
      <xdr:row>311</xdr:row>
      <xdr:rowOff>1434600</xdr:rowOff>
    </xdr:to>
    <xdr:pic>
      <xdr:nvPicPr>
        <xdr:cNvPr id="303" name="Рисунок 433" descr=""/>
        <xdr:cNvPicPr/>
      </xdr:nvPicPr>
      <xdr:blipFill>
        <a:blip r:embed="rId301"/>
        <a:stretch/>
      </xdr:blipFill>
      <xdr:spPr>
        <a:xfrm>
          <a:off x="87120" y="49091040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304</xdr:row>
      <xdr:rowOff>163440</xdr:rowOff>
    </xdr:from>
    <xdr:to>
      <xdr:col>0</xdr:col>
      <xdr:colOff>1672920</xdr:colOff>
      <xdr:row>304</xdr:row>
      <xdr:rowOff>1434600</xdr:rowOff>
    </xdr:to>
    <xdr:pic>
      <xdr:nvPicPr>
        <xdr:cNvPr id="304" name="Рисунок 452" descr=""/>
        <xdr:cNvPicPr/>
      </xdr:nvPicPr>
      <xdr:blipFill>
        <a:blip r:embed="rId302"/>
        <a:stretch/>
      </xdr:blipFill>
      <xdr:spPr>
        <a:xfrm>
          <a:off x="87120" y="47984256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305</xdr:row>
      <xdr:rowOff>163440</xdr:rowOff>
    </xdr:from>
    <xdr:to>
      <xdr:col>0</xdr:col>
      <xdr:colOff>1672920</xdr:colOff>
      <xdr:row>305</xdr:row>
      <xdr:rowOff>1434600</xdr:rowOff>
    </xdr:to>
    <xdr:pic>
      <xdr:nvPicPr>
        <xdr:cNvPr id="305" name="Рисунок 471" descr=""/>
        <xdr:cNvPicPr/>
      </xdr:nvPicPr>
      <xdr:blipFill>
        <a:blip r:embed="rId303"/>
        <a:stretch/>
      </xdr:blipFill>
      <xdr:spPr>
        <a:xfrm>
          <a:off x="87120" y="48142368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306</xdr:row>
      <xdr:rowOff>163440</xdr:rowOff>
    </xdr:from>
    <xdr:to>
      <xdr:col>0</xdr:col>
      <xdr:colOff>1672920</xdr:colOff>
      <xdr:row>306</xdr:row>
      <xdr:rowOff>1434600</xdr:rowOff>
    </xdr:to>
    <xdr:pic>
      <xdr:nvPicPr>
        <xdr:cNvPr id="306" name="Рисунок 476" descr=""/>
        <xdr:cNvPicPr/>
      </xdr:nvPicPr>
      <xdr:blipFill>
        <a:blip r:embed="rId304"/>
        <a:stretch/>
      </xdr:blipFill>
      <xdr:spPr>
        <a:xfrm>
          <a:off x="87120" y="48300480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508</xdr:row>
      <xdr:rowOff>149760</xdr:rowOff>
    </xdr:from>
    <xdr:to>
      <xdr:col>0</xdr:col>
      <xdr:colOff>1672920</xdr:colOff>
      <xdr:row>508</xdr:row>
      <xdr:rowOff>1419120</xdr:rowOff>
    </xdr:to>
    <xdr:pic>
      <xdr:nvPicPr>
        <xdr:cNvPr id="307" name="Рисунок 499" descr=""/>
        <xdr:cNvPicPr/>
      </xdr:nvPicPr>
      <xdr:blipFill>
        <a:blip r:embed="rId305"/>
        <a:stretch/>
      </xdr:blipFill>
      <xdr:spPr>
        <a:xfrm>
          <a:off x="87120" y="802383480"/>
          <a:ext cx="1585800" cy="1269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509</xdr:row>
      <xdr:rowOff>144720</xdr:rowOff>
    </xdr:from>
    <xdr:to>
      <xdr:col>0</xdr:col>
      <xdr:colOff>1672920</xdr:colOff>
      <xdr:row>509</xdr:row>
      <xdr:rowOff>1413360</xdr:rowOff>
    </xdr:to>
    <xdr:pic>
      <xdr:nvPicPr>
        <xdr:cNvPr id="308" name="Рисунок 503" descr=""/>
        <xdr:cNvPicPr/>
      </xdr:nvPicPr>
      <xdr:blipFill>
        <a:blip r:embed="rId306"/>
        <a:stretch/>
      </xdr:blipFill>
      <xdr:spPr>
        <a:xfrm>
          <a:off x="87120" y="803959560"/>
          <a:ext cx="1585800" cy="126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510</xdr:row>
      <xdr:rowOff>140040</xdr:rowOff>
    </xdr:from>
    <xdr:to>
      <xdr:col>0</xdr:col>
      <xdr:colOff>1672920</xdr:colOff>
      <xdr:row>510</xdr:row>
      <xdr:rowOff>1408320</xdr:rowOff>
    </xdr:to>
    <xdr:pic>
      <xdr:nvPicPr>
        <xdr:cNvPr id="309" name="Рисунок 505" descr=""/>
        <xdr:cNvPicPr/>
      </xdr:nvPicPr>
      <xdr:blipFill>
        <a:blip r:embed="rId307"/>
        <a:stretch/>
      </xdr:blipFill>
      <xdr:spPr>
        <a:xfrm>
          <a:off x="87120" y="805536000"/>
          <a:ext cx="1585800" cy="1268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511</xdr:row>
      <xdr:rowOff>135360</xdr:rowOff>
    </xdr:from>
    <xdr:to>
      <xdr:col>0</xdr:col>
      <xdr:colOff>1672920</xdr:colOff>
      <xdr:row>511</xdr:row>
      <xdr:rowOff>1402920</xdr:rowOff>
    </xdr:to>
    <xdr:pic>
      <xdr:nvPicPr>
        <xdr:cNvPr id="310" name="Рисунок 523" descr=""/>
        <xdr:cNvPicPr/>
      </xdr:nvPicPr>
      <xdr:blipFill>
        <a:blip r:embed="rId308"/>
        <a:stretch/>
      </xdr:blipFill>
      <xdr:spPr>
        <a:xfrm>
          <a:off x="87120" y="807112440"/>
          <a:ext cx="1585800" cy="1267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79200</xdr:colOff>
      <xdr:row>494</xdr:row>
      <xdr:rowOff>174600</xdr:rowOff>
    </xdr:from>
    <xdr:to>
      <xdr:col>0</xdr:col>
      <xdr:colOff>1602720</xdr:colOff>
      <xdr:row>494</xdr:row>
      <xdr:rowOff>1393560</xdr:rowOff>
    </xdr:to>
    <xdr:pic>
      <xdr:nvPicPr>
        <xdr:cNvPr id="311" name="Рисунок 241" descr=""/>
        <xdr:cNvPicPr/>
      </xdr:nvPicPr>
      <xdr:blipFill>
        <a:blip r:embed="rId309"/>
        <a:stretch/>
      </xdr:blipFill>
      <xdr:spPr>
        <a:xfrm>
          <a:off x="79200" y="780272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349</xdr:row>
      <xdr:rowOff>204120</xdr:rowOff>
    </xdr:from>
    <xdr:to>
      <xdr:col>0</xdr:col>
      <xdr:colOff>1618920</xdr:colOff>
      <xdr:row>349</xdr:row>
      <xdr:rowOff>1423080</xdr:rowOff>
    </xdr:to>
    <xdr:pic>
      <xdr:nvPicPr>
        <xdr:cNvPr id="312" name="Рисунок 240" descr=""/>
        <xdr:cNvPicPr/>
      </xdr:nvPicPr>
      <xdr:blipFill>
        <a:blip r:embed="rId310"/>
        <a:stretch/>
      </xdr:blipFill>
      <xdr:spPr>
        <a:xfrm>
          <a:off x="95400" y="55103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431</xdr:row>
      <xdr:rowOff>163440</xdr:rowOff>
    </xdr:from>
    <xdr:to>
      <xdr:col>0</xdr:col>
      <xdr:colOff>1676160</xdr:colOff>
      <xdr:row>431</xdr:row>
      <xdr:rowOff>1443240</xdr:rowOff>
    </xdr:to>
    <xdr:pic>
      <xdr:nvPicPr>
        <xdr:cNvPr id="313" name="Рисунок 33" descr=""/>
        <xdr:cNvPicPr/>
      </xdr:nvPicPr>
      <xdr:blipFill>
        <a:blip r:embed="rId311"/>
        <a:stretch/>
      </xdr:blipFill>
      <xdr:spPr>
        <a:xfrm>
          <a:off x="76320" y="68064840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432</xdr:row>
      <xdr:rowOff>163440</xdr:rowOff>
    </xdr:from>
    <xdr:to>
      <xdr:col>0</xdr:col>
      <xdr:colOff>1676160</xdr:colOff>
      <xdr:row>432</xdr:row>
      <xdr:rowOff>1443240</xdr:rowOff>
    </xdr:to>
    <xdr:pic>
      <xdr:nvPicPr>
        <xdr:cNvPr id="314" name="Рисунок 282" descr=""/>
        <xdr:cNvPicPr/>
      </xdr:nvPicPr>
      <xdr:blipFill>
        <a:blip r:embed="rId312"/>
        <a:stretch/>
      </xdr:blipFill>
      <xdr:spPr>
        <a:xfrm>
          <a:off x="76320" y="68222952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433</xdr:row>
      <xdr:rowOff>163440</xdr:rowOff>
    </xdr:from>
    <xdr:to>
      <xdr:col>0</xdr:col>
      <xdr:colOff>1676160</xdr:colOff>
      <xdr:row>433</xdr:row>
      <xdr:rowOff>1443240</xdr:rowOff>
    </xdr:to>
    <xdr:pic>
      <xdr:nvPicPr>
        <xdr:cNvPr id="315" name="Рисунок 297" descr=""/>
        <xdr:cNvPicPr/>
      </xdr:nvPicPr>
      <xdr:blipFill>
        <a:blip r:embed="rId313"/>
        <a:stretch/>
      </xdr:blipFill>
      <xdr:spPr>
        <a:xfrm>
          <a:off x="76320" y="68381064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434</xdr:row>
      <xdr:rowOff>163440</xdr:rowOff>
    </xdr:from>
    <xdr:to>
      <xdr:col>0</xdr:col>
      <xdr:colOff>1676160</xdr:colOff>
      <xdr:row>434</xdr:row>
      <xdr:rowOff>1443240</xdr:rowOff>
    </xdr:to>
    <xdr:pic>
      <xdr:nvPicPr>
        <xdr:cNvPr id="316" name="Рисунок 369" descr=""/>
        <xdr:cNvPicPr/>
      </xdr:nvPicPr>
      <xdr:blipFill>
        <a:blip r:embed="rId314"/>
        <a:stretch/>
      </xdr:blipFill>
      <xdr:spPr>
        <a:xfrm>
          <a:off x="76320" y="68539212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435</xdr:row>
      <xdr:rowOff>163440</xdr:rowOff>
    </xdr:from>
    <xdr:to>
      <xdr:col>0</xdr:col>
      <xdr:colOff>1676160</xdr:colOff>
      <xdr:row>435</xdr:row>
      <xdr:rowOff>1443240</xdr:rowOff>
    </xdr:to>
    <xdr:pic>
      <xdr:nvPicPr>
        <xdr:cNvPr id="317" name="Рисунок 373" descr=""/>
        <xdr:cNvPicPr/>
      </xdr:nvPicPr>
      <xdr:blipFill>
        <a:blip r:embed="rId315"/>
        <a:stretch/>
      </xdr:blipFill>
      <xdr:spPr>
        <a:xfrm>
          <a:off x="76320" y="68697324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297</xdr:row>
      <xdr:rowOff>195840</xdr:rowOff>
    </xdr:from>
    <xdr:to>
      <xdr:col>0</xdr:col>
      <xdr:colOff>1654200</xdr:colOff>
      <xdr:row>297</xdr:row>
      <xdr:rowOff>1414800</xdr:rowOff>
    </xdr:to>
    <xdr:pic>
      <xdr:nvPicPr>
        <xdr:cNvPr id="318" name="Рисунок 289" descr=""/>
        <xdr:cNvPicPr/>
      </xdr:nvPicPr>
      <xdr:blipFill>
        <a:blip r:embed="rId316"/>
        <a:stretch/>
      </xdr:blipFill>
      <xdr:spPr>
        <a:xfrm>
          <a:off x="130680" y="468806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298</xdr:row>
      <xdr:rowOff>195840</xdr:rowOff>
    </xdr:from>
    <xdr:to>
      <xdr:col>0</xdr:col>
      <xdr:colOff>1654200</xdr:colOff>
      <xdr:row>298</xdr:row>
      <xdr:rowOff>1414800</xdr:rowOff>
    </xdr:to>
    <xdr:pic>
      <xdr:nvPicPr>
        <xdr:cNvPr id="319" name="Рисунок 304" descr=""/>
        <xdr:cNvPicPr/>
      </xdr:nvPicPr>
      <xdr:blipFill>
        <a:blip r:embed="rId317"/>
        <a:stretch/>
      </xdr:blipFill>
      <xdr:spPr>
        <a:xfrm>
          <a:off x="130680" y="470387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299</xdr:row>
      <xdr:rowOff>195840</xdr:rowOff>
    </xdr:from>
    <xdr:to>
      <xdr:col>0</xdr:col>
      <xdr:colOff>1654200</xdr:colOff>
      <xdr:row>299</xdr:row>
      <xdr:rowOff>1414800</xdr:rowOff>
    </xdr:to>
    <xdr:pic>
      <xdr:nvPicPr>
        <xdr:cNvPr id="320" name="Рисунок 362" descr=""/>
        <xdr:cNvPicPr/>
      </xdr:nvPicPr>
      <xdr:blipFill>
        <a:blip r:embed="rId318"/>
        <a:stretch/>
      </xdr:blipFill>
      <xdr:spPr>
        <a:xfrm>
          <a:off x="130680" y="471969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300</xdr:row>
      <xdr:rowOff>195840</xdr:rowOff>
    </xdr:from>
    <xdr:to>
      <xdr:col>0</xdr:col>
      <xdr:colOff>1654200</xdr:colOff>
      <xdr:row>300</xdr:row>
      <xdr:rowOff>1414800</xdr:rowOff>
    </xdr:to>
    <xdr:pic>
      <xdr:nvPicPr>
        <xdr:cNvPr id="321" name="Рисунок 375" descr=""/>
        <xdr:cNvPicPr/>
      </xdr:nvPicPr>
      <xdr:blipFill>
        <a:blip r:embed="rId319"/>
        <a:stretch/>
      </xdr:blipFill>
      <xdr:spPr>
        <a:xfrm>
          <a:off x="130680" y="473550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301</xdr:row>
      <xdr:rowOff>195840</xdr:rowOff>
    </xdr:from>
    <xdr:to>
      <xdr:col>0</xdr:col>
      <xdr:colOff>1654200</xdr:colOff>
      <xdr:row>301</xdr:row>
      <xdr:rowOff>1414800</xdr:rowOff>
    </xdr:to>
    <xdr:pic>
      <xdr:nvPicPr>
        <xdr:cNvPr id="322" name="Рисунок 380" descr=""/>
        <xdr:cNvPicPr/>
      </xdr:nvPicPr>
      <xdr:blipFill>
        <a:blip r:embed="rId320"/>
        <a:stretch/>
      </xdr:blipFill>
      <xdr:spPr>
        <a:xfrm>
          <a:off x="130680" y="475131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302</xdr:row>
      <xdr:rowOff>195840</xdr:rowOff>
    </xdr:from>
    <xdr:to>
      <xdr:col>0</xdr:col>
      <xdr:colOff>1654200</xdr:colOff>
      <xdr:row>302</xdr:row>
      <xdr:rowOff>1414800</xdr:rowOff>
    </xdr:to>
    <xdr:pic>
      <xdr:nvPicPr>
        <xdr:cNvPr id="323" name="Рисунок 399" descr=""/>
        <xdr:cNvPicPr/>
      </xdr:nvPicPr>
      <xdr:blipFill>
        <a:blip r:embed="rId321"/>
        <a:stretch/>
      </xdr:blipFill>
      <xdr:spPr>
        <a:xfrm>
          <a:off x="130680" y="476712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303</xdr:row>
      <xdr:rowOff>195840</xdr:rowOff>
    </xdr:from>
    <xdr:to>
      <xdr:col>0</xdr:col>
      <xdr:colOff>1654200</xdr:colOff>
      <xdr:row>303</xdr:row>
      <xdr:rowOff>1414800</xdr:rowOff>
    </xdr:to>
    <xdr:pic>
      <xdr:nvPicPr>
        <xdr:cNvPr id="324" name="Рисунок 434" descr=""/>
        <xdr:cNvPicPr/>
      </xdr:nvPicPr>
      <xdr:blipFill>
        <a:blip r:embed="rId322"/>
        <a:stretch/>
      </xdr:blipFill>
      <xdr:spPr>
        <a:xfrm>
          <a:off x="130680" y="478293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369</xdr:row>
      <xdr:rowOff>149760</xdr:rowOff>
    </xdr:from>
    <xdr:to>
      <xdr:col>0</xdr:col>
      <xdr:colOff>1663200</xdr:colOff>
      <xdr:row>369</xdr:row>
      <xdr:rowOff>1436760</xdr:rowOff>
    </xdr:to>
    <xdr:pic>
      <xdr:nvPicPr>
        <xdr:cNvPr id="325" name="Рисунок 507" descr=""/>
        <xdr:cNvPicPr/>
      </xdr:nvPicPr>
      <xdr:blipFill>
        <a:blip r:embed="rId323"/>
        <a:stretch/>
      </xdr:blipFill>
      <xdr:spPr>
        <a:xfrm>
          <a:off x="54360" y="58260348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337</xdr:row>
      <xdr:rowOff>176760</xdr:rowOff>
    </xdr:from>
    <xdr:to>
      <xdr:col>0</xdr:col>
      <xdr:colOff>1618920</xdr:colOff>
      <xdr:row>337</xdr:row>
      <xdr:rowOff>1395720</xdr:rowOff>
    </xdr:to>
    <xdr:pic>
      <xdr:nvPicPr>
        <xdr:cNvPr id="326" name="Рисунок 231" descr=""/>
        <xdr:cNvPicPr/>
      </xdr:nvPicPr>
      <xdr:blipFill>
        <a:blip r:embed="rId324"/>
        <a:stretch/>
      </xdr:blipFill>
      <xdr:spPr>
        <a:xfrm>
          <a:off x="95400" y="532033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325</xdr:row>
      <xdr:rowOff>160920</xdr:rowOff>
    </xdr:from>
    <xdr:to>
      <xdr:col>0</xdr:col>
      <xdr:colOff>1665360</xdr:colOff>
      <xdr:row>325</xdr:row>
      <xdr:rowOff>1434600</xdr:rowOff>
    </xdr:to>
    <xdr:pic>
      <xdr:nvPicPr>
        <xdr:cNvPr id="327" name="Рисунок 194" descr=""/>
        <xdr:cNvPicPr/>
      </xdr:nvPicPr>
      <xdr:blipFill>
        <a:blip r:embed="rId325"/>
        <a:stretch/>
      </xdr:blipFill>
      <xdr:spPr>
        <a:xfrm>
          <a:off x="76320" y="51304392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346</xdr:row>
      <xdr:rowOff>160920</xdr:rowOff>
    </xdr:from>
    <xdr:to>
      <xdr:col>0</xdr:col>
      <xdr:colOff>1665360</xdr:colOff>
      <xdr:row>346</xdr:row>
      <xdr:rowOff>1434600</xdr:rowOff>
    </xdr:to>
    <xdr:pic>
      <xdr:nvPicPr>
        <xdr:cNvPr id="328" name="Рисунок 229" descr=""/>
        <xdr:cNvPicPr/>
      </xdr:nvPicPr>
      <xdr:blipFill>
        <a:blip r:embed="rId326"/>
        <a:stretch/>
      </xdr:blipFill>
      <xdr:spPr>
        <a:xfrm>
          <a:off x="76320" y="54624816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347</xdr:row>
      <xdr:rowOff>160920</xdr:rowOff>
    </xdr:from>
    <xdr:to>
      <xdr:col>0</xdr:col>
      <xdr:colOff>1665360</xdr:colOff>
      <xdr:row>347</xdr:row>
      <xdr:rowOff>1434600</xdr:rowOff>
    </xdr:to>
    <xdr:pic>
      <xdr:nvPicPr>
        <xdr:cNvPr id="329" name="Рисунок 236" descr=""/>
        <xdr:cNvPicPr/>
      </xdr:nvPicPr>
      <xdr:blipFill>
        <a:blip r:embed="rId327"/>
        <a:stretch/>
      </xdr:blipFill>
      <xdr:spPr>
        <a:xfrm>
          <a:off x="76320" y="54782928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348</xdr:row>
      <xdr:rowOff>160920</xdr:rowOff>
    </xdr:from>
    <xdr:to>
      <xdr:col>0</xdr:col>
      <xdr:colOff>1665360</xdr:colOff>
      <xdr:row>348</xdr:row>
      <xdr:rowOff>1434600</xdr:rowOff>
    </xdr:to>
    <xdr:pic>
      <xdr:nvPicPr>
        <xdr:cNvPr id="330" name="Рисунок 244" descr=""/>
        <xdr:cNvPicPr/>
      </xdr:nvPicPr>
      <xdr:blipFill>
        <a:blip r:embed="rId328"/>
        <a:stretch/>
      </xdr:blipFill>
      <xdr:spPr>
        <a:xfrm>
          <a:off x="76320" y="54941040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353</xdr:row>
      <xdr:rowOff>160920</xdr:rowOff>
    </xdr:from>
    <xdr:to>
      <xdr:col>0</xdr:col>
      <xdr:colOff>1665360</xdr:colOff>
      <xdr:row>353</xdr:row>
      <xdr:rowOff>1434600</xdr:rowOff>
    </xdr:to>
    <xdr:pic>
      <xdr:nvPicPr>
        <xdr:cNvPr id="331" name="Рисунок 314" descr=""/>
        <xdr:cNvPicPr/>
      </xdr:nvPicPr>
      <xdr:blipFill>
        <a:blip r:embed="rId329"/>
        <a:stretch/>
      </xdr:blipFill>
      <xdr:spPr>
        <a:xfrm>
          <a:off x="76320" y="55731636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334</xdr:row>
      <xdr:rowOff>132840</xdr:rowOff>
    </xdr:from>
    <xdr:to>
      <xdr:col>0</xdr:col>
      <xdr:colOff>1665360</xdr:colOff>
      <xdr:row>334</xdr:row>
      <xdr:rowOff>1402920</xdr:rowOff>
    </xdr:to>
    <xdr:pic>
      <xdr:nvPicPr>
        <xdr:cNvPr id="332" name="Рисунок 442" descr=""/>
        <xdr:cNvPicPr/>
      </xdr:nvPicPr>
      <xdr:blipFill>
        <a:blip r:embed="rId330"/>
        <a:stretch/>
      </xdr:blipFill>
      <xdr:spPr>
        <a:xfrm>
          <a:off x="76320" y="527246280"/>
          <a:ext cx="1589040" cy="1270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371</xdr:row>
      <xdr:rowOff>149760</xdr:rowOff>
    </xdr:from>
    <xdr:to>
      <xdr:col>0</xdr:col>
      <xdr:colOff>1663200</xdr:colOff>
      <xdr:row>371</xdr:row>
      <xdr:rowOff>1436760</xdr:rowOff>
    </xdr:to>
    <xdr:pic>
      <xdr:nvPicPr>
        <xdr:cNvPr id="333" name="Рисунок 48" descr=""/>
        <xdr:cNvPicPr/>
      </xdr:nvPicPr>
      <xdr:blipFill>
        <a:blip r:embed="rId331"/>
        <a:stretch/>
      </xdr:blipFill>
      <xdr:spPr>
        <a:xfrm>
          <a:off x="54360" y="58576572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477</xdr:row>
      <xdr:rowOff>174240</xdr:rowOff>
    </xdr:from>
    <xdr:to>
      <xdr:col>0</xdr:col>
      <xdr:colOff>1665360</xdr:colOff>
      <xdr:row>477</xdr:row>
      <xdr:rowOff>1436760</xdr:rowOff>
    </xdr:to>
    <xdr:pic>
      <xdr:nvPicPr>
        <xdr:cNvPr id="334" name="Рисунок 248" descr=""/>
        <xdr:cNvPicPr/>
      </xdr:nvPicPr>
      <xdr:blipFill>
        <a:blip r:embed="rId332"/>
        <a:stretch/>
      </xdr:blipFill>
      <xdr:spPr>
        <a:xfrm>
          <a:off x="87120" y="75339216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478</xdr:row>
      <xdr:rowOff>174240</xdr:rowOff>
    </xdr:from>
    <xdr:to>
      <xdr:col>0</xdr:col>
      <xdr:colOff>1665360</xdr:colOff>
      <xdr:row>478</xdr:row>
      <xdr:rowOff>1436760</xdr:rowOff>
    </xdr:to>
    <xdr:pic>
      <xdr:nvPicPr>
        <xdr:cNvPr id="335" name="Рисунок 279" descr=""/>
        <xdr:cNvPicPr/>
      </xdr:nvPicPr>
      <xdr:blipFill>
        <a:blip r:embed="rId333"/>
        <a:stretch/>
      </xdr:blipFill>
      <xdr:spPr>
        <a:xfrm>
          <a:off x="87120" y="75497328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479</xdr:row>
      <xdr:rowOff>174240</xdr:rowOff>
    </xdr:from>
    <xdr:to>
      <xdr:col>0</xdr:col>
      <xdr:colOff>1665360</xdr:colOff>
      <xdr:row>479</xdr:row>
      <xdr:rowOff>1436760</xdr:rowOff>
    </xdr:to>
    <xdr:pic>
      <xdr:nvPicPr>
        <xdr:cNvPr id="336" name="Рисунок 343" descr=""/>
        <xdr:cNvPicPr/>
      </xdr:nvPicPr>
      <xdr:blipFill>
        <a:blip r:embed="rId334"/>
        <a:stretch/>
      </xdr:blipFill>
      <xdr:spPr>
        <a:xfrm>
          <a:off x="87120" y="75655440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482</xdr:row>
      <xdr:rowOff>174240</xdr:rowOff>
    </xdr:from>
    <xdr:to>
      <xdr:col>0</xdr:col>
      <xdr:colOff>1665360</xdr:colOff>
      <xdr:row>482</xdr:row>
      <xdr:rowOff>1436760</xdr:rowOff>
    </xdr:to>
    <xdr:pic>
      <xdr:nvPicPr>
        <xdr:cNvPr id="337" name="Рисунок 389" descr=""/>
        <xdr:cNvPicPr/>
      </xdr:nvPicPr>
      <xdr:blipFill>
        <a:blip r:embed="rId335"/>
        <a:stretch/>
      </xdr:blipFill>
      <xdr:spPr>
        <a:xfrm>
          <a:off x="87120" y="76129812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483</xdr:row>
      <xdr:rowOff>174240</xdr:rowOff>
    </xdr:from>
    <xdr:to>
      <xdr:col>0</xdr:col>
      <xdr:colOff>1665360</xdr:colOff>
      <xdr:row>483</xdr:row>
      <xdr:rowOff>1436760</xdr:rowOff>
    </xdr:to>
    <xdr:pic>
      <xdr:nvPicPr>
        <xdr:cNvPr id="338" name="Рисунок 393" descr=""/>
        <xdr:cNvPicPr/>
      </xdr:nvPicPr>
      <xdr:blipFill>
        <a:blip r:embed="rId336"/>
        <a:stretch/>
      </xdr:blipFill>
      <xdr:spPr>
        <a:xfrm>
          <a:off x="87120" y="76287924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211</xdr:row>
      <xdr:rowOff>217800</xdr:rowOff>
    </xdr:from>
    <xdr:to>
      <xdr:col>0</xdr:col>
      <xdr:colOff>1643400</xdr:colOff>
      <xdr:row>211</xdr:row>
      <xdr:rowOff>1436760</xdr:rowOff>
    </xdr:to>
    <xdr:pic>
      <xdr:nvPicPr>
        <xdr:cNvPr id="339" name="Рисунок 367" descr=""/>
        <xdr:cNvPicPr/>
      </xdr:nvPicPr>
      <xdr:blipFill>
        <a:blip r:embed="rId337"/>
        <a:stretch/>
      </xdr:blipFill>
      <xdr:spPr>
        <a:xfrm>
          <a:off x="119880" y="332849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210</xdr:row>
      <xdr:rowOff>217800</xdr:rowOff>
    </xdr:from>
    <xdr:to>
      <xdr:col>0</xdr:col>
      <xdr:colOff>1643400</xdr:colOff>
      <xdr:row>210</xdr:row>
      <xdr:rowOff>1436760</xdr:rowOff>
    </xdr:to>
    <xdr:pic>
      <xdr:nvPicPr>
        <xdr:cNvPr id="340" name="Рисунок 448" descr=""/>
        <xdr:cNvPicPr/>
      </xdr:nvPicPr>
      <xdr:blipFill>
        <a:blip r:embed="rId338"/>
        <a:stretch/>
      </xdr:blipFill>
      <xdr:spPr>
        <a:xfrm>
          <a:off x="119880" y="331268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226</xdr:row>
      <xdr:rowOff>217800</xdr:rowOff>
    </xdr:from>
    <xdr:to>
      <xdr:col>0</xdr:col>
      <xdr:colOff>1643400</xdr:colOff>
      <xdr:row>226</xdr:row>
      <xdr:rowOff>1436760</xdr:rowOff>
    </xdr:to>
    <xdr:pic>
      <xdr:nvPicPr>
        <xdr:cNvPr id="341" name="Рисунок 481" descr=""/>
        <xdr:cNvPicPr/>
      </xdr:nvPicPr>
      <xdr:blipFill>
        <a:blip r:embed="rId339"/>
        <a:stretch/>
      </xdr:blipFill>
      <xdr:spPr>
        <a:xfrm>
          <a:off x="119880" y="356567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56160</xdr:colOff>
      <xdr:row>189</xdr:row>
      <xdr:rowOff>155880</xdr:rowOff>
    </xdr:from>
    <xdr:to>
      <xdr:col>0</xdr:col>
      <xdr:colOff>1688760</xdr:colOff>
      <xdr:row>189</xdr:row>
      <xdr:rowOff>1461960</xdr:rowOff>
    </xdr:to>
    <xdr:pic>
      <xdr:nvPicPr>
        <xdr:cNvPr id="342" name="Рисунок 519" descr=""/>
        <xdr:cNvPicPr/>
      </xdr:nvPicPr>
      <xdr:blipFill>
        <a:blip r:embed="rId340"/>
        <a:stretch/>
      </xdr:blipFill>
      <xdr:spPr>
        <a:xfrm>
          <a:off x="56160" y="298002600"/>
          <a:ext cx="1632600" cy="130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193</xdr:row>
      <xdr:rowOff>217800</xdr:rowOff>
    </xdr:from>
    <xdr:to>
      <xdr:col>0</xdr:col>
      <xdr:colOff>1643400</xdr:colOff>
      <xdr:row>193</xdr:row>
      <xdr:rowOff>1436760</xdr:rowOff>
    </xdr:to>
    <xdr:pic>
      <xdr:nvPicPr>
        <xdr:cNvPr id="343" name="Рисунок 528" descr=""/>
        <xdr:cNvPicPr/>
      </xdr:nvPicPr>
      <xdr:blipFill>
        <a:blip r:embed="rId341"/>
        <a:stretch/>
      </xdr:blipFill>
      <xdr:spPr>
        <a:xfrm>
          <a:off x="119880" y="304389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194</xdr:row>
      <xdr:rowOff>217800</xdr:rowOff>
    </xdr:from>
    <xdr:to>
      <xdr:col>0</xdr:col>
      <xdr:colOff>1643400</xdr:colOff>
      <xdr:row>194</xdr:row>
      <xdr:rowOff>1436760</xdr:rowOff>
    </xdr:to>
    <xdr:pic>
      <xdr:nvPicPr>
        <xdr:cNvPr id="344" name="Рисунок 531" descr=""/>
        <xdr:cNvPicPr/>
      </xdr:nvPicPr>
      <xdr:blipFill>
        <a:blip r:embed="rId342"/>
        <a:stretch/>
      </xdr:blipFill>
      <xdr:spPr>
        <a:xfrm>
          <a:off x="119880" y="305970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222</xdr:row>
      <xdr:rowOff>217800</xdr:rowOff>
    </xdr:from>
    <xdr:to>
      <xdr:col>0</xdr:col>
      <xdr:colOff>1643400</xdr:colOff>
      <xdr:row>222</xdr:row>
      <xdr:rowOff>1436760</xdr:rowOff>
    </xdr:to>
    <xdr:pic>
      <xdr:nvPicPr>
        <xdr:cNvPr id="345" name="Рисунок 535" descr=""/>
        <xdr:cNvPicPr/>
      </xdr:nvPicPr>
      <xdr:blipFill>
        <a:blip r:embed="rId343"/>
        <a:stretch/>
      </xdr:blipFill>
      <xdr:spPr>
        <a:xfrm>
          <a:off x="119880" y="350242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340</xdr:row>
      <xdr:rowOff>185040</xdr:rowOff>
    </xdr:from>
    <xdr:to>
      <xdr:col>0</xdr:col>
      <xdr:colOff>1654200</xdr:colOff>
      <xdr:row>340</xdr:row>
      <xdr:rowOff>1404000</xdr:rowOff>
    </xdr:to>
    <xdr:pic>
      <xdr:nvPicPr>
        <xdr:cNvPr id="346" name="Рисунок 234" descr=""/>
        <xdr:cNvPicPr/>
      </xdr:nvPicPr>
      <xdr:blipFill>
        <a:blip r:embed="rId344"/>
        <a:stretch/>
      </xdr:blipFill>
      <xdr:spPr>
        <a:xfrm>
          <a:off x="130680" y="53678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156</xdr:row>
      <xdr:rowOff>169920</xdr:rowOff>
    </xdr:from>
    <xdr:to>
      <xdr:col>0</xdr:col>
      <xdr:colOff>1665000</xdr:colOff>
      <xdr:row>156</xdr:row>
      <xdr:rowOff>1414800</xdr:rowOff>
    </xdr:to>
    <xdr:pic>
      <xdr:nvPicPr>
        <xdr:cNvPr id="347" name="Рисунок 376" descr=""/>
        <xdr:cNvPicPr/>
      </xdr:nvPicPr>
      <xdr:blipFill>
        <a:blip r:embed="rId345"/>
        <a:stretch/>
      </xdr:blipFill>
      <xdr:spPr>
        <a:xfrm>
          <a:off x="108720" y="2458386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179</xdr:row>
      <xdr:rowOff>195840</xdr:rowOff>
    </xdr:from>
    <xdr:to>
      <xdr:col>0</xdr:col>
      <xdr:colOff>1654200</xdr:colOff>
      <xdr:row>179</xdr:row>
      <xdr:rowOff>1414800</xdr:rowOff>
    </xdr:to>
    <xdr:pic>
      <xdr:nvPicPr>
        <xdr:cNvPr id="348" name="Рисунок 40" descr=""/>
        <xdr:cNvPicPr/>
      </xdr:nvPicPr>
      <xdr:blipFill>
        <a:blip r:embed="rId346"/>
        <a:stretch/>
      </xdr:blipFill>
      <xdr:spPr>
        <a:xfrm>
          <a:off x="130680" y="282231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180</xdr:row>
      <xdr:rowOff>195840</xdr:rowOff>
    </xdr:from>
    <xdr:to>
      <xdr:col>0</xdr:col>
      <xdr:colOff>1654200</xdr:colOff>
      <xdr:row>180</xdr:row>
      <xdr:rowOff>1414800</xdr:rowOff>
    </xdr:to>
    <xdr:pic>
      <xdr:nvPicPr>
        <xdr:cNvPr id="349" name="Рисунок 59" descr=""/>
        <xdr:cNvPicPr/>
      </xdr:nvPicPr>
      <xdr:blipFill>
        <a:blip r:embed="rId347"/>
        <a:stretch/>
      </xdr:blipFill>
      <xdr:spPr>
        <a:xfrm>
          <a:off x="130680" y="28381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181</xdr:row>
      <xdr:rowOff>195840</xdr:rowOff>
    </xdr:from>
    <xdr:to>
      <xdr:col>0</xdr:col>
      <xdr:colOff>1654200</xdr:colOff>
      <xdr:row>181</xdr:row>
      <xdr:rowOff>1414800</xdr:rowOff>
    </xdr:to>
    <xdr:pic>
      <xdr:nvPicPr>
        <xdr:cNvPr id="350" name="Рисунок 195" descr=""/>
        <xdr:cNvPicPr/>
      </xdr:nvPicPr>
      <xdr:blipFill>
        <a:blip r:embed="rId348"/>
        <a:stretch/>
      </xdr:blipFill>
      <xdr:spPr>
        <a:xfrm>
          <a:off x="130680" y="28539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182</xdr:row>
      <xdr:rowOff>195840</xdr:rowOff>
    </xdr:from>
    <xdr:to>
      <xdr:col>0</xdr:col>
      <xdr:colOff>1654200</xdr:colOff>
      <xdr:row>182</xdr:row>
      <xdr:rowOff>1414800</xdr:rowOff>
    </xdr:to>
    <xdr:pic>
      <xdr:nvPicPr>
        <xdr:cNvPr id="351" name="Рисунок 202" descr=""/>
        <xdr:cNvPicPr/>
      </xdr:nvPicPr>
      <xdr:blipFill>
        <a:blip r:embed="rId349"/>
        <a:stretch/>
      </xdr:blipFill>
      <xdr:spPr>
        <a:xfrm>
          <a:off x="130680" y="28697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183</xdr:row>
      <xdr:rowOff>163440</xdr:rowOff>
    </xdr:from>
    <xdr:to>
      <xdr:col>0</xdr:col>
      <xdr:colOff>1695240</xdr:colOff>
      <xdr:row>183</xdr:row>
      <xdr:rowOff>1414800</xdr:rowOff>
    </xdr:to>
    <xdr:pic>
      <xdr:nvPicPr>
        <xdr:cNvPr id="352" name="Рисунок 203" descr=""/>
        <xdr:cNvPicPr/>
      </xdr:nvPicPr>
      <xdr:blipFill>
        <a:blip r:embed="rId350"/>
        <a:stretch/>
      </xdr:blipFill>
      <xdr:spPr>
        <a:xfrm>
          <a:off x="130680" y="28852344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184</xdr:row>
      <xdr:rowOff>195840</xdr:rowOff>
    </xdr:from>
    <xdr:to>
      <xdr:col>0</xdr:col>
      <xdr:colOff>1654200</xdr:colOff>
      <xdr:row>184</xdr:row>
      <xdr:rowOff>1414800</xdr:rowOff>
    </xdr:to>
    <xdr:pic>
      <xdr:nvPicPr>
        <xdr:cNvPr id="353" name="Рисунок 222" descr=""/>
        <xdr:cNvPicPr/>
      </xdr:nvPicPr>
      <xdr:blipFill>
        <a:blip r:embed="rId351"/>
        <a:stretch/>
      </xdr:blipFill>
      <xdr:spPr>
        <a:xfrm>
          <a:off x="130680" y="290136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185</xdr:row>
      <xdr:rowOff>195840</xdr:rowOff>
    </xdr:from>
    <xdr:to>
      <xdr:col>0</xdr:col>
      <xdr:colOff>1654200</xdr:colOff>
      <xdr:row>185</xdr:row>
      <xdr:rowOff>1414800</xdr:rowOff>
    </xdr:to>
    <xdr:pic>
      <xdr:nvPicPr>
        <xdr:cNvPr id="354" name="Рисунок 235" descr=""/>
        <xdr:cNvPicPr/>
      </xdr:nvPicPr>
      <xdr:blipFill>
        <a:blip r:embed="rId352"/>
        <a:stretch/>
      </xdr:blipFill>
      <xdr:spPr>
        <a:xfrm>
          <a:off x="130680" y="291718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186</xdr:row>
      <xdr:rowOff>195840</xdr:rowOff>
    </xdr:from>
    <xdr:to>
      <xdr:col>0</xdr:col>
      <xdr:colOff>1654200</xdr:colOff>
      <xdr:row>186</xdr:row>
      <xdr:rowOff>1414800</xdr:rowOff>
    </xdr:to>
    <xdr:pic>
      <xdr:nvPicPr>
        <xdr:cNvPr id="355" name="Рисунок 238" descr=""/>
        <xdr:cNvPicPr/>
      </xdr:nvPicPr>
      <xdr:blipFill>
        <a:blip r:embed="rId353"/>
        <a:stretch/>
      </xdr:blipFill>
      <xdr:spPr>
        <a:xfrm>
          <a:off x="130680" y="293299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187</xdr:row>
      <xdr:rowOff>195840</xdr:rowOff>
    </xdr:from>
    <xdr:to>
      <xdr:col>0</xdr:col>
      <xdr:colOff>1654200</xdr:colOff>
      <xdr:row>187</xdr:row>
      <xdr:rowOff>1414800</xdr:rowOff>
    </xdr:to>
    <xdr:pic>
      <xdr:nvPicPr>
        <xdr:cNvPr id="356" name="Рисунок 239" descr=""/>
        <xdr:cNvPicPr/>
      </xdr:nvPicPr>
      <xdr:blipFill>
        <a:blip r:embed="rId354"/>
        <a:stretch/>
      </xdr:blipFill>
      <xdr:spPr>
        <a:xfrm>
          <a:off x="130680" y="294880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188</xdr:row>
      <xdr:rowOff>195840</xdr:rowOff>
    </xdr:from>
    <xdr:to>
      <xdr:col>0</xdr:col>
      <xdr:colOff>1654200</xdr:colOff>
      <xdr:row>188</xdr:row>
      <xdr:rowOff>1414800</xdr:rowOff>
    </xdr:to>
    <xdr:pic>
      <xdr:nvPicPr>
        <xdr:cNvPr id="357" name="Рисунок 250" descr=""/>
        <xdr:cNvPicPr/>
      </xdr:nvPicPr>
      <xdr:blipFill>
        <a:blip r:embed="rId355"/>
        <a:stretch/>
      </xdr:blipFill>
      <xdr:spPr>
        <a:xfrm>
          <a:off x="130680" y="296461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195</xdr:row>
      <xdr:rowOff>195840</xdr:rowOff>
    </xdr:from>
    <xdr:to>
      <xdr:col>0</xdr:col>
      <xdr:colOff>1654200</xdr:colOff>
      <xdr:row>195</xdr:row>
      <xdr:rowOff>1414800</xdr:rowOff>
    </xdr:to>
    <xdr:pic>
      <xdr:nvPicPr>
        <xdr:cNvPr id="358" name="Рисунок 254" descr=""/>
        <xdr:cNvPicPr/>
      </xdr:nvPicPr>
      <xdr:blipFill>
        <a:blip r:embed="rId356"/>
        <a:stretch/>
      </xdr:blipFill>
      <xdr:spPr>
        <a:xfrm>
          <a:off x="130680" y="307529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196</xdr:row>
      <xdr:rowOff>195840</xdr:rowOff>
    </xdr:from>
    <xdr:to>
      <xdr:col>0</xdr:col>
      <xdr:colOff>1654200</xdr:colOff>
      <xdr:row>196</xdr:row>
      <xdr:rowOff>1414800</xdr:rowOff>
    </xdr:to>
    <xdr:pic>
      <xdr:nvPicPr>
        <xdr:cNvPr id="359" name="Рисунок 272" descr=""/>
        <xdr:cNvPicPr/>
      </xdr:nvPicPr>
      <xdr:blipFill>
        <a:blip r:embed="rId357"/>
        <a:stretch/>
      </xdr:blipFill>
      <xdr:spPr>
        <a:xfrm>
          <a:off x="130680" y="309110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197</xdr:row>
      <xdr:rowOff>195840</xdr:rowOff>
    </xdr:from>
    <xdr:to>
      <xdr:col>0</xdr:col>
      <xdr:colOff>1654200</xdr:colOff>
      <xdr:row>197</xdr:row>
      <xdr:rowOff>1414800</xdr:rowOff>
    </xdr:to>
    <xdr:pic>
      <xdr:nvPicPr>
        <xdr:cNvPr id="360" name="Рисунок 285" descr=""/>
        <xdr:cNvPicPr/>
      </xdr:nvPicPr>
      <xdr:blipFill>
        <a:blip r:embed="rId358"/>
        <a:stretch/>
      </xdr:blipFill>
      <xdr:spPr>
        <a:xfrm>
          <a:off x="130680" y="310691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198</xdr:row>
      <xdr:rowOff>195840</xdr:rowOff>
    </xdr:from>
    <xdr:to>
      <xdr:col>0</xdr:col>
      <xdr:colOff>1654200</xdr:colOff>
      <xdr:row>198</xdr:row>
      <xdr:rowOff>1414800</xdr:rowOff>
    </xdr:to>
    <xdr:pic>
      <xdr:nvPicPr>
        <xdr:cNvPr id="361" name="Рисунок 286" descr=""/>
        <xdr:cNvPicPr/>
      </xdr:nvPicPr>
      <xdr:blipFill>
        <a:blip r:embed="rId359"/>
        <a:stretch/>
      </xdr:blipFill>
      <xdr:spPr>
        <a:xfrm>
          <a:off x="130680" y="312273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199</xdr:row>
      <xdr:rowOff>195840</xdr:rowOff>
    </xdr:from>
    <xdr:to>
      <xdr:col>0</xdr:col>
      <xdr:colOff>1654200</xdr:colOff>
      <xdr:row>199</xdr:row>
      <xdr:rowOff>1414800</xdr:rowOff>
    </xdr:to>
    <xdr:pic>
      <xdr:nvPicPr>
        <xdr:cNvPr id="362" name="Рисунок 288" descr=""/>
        <xdr:cNvPicPr/>
      </xdr:nvPicPr>
      <xdr:blipFill>
        <a:blip r:embed="rId360"/>
        <a:stretch/>
      </xdr:blipFill>
      <xdr:spPr>
        <a:xfrm>
          <a:off x="130680" y="313854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200</xdr:row>
      <xdr:rowOff>195840</xdr:rowOff>
    </xdr:from>
    <xdr:to>
      <xdr:col>0</xdr:col>
      <xdr:colOff>1654200</xdr:colOff>
      <xdr:row>200</xdr:row>
      <xdr:rowOff>1414800</xdr:rowOff>
    </xdr:to>
    <xdr:pic>
      <xdr:nvPicPr>
        <xdr:cNvPr id="363" name="Рисунок 300" descr=""/>
        <xdr:cNvPicPr/>
      </xdr:nvPicPr>
      <xdr:blipFill>
        <a:blip r:embed="rId361"/>
        <a:stretch/>
      </xdr:blipFill>
      <xdr:spPr>
        <a:xfrm>
          <a:off x="130680" y="315435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201</xdr:row>
      <xdr:rowOff>195840</xdr:rowOff>
    </xdr:from>
    <xdr:to>
      <xdr:col>0</xdr:col>
      <xdr:colOff>1654200</xdr:colOff>
      <xdr:row>201</xdr:row>
      <xdr:rowOff>1414800</xdr:rowOff>
    </xdr:to>
    <xdr:pic>
      <xdr:nvPicPr>
        <xdr:cNvPr id="364" name="Рисунок 305" descr=""/>
        <xdr:cNvPicPr/>
      </xdr:nvPicPr>
      <xdr:blipFill>
        <a:blip r:embed="rId362"/>
        <a:stretch/>
      </xdr:blipFill>
      <xdr:spPr>
        <a:xfrm>
          <a:off x="130680" y="317016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202</xdr:row>
      <xdr:rowOff>161280</xdr:rowOff>
    </xdr:from>
    <xdr:to>
      <xdr:col>0</xdr:col>
      <xdr:colOff>1697760</xdr:colOff>
      <xdr:row>202</xdr:row>
      <xdr:rowOff>1414800</xdr:rowOff>
    </xdr:to>
    <xdr:pic>
      <xdr:nvPicPr>
        <xdr:cNvPr id="365" name="Рисунок 307" descr=""/>
        <xdr:cNvPicPr/>
      </xdr:nvPicPr>
      <xdr:blipFill>
        <a:blip r:embed="rId363"/>
        <a:stretch/>
      </xdr:blipFill>
      <xdr:spPr>
        <a:xfrm>
          <a:off x="130680" y="318562920"/>
          <a:ext cx="1567080" cy="125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203</xdr:row>
      <xdr:rowOff>195840</xdr:rowOff>
    </xdr:from>
    <xdr:to>
      <xdr:col>0</xdr:col>
      <xdr:colOff>1654200</xdr:colOff>
      <xdr:row>203</xdr:row>
      <xdr:rowOff>1414800</xdr:rowOff>
    </xdr:to>
    <xdr:pic>
      <xdr:nvPicPr>
        <xdr:cNvPr id="366" name="Рисунок 308" descr=""/>
        <xdr:cNvPicPr/>
      </xdr:nvPicPr>
      <xdr:blipFill>
        <a:blip r:embed="rId364"/>
        <a:stretch/>
      </xdr:blipFill>
      <xdr:spPr>
        <a:xfrm>
          <a:off x="130680" y="320178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204</xdr:row>
      <xdr:rowOff>195840</xdr:rowOff>
    </xdr:from>
    <xdr:to>
      <xdr:col>0</xdr:col>
      <xdr:colOff>1654200</xdr:colOff>
      <xdr:row>204</xdr:row>
      <xdr:rowOff>1414800</xdr:rowOff>
    </xdr:to>
    <xdr:pic>
      <xdr:nvPicPr>
        <xdr:cNvPr id="367" name="Рисунок 310" descr=""/>
        <xdr:cNvPicPr/>
      </xdr:nvPicPr>
      <xdr:blipFill>
        <a:blip r:embed="rId365"/>
        <a:stretch/>
      </xdr:blipFill>
      <xdr:spPr>
        <a:xfrm>
          <a:off x="130680" y="321759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205</xdr:row>
      <xdr:rowOff>195840</xdr:rowOff>
    </xdr:from>
    <xdr:to>
      <xdr:col>0</xdr:col>
      <xdr:colOff>1654200</xdr:colOff>
      <xdr:row>205</xdr:row>
      <xdr:rowOff>1414800</xdr:rowOff>
    </xdr:to>
    <xdr:pic>
      <xdr:nvPicPr>
        <xdr:cNvPr id="368" name="Рисунок 329" descr=""/>
        <xdr:cNvPicPr/>
      </xdr:nvPicPr>
      <xdr:blipFill>
        <a:blip r:embed="rId366"/>
        <a:stretch/>
      </xdr:blipFill>
      <xdr:spPr>
        <a:xfrm>
          <a:off x="130680" y="323340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206</xdr:row>
      <xdr:rowOff>195840</xdr:rowOff>
    </xdr:from>
    <xdr:to>
      <xdr:col>0</xdr:col>
      <xdr:colOff>1654200</xdr:colOff>
      <xdr:row>206</xdr:row>
      <xdr:rowOff>1414800</xdr:rowOff>
    </xdr:to>
    <xdr:pic>
      <xdr:nvPicPr>
        <xdr:cNvPr id="369" name="Рисунок 334" descr=""/>
        <xdr:cNvPicPr/>
      </xdr:nvPicPr>
      <xdr:blipFill>
        <a:blip r:embed="rId367"/>
        <a:stretch/>
      </xdr:blipFill>
      <xdr:spPr>
        <a:xfrm>
          <a:off x="130680" y="32492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207</xdr:row>
      <xdr:rowOff>195840</xdr:rowOff>
    </xdr:from>
    <xdr:to>
      <xdr:col>0</xdr:col>
      <xdr:colOff>1654200</xdr:colOff>
      <xdr:row>207</xdr:row>
      <xdr:rowOff>1414800</xdr:rowOff>
    </xdr:to>
    <xdr:pic>
      <xdr:nvPicPr>
        <xdr:cNvPr id="370" name="Рисунок 336" descr=""/>
        <xdr:cNvPicPr/>
      </xdr:nvPicPr>
      <xdr:blipFill>
        <a:blip r:embed="rId368"/>
        <a:stretch/>
      </xdr:blipFill>
      <xdr:spPr>
        <a:xfrm>
          <a:off x="130680" y="32650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208</xdr:row>
      <xdr:rowOff>195840</xdr:rowOff>
    </xdr:from>
    <xdr:to>
      <xdr:col>0</xdr:col>
      <xdr:colOff>1654200</xdr:colOff>
      <xdr:row>208</xdr:row>
      <xdr:rowOff>1414800</xdr:rowOff>
    </xdr:to>
    <xdr:pic>
      <xdr:nvPicPr>
        <xdr:cNvPr id="371" name="Рисунок 350" descr=""/>
        <xdr:cNvPicPr/>
      </xdr:nvPicPr>
      <xdr:blipFill>
        <a:blip r:embed="rId369"/>
        <a:stretch/>
      </xdr:blipFill>
      <xdr:spPr>
        <a:xfrm>
          <a:off x="130680" y="328084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221</xdr:row>
      <xdr:rowOff>195840</xdr:rowOff>
    </xdr:from>
    <xdr:to>
      <xdr:col>0</xdr:col>
      <xdr:colOff>1654200</xdr:colOff>
      <xdr:row>221</xdr:row>
      <xdr:rowOff>1414800</xdr:rowOff>
    </xdr:to>
    <xdr:pic>
      <xdr:nvPicPr>
        <xdr:cNvPr id="372" name="Рисунок 398" descr=""/>
        <xdr:cNvPicPr/>
      </xdr:nvPicPr>
      <xdr:blipFill>
        <a:blip r:embed="rId370"/>
        <a:stretch/>
      </xdr:blipFill>
      <xdr:spPr>
        <a:xfrm>
          <a:off x="130680" y="348639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224</xdr:row>
      <xdr:rowOff>195840</xdr:rowOff>
    </xdr:from>
    <xdr:to>
      <xdr:col>0</xdr:col>
      <xdr:colOff>1654200</xdr:colOff>
      <xdr:row>224</xdr:row>
      <xdr:rowOff>1414800</xdr:rowOff>
    </xdr:to>
    <xdr:pic>
      <xdr:nvPicPr>
        <xdr:cNvPr id="373" name="Рисунок 405" descr=""/>
        <xdr:cNvPicPr/>
      </xdr:nvPicPr>
      <xdr:blipFill>
        <a:blip r:embed="rId371"/>
        <a:stretch/>
      </xdr:blipFill>
      <xdr:spPr>
        <a:xfrm>
          <a:off x="130680" y="353382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225</xdr:row>
      <xdr:rowOff>195840</xdr:rowOff>
    </xdr:from>
    <xdr:to>
      <xdr:col>0</xdr:col>
      <xdr:colOff>1654200</xdr:colOff>
      <xdr:row>225</xdr:row>
      <xdr:rowOff>1414800</xdr:rowOff>
    </xdr:to>
    <xdr:pic>
      <xdr:nvPicPr>
        <xdr:cNvPr id="374" name="Рисунок 410" descr=""/>
        <xdr:cNvPicPr/>
      </xdr:nvPicPr>
      <xdr:blipFill>
        <a:blip r:embed="rId372"/>
        <a:stretch/>
      </xdr:blipFill>
      <xdr:spPr>
        <a:xfrm>
          <a:off x="130680" y="354963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119</xdr:row>
      <xdr:rowOff>185040</xdr:rowOff>
    </xdr:from>
    <xdr:to>
      <xdr:col>0</xdr:col>
      <xdr:colOff>1643400</xdr:colOff>
      <xdr:row>119</xdr:row>
      <xdr:rowOff>1404000</xdr:rowOff>
    </xdr:to>
    <xdr:pic>
      <xdr:nvPicPr>
        <xdr:cNvPr id="375" name="Рисунок 28" descr=""/>
        <xdr:cNvPicPr/>
      </xdr:nvPicPr>
      <xdr:blipFill>
        <a:blip r:embed="rId373"/>
        <a:stretch/>
      </xdr:blipFill>
      <xdr:spPr>
        <a:xfrm>
          <a:off x="119880" y="187351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120</xdr:row>
      <xdr:rowOff>185040</xdr:rowOff>
    </xdr:from>
    <xdr:to>
      <xdr:col>0</xdr:col>
      <xdr:colOff>1643400</xdr:colOff>
      <xdr:row>120</xdr:row>
      <xdr:rowOff>1404000</xdr:rowOff>
    </xdr:to>
    <xdr:pic>
      <xdr:nvPicPr>
        <xdr:cNvPr id="376" name="Рисунок 201" descr=""/>
        <xdr:cNvPicPr/>
      </xdr:nvPicPr>
      <xdr:blipFill>
        <a:blip r:embed="rId374"/>
        <a:stretch/>
      </xdr:blipFill>
      <xdr:spPr>
        <a:xfrm>
          <a:off x="119880" y="18893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121</xdr:row>
      <xdr:rowOff>185040</xdr:rowOff>
    </xdr:from>
    <xdr:to>
      <xdr:col>0</xdr:col>
      <xdr:colOff>1643400</xdr:colOff>
      <xdr:row>121</xdr:row>
      <xdr:rowOff>1404000</xdr:rowOff>
    </xdr:to>
    <xdr:pic>
      <xdr:nvPicPr>
        <xdr:cNvPr id="377" name="Рисунок 212" descr=""/>
        <xdr:cNvPicPr/>
      </xdr:nvPicPr>
      <xdr:blipFill>
        <a:blip r:embed="rId375"/>
        <a:stretch/>
      </xdr:blipFill>
      <xdr:spPr>
        <a:xfrm>
          <a:off x="119880" y="19051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122</xdr:row>
      <xdr:rowOff>185040</xdr:rowOff>
    </xdr:from>
    <xdr:to>
      <xdr:col>0</xdr:col>
      <xdr:colOff>1643400</xdr:colOff>
      <xdr:row>122</xdr:row>
      <xdr:rowOff>1404000</xdr:rowOff>
    </xdr:to>
    <xdr:pic>
      <xdr:nvPicPr>
        <xdr:cNvPr id="378" name="Рисунок 223" descr=""/>
        <xdr:cNvPicPr/>
      </xdr:nvPicPr>
      <xdr:blipFill>
        <a:blip r:embed="rId376"/>
        <a:stretch/>
      </xdr:blipFill>
      <xdr:spPr>
        <a:xfrm>
          <a:off x="119880" y="192094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123</xdr:row>
      <xdr:rowOff>185040</xdr:rowOff>
    </xdr:from>
    <xdr:to>
      <xdr:col>0</xdr:col>
      <xdr:colOff>1643400</xdr:colOff>
      <xdr:row>123</xdr:row>
      <xdr:rowOff>1404000</xdr:rowOff>
    </xdr:to>
    <xdr:pic>
      <xdr:nvPicPr>
        <xdr:cNvPr id="379" name="Рисунок 227" descr=""/>
        <xdr:cNvPicPr/>
      </xdr:nvPicPr>
      <xdr:blipFill>
        <a:blip r:embed="rId377"/>
        <a:stretch/>
      </xdr:blipFill>
      <xdr:spPr>
        <a:xfrm>
          <a:off x="119880" y="193676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124</xdr:row>
      <xdr:rowOff>185040</xdr:rowOff>
    </xdr:from>
    <xdr:to>
      <xdr:col>0</xdr:col>
      <xdr:colOff>1643400</xdr:colOff>
      <xdr:row>124</xdr:row>
      <xdr:rowOff>1404000</xdr:rowOff>
    </xdr:to>
    <xdr:pic>
      <xdr:nvPicPr>
        <xdr:cNvPr id="380" name="Рисунок 245" descr=""/>
        <xdr:cNvPicPr/>
      </xdr:nvPicPr>
      <xdr:blipFill>
        <a:blip r:embed="rId378"/>
        <a:stretch/>
      </xdr:blipFill>
      <xdr:spPr>
        <a:xfrm>
          <a:off x="119880" y="195257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137</xdr:row>
      <xdr:rowOff>185040</xdr:rowOff>
    </xdr:from>
    <xdr:to>
      <xdr:col>0</xdr:col>
      <xdr:colOff>1643400</xdr:colOff>
      <xdr:row>137</xdr:row>
      <xdr:rowOff>1404000</xdr:rowOff>
    </xdr:to>
    <xdr:pic>
      <xdr:nvPicPr>
        <xdr:cNvPr id="381" name="Рисунок 247" descr=""/>
        <xdr:cNvPicPr/>
      </xdr:nvPicPr>
      <xdr:blipFill>
        <a:blip r:embed="rId379"/>
        <a:stretch/>
      </xdr:blipFill>
      <xdr:spPr>
        <a:xfrm>
          <a:off x="119880" y="215812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138</xdr:row>
      <xdr:rowOff>185040</xdr:rowOff>
    </xdr:from>
    <xdr:to>
      <xdr:col>0</xdr:col>
      <xdr:colOff>1643400</xdr:colOff>
      <xdr:row>138</xdr:row>
      <xdr:rowOff>1404000</xdr:rowOff>
    </xdr:to>
    <xdr:pic>
      <xdr:nvPicPr>
        <xdr:cNvPr id="382" name="Рисунок 249" descr=""/>
        <xdr:cNvPicPr/>
      </xdr:nvPicPr>
      <xdr:blipFill>
        <a:blip r:embed="rId380"/>
        <a:stretch/>
      </xdr:blipFill>
      <xdr:spPr>
        <a:xfrm>
          <a:off x="119880" y="217393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139</xdr:row>
      <xdr:rowOff>185040</xdr:rowOff>
    </xdr:from>
    <xdr:to>
      <xdr:col>0</xdr:col>
      <xdr:colOff>1643400</xdr:colOff>
      <xdr:row>139</xdr:row>
      <xdr:rowOff>1404000</xdr:rowOff>
    </xdr:to>
    <xdr:pic>
      <xdr:nvPicPr>
        <xdr:cNvPr id="383" name="Рисунок 257" descr=""/>
        <xdr:cNvPicPr/>
      </xdr:nvPicPr>
      <xdr:blipFill>
        <a:blip r:embed="rId381"/>
        <a:stretch/>
      </xdr:blipFill>
      <xdr:spPr>
        <a:xfrm>
          <a:off x="119880" y="218974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140</xdr:row>
      <xdr:rowOff>185040</xdr:rowOff>
    </xdr:from>
    <xdr:to>
      <xdr:col>0</xdr:col>
      <xdr:colOff>1643400</xdr:colOff>
      <xdr:row>140</xdr:row>
      <xdr:rowOff>1404000</xdr:rowOff>
    </xdr:to>
    <xdr:pic>
      <xdr:nvPicPr>
        <xdr:cNvPr id="384" name="Рисунок 264" descr=""/>
        <xdr:cNvPicPr/>
      </xdr:nvPicPr>
      <xdr:blipFill>
        <a:blip r:embed="rId382"/>
        <a:stretch/>
      </xdr:blipFill>
      <xdr:spPr>
        <a:xfrm>
          <a:off x="119880" y="22055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141</xdr:row>
      <xdr:rowOff>185040</xdr:rowOff>
    </xdr:from>
    <xdr:to>
      <xdr:col>0</xdr:col>
      <xdr:colOff>1643400</xdr:colOff>
      <xdr:row>141</xdr:row>
      <xdr:rowOff>1404000</xdr:rowOff>
    </xdr:to>
    <xdr:pic>
      <xdr:nvPicPr>
        <xdr:cNvPr id="385" name="Рисунок 268" descr=""/>
        <xdr:cNvPicPr/>
      </xdr:nvPicPr>
      <xdr:blipFill>
        <a:blip r:embed="rId383"/>
        <a:stretch/>
      </xdr:blipFill>
      <xdr:spPr>
        <a:xfrm>
          <a:off x="119880" y="222136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142</xdr:row>
      <xdr:rowOff>185040</xdr:rowOff>
    </xdr:from>
    <xdr:to>
      <xdr:col>0</xdr:col>
      <xdr:colOff>1643400</xdr:colOff>
      <xdr:row>142</xdr:row>
      <xdr:rowOff>1404000</xdr:rowOff>
    </xdr:to>
    <xdr:pic>
      <xdr:nvPicPr>
        <xdr:cNvPr id="386" name="Рисунок 270" descr=""/>
        <xdr:cNvPicPr/>
      </xdr:nvPicPr>
      <xdr:blipFill>
        <a:blip r:embed="rId384"/>
        <a:stretch/>
      </xdr:blipFill>
      <xdr:spPr>
        <a:xfrm>
          <a:off x="119880" y="223717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</xdr:row>
      <xdr:rowOff>185040</xdr:rowOff>
    </xdr:from>
    <xdr:to>
      <xdr:col>0</xdr:col>
      <xdr:colOff>1643400</xdr:colOff>
      <xdr:row>23</xdr:row>
      <xdr:rowOff>1404000</xdr:rowOff>
    </xdr:to>
    <xdr:pic>
      <xdr:nvPicPr>
        <xdr:cNvPr id="387" name="Рисунок 287" descr=""/>
        <xdr:cNvPicPr/>
      </xdr:nvPicPr>
      <xdr:blipFill>
        <a:blip r:embed="rId385"/>
        <a:stretch/>
      </xdr:blipFill>
      <xdr:spPr>
        <a:xfrm>
          <a:off x="119880" y="35560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24</xdr:row>
      <xdr:rowOff>185040</xdr:rowOff>
    </xdr:from>
    <xdr:to>
      <xdr:col>0</xdr:col>
      <xdr:colOff>1643400</xdr:colOff>
      <xdr:row>24</xdr:row>
      <xdr:rowOff>1404000</xdr:rowOff>
    </xdr:to>
    <xdr:pic>
      <xdr:nvPicPr>
        <xdr:cNvPr id="388" name="Рисунок 302" descr=""/>
        <xdr:cNvPicPr/>
      </xdr:nvPicPr>
      <xdr:blipFill>
        <a:blip r:embed="rId386"/>
        <a:stretch/>
      </xdr:blipFill>
      <xdr:spPr>
        <a:xfrm>
          <a:off x="119880" y="37141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25</xdr:row>
      <xdr:rowOff>185040</xdr:rowOff>
    </xdr:from>
    <xdr:to>
      <xdr:col>0</xdr:col>
      <xdr:colOff>1643400</xdr:colOff>
      <xdr:row>25</xdr:row>
      <xdr:rowOff>1404000</xdr:rowOff>
    </xdr:to>
    <xdr:pic>
      <xdr:nvPicPr>
        <xdr:cNvPr id="389" name="Рисунок 303" descr=""/>
        <xdr:cNvPicPr/>
      </xdr:nvPicPr>
      <xdr:blipFill>
        <a:blip r:embed="rId387"/>
        <a:stretch/>
      </xdr:blipFill>
      <xdr:spPr>
        <a:xfrm>
          <a:off x="119880" y="38723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26</xdr:row>
      <xdr:rowOff>185040</xdr:rowOff>
    </xdr:from>
    <xdr:to>
      <xdr:col>0</xdr:col>
      <xdr:colOff>1643400</xdr:colOff>
      <xdr:row>26</xdr:row>
      <xdr:rowOff>1404000</xdr:rowOff>
    </xdr:to>
    <xdr:pic>
      <xdr:nvPicPr>
        <xdr:cNvPr id="390" name="Рисунок 313" descr=""/>
        <xdr:cNvPicPr/>
      </xdr:nvPicPr>
      <xdr:blipFill>
        <a:blip r:embed="rId388"/>
        <a:stretch/>
      </xdr:blipFill>
      <xdr:spPr>
        <a:xfrm>
          <a:off x="119880" y="4030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27</xdr:row>
      <xdr:rowOff>185040</xdr:rowOff>
    </xdr:from>
    <xdr:to>
      <xdr:col>0</xdr:col>
      <xdr:colOff>1643400</xdr:colOff>
      <xdr:row>27</xdr:row>
      <xdr:rowOff>1404000</xdr:rowOff>
    </xdr:to>
    <xdr:pic>
      <xdr:nvPicPr>
        <xdr:cNvPr id="391" name="Рисунок 363" descr=""/>
        <xdr:cNvPicPr/>
      </xdr:nvPicPr>
      <xdr:blipFill>
        <a:blip r:embed="rId389"/>
        <a:stretch/>
      </xdr:blipFill>
      <xdr:spPr>
        <a:xfrm>
          <a:off x="119880" y="41885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</xdr:row>
      <xdr:rowOff>185040</xdr:rowOff>
    </xdr:from>
    <xdr:to>
      <xdr:col>0</xdr:col>
      <xdr:colOff>1643400</xdr:colOff>
      <xdr:row>28</xdr:row>
      <xdr:rowOff>1404000</xdr:rowOff>
    </xdr:to>
    <xdr:pic>
      <xdr:nvPicPr>
        <xdr:cNvPr id="392" name="Рисунок 372" descr=""/>
        <xdr:cNvPicPr/>
      </xdr:nvPicPr>
      <xdr:blipFill>
        <a:blip r:embed="rId390"/>
        <a:stretch/>
      </xdr:blipFill>
      <xdr:spPr>
        <a:xfrm>
          <a:off x="119880" y="43466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69</xdr:row>
      <xdr:rowOff>185040</xdr:rowOff>
    </xdr:from>
    <xdr:to>
      <xdr:col>0</xdr:col>
      <xdr:colOff>1643400</xdr:colOff>
      <xdr:row>69</xdr:row>
      <xdr:rowOff>1404000</xdr:rowOff>
    </xdr:to>
    <xdr:pic>
      <xdr:nvPicPr>
        <xdr:cNvPr id="393" name="Рисунок 379" descr=""/>
        <xdr:cNvPicPr/>
      </xdr:nvPicPr>
      <xdr:blipFill>
        <a:blip r:embed="rId391"/>
        <a:stretch/>
      </xdr:blipFill>
      <xdr:spPr>
        <a:xfrm>
          <a:off x="119880" y="10829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70</xdr:row>
      <xdr:rowOff>185040</xdr:rowOff>
    </xdr:from>
    <xdr:to>
      <xdr:col>0</xdr:col>
      <xdr:colOff>1643400</xdr:colOff>
      <xdr:row>70</xdr:row>
      <xdr:rowOff>1404000</xdr:rowOff>
    </xdr:to>
    <xdr:pic>
      <xdr:nvPicPr>
        <xdr:cNvPr id="394" name="Рисунок 385" descr=""/>
        <xdr:cNvPicPr/>
      </xdr:nvPicPr>
      <xdr:blipFill>
        <a:blip r:embed="rId392"/>
        <a:stretch/>
      </xdr:blipFill>
      <xdr:spPr>
        <a:xfrm>
          <a:off x="119880" y="10987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71</xdr:row>
      <xdr:rowOff>185040</xdr:rowOff>
    </xdr:from>
    <xdr:to>
      <xdr:col>0</xdr:col>
      <xdr:colOff>1643400</xdr:colOff>
      <xdr:row>71</xdr:row>
      <xdr:rowOff>1404000</xdr:rowOff>
    </xdr:to>
    <xdr:pic>
      <xdr:nvPicPr>
        <xdr:cNvPr id="395" name="Рисунок 386" descr=""/>
        <xdr:cNvPicPr/>
      </xdr:nvPicPr>
      <xdr:blipFill>
        <a:blip r:embed="rId393"/>
        <a:stretch/>
      </xdr:blipFill>
      <xdr:spPr>
        <a:xfrm>
          <a:off x="119880" y="11145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72</xdr:row>
      <xdr:rowOff>185040</xdr:rowOff>
    </xdr:from>
    <xdr:to>
      <xdr:col>0</xdr:col>
      <xdr:colOff>1643400</xdr:colOff>
      <xdr:row>72</xdr:row>
      <xdr:rowOff>1404000</xdr:rowOff>
    </xdr:to>
    <xdr:pic>
      <xdr:nvPicPr>
        <xdr:cNvPr id="396" name="Рисунок 403" descr=""/>
        <xdr:cNvPicPr/>
      </xdr:nvPicPr>
      <xdr:blipFill>
        <a:blip r:embed="rId394"/>
        <a:stretch/>
      </xdr:blipFill>
      <xdr:spPr>
        <a:xfrm>
          <a:off x="119880" y="113037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73</xdr:row>
      <xdr:rowOff>185040</xdr:rowOff>
    </xdr:from>
    <xdr:to>
      <xdr:col>0</xdr:col>
      <xdr:colOff>1643400</xdr:colOff>
      <xdr:row>73</xdr:row>
      <xdr:rowOff>1404000</xdr:rowOff>
    </xdr:to>
    <xdr:pic>
      <xdr:nvPicPr>
        <xdr:cNvPr id="397" name="Рисунок 406" descr=""/>
        <xdr:cNvPicPr/>
      </xdr:nvPicPr>
      <xdr:blipFill>
        <a:blip r:embed="rId395"/>
        <a:stretch/>
      </xdr:blipFill>
      <xdr:spPr>
        <a:xfrm>
          <a:off x="119880" y="11461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74</xdr:row>
      <xdr:rowOff>185040</xdr:rowOff>
    </xdr:from>
    <xdr:to>
      <xdr:col>0</xdr:col>
      <xdr:colOff>1643400</xdr:colOff>
      <xdr:row>74</xdr:row>
      <xdr:rowOff>1404000</xdr:rowOff>
    </xdr:to>
    <xdr:pic>
      <xdr:nvPicPr>
        <xdr:cNvPr id="398" name="Рисунок 415" descr=""/>
        <xdr:cNvPicPr/>
      </xdr:nvPicPr>
      <xdr:blipFill>
        <a:blip r:embed="rId396"/>
        <a:stretch/>
      </xdr:blipFill>
      <xdr:spPr>
        <a:xfrm>
          <a:off x="119880" y="116199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75</xdr:row>
      <xdr:rowOff>185040</xdr:rowOff>
    </xdr:from>
    <xdr:to>
      <xdr:col>0</xdr:col>
      <xdr:colOff>1643400</xdr:colOff>
      <xdr:row>75</xdr:row>
      <xdr:rowOff>1404000</xdr:rowOff>
    </xdr:to>
    <xdr:pic>
      <xdr:nvPicPr>
        <xdr:cNvPr id="399" name="Рисунок 416" descr=""/>
        <xdr:cNvPicPr/>
      </xdr:nvPicPr>
      <xdr:blipFill>
        <a:blip r:embed="rId397"/>
        <a:stretch/>
      </xdr:blipFill>
      <xdr:spPr>
        <a:xfrm>
          <a:off x="119880" y="117780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82</xdr:row>
      <xdr:rowOff>185040</xdr:rowOff>
    </xdr:from>
    <xdr:to>
      <xdr:col>0</xdr:col>
      <xdr:colOff>1643400</xdr:colOff>
      <xdr:row>82</xdr:row>
      <xdr:rowOff>1404000</xdr:rowOff>
    </xdr:to>
    <xdr:pic>
      <xdr:nvPicPr>
        <xdr:cNvPr id="400" name="Рисунок 419" descr=""/>
        <xdr:cNvPicPr/>
      </xdr:nvPicPr>
      <xdr:blipFill>
        <a:blip r:embed="rId398"/>
        <a:stretch/>
      </xdr:blipFill>
      <xdr:spPr>
        <a:xfrm>
          <a:off x="119880" y="12884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83</xdr:row>
      <xdr:rowOff>185040</xdr:rowOff>
    </xdr:from>
    <xdr:to>
      <xdr:col>0</xdr:col>
      <xdr:colOff>1643400</xdr:colOff>
      <xdr:row>83</xdr:row>
      <xdr:rowOff>1404000</xdr:rowOff>
    </xdr:to>
    <xdr:pic>
      <xdr:nvPicPr>
        <xdr:cNvPr id="401" name="Рисунок 424" descr=""/>
        <xdr:cNvPicPr/>
      </xdr:nvPicPr>
      <xdr:blipFill>
        <a:blip r:embed="rId399"/>
        <a:stretch/>
      </xdr:blipFill>
      <xdr:spPr>
        <a:xfrm>
          <a:off x="119880" y="130429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84</xdr:row>
      <xdr:rowOff>185040</xdr:rowOff>
    </xdr:from>
    <xdr:to>
      <xdr:col>0</xdr:col>
      <xdr:colOff>1643400</xdr:colOff>
      <xdr:row>84</xdr:row>
      <xdr:rowOff>1404000</xdr:rowOff>
    </xdr:to>
    <xdr:pic>
      <xdr:nvPicPr>
        <xdr:cNvPr id="402" name="Рисунок 428" descr=""/>
        <xdr:cNvPicPr/>
      </xdr:nvPicPr>
      <xdr:blipFill>
        <a:blip r:embed="rId400"/>
        <a:stretch/>
      </xdr:blipFill>
      <xdr:spPr>
        <a:xfrm>
          <a:off x="119880" y="13201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104</xdr:row>
      <xdr:rowOff>185040</xdr:rowOff>
    </xdr:from>
    <xdr:to>
      <xdr:col>0</xdr:col>
      <xdr:colOff>1643400</xdr:colOff>
      <xdr:row>104</xdr:row>
      <xdr:rowOff>1404000</xdr:rowOff>
    </xdr:to>
    <xdr:pic>
      <xdr:nvPicPr>
        <xdr:cNvPr id="403" name="Рисунок 450" descr=""/>
        <xdr:cNvPicPr/>
      </xdr:nvPicPr>
      <xdr:blipFill>
        <a:blip r:embed="rId401"/>
        <a:stretch/>
      </xdr:blipFill>
      <xdr:spPr>
        <a:xfrm>
          <a:off x="119880" y="163634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29</xdr:row>
      <xdr:rowOff>195840</xdr:rowOff>
    </xdr:from>
    <xdr:to>
      <xdr:col>0</xdr:col>
      <xdr:colOff>1643400</xdr:colOff>
      <xdr:row>29</xdr:row>
      <xdr:rowOff>1414800</xdr:rowOff>
    </xdr:to>
    <xdr:pic>
      <xdr:nvPicPr>
        <xdr:cNvPr id="404" name="Рисунок 467" descr=""/>
        <xdr:cNvPicPr/>
      </xdr:nvPicPr>
      <xdr:blipFill>
        <a:blip r:embed="rId402"/>
        <a:stretch/>
      </xdr:blipFill>
      <xdr:spPr>
        <a:xfrm>
          <a:off x="119880" y="4505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30</xdr:row>
      <xdr:rowOff>195840</xdr:rowOff>
    </xdr:from>
    <xdr:to>
      <xdr:col>0</xdr:col>
      <xdr:colOff>1643400</xdr:colOff>
      <xdr:row>30</xdr:row>
      <xdr:rowOff>1414800</xdr:rowOff>
    </xdr:to>
    <xdr:pic>
      <xdr:nvPicPr>
        <xdr:cNvPr id="405" name="Рисунок 468" descr=""/>
        <xdr:cNvPicPr/>
      </xdr:nvPicPr>
      <xdr:blipFill>
        <a:blip r:embed="rId403"/>
        <a:stretch/>
      </xdr:blipFill>
      <xdr:spPr>
        <a:xfrm>
          <a:off x="119880" y="46639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</xdr:row>
      <xdr:rowOff>195840</xdr:rowOff>
    </xdr:from>
    <xdr:to>
      <xdr:col>0</xdr:col>
      <xdr:colOff>1643400</xdr:colOff>
      <xdr:row>31</xdr:row>
      <xdr:rowOff>1414800</xdr:rowOff>
    </xdr:to>
    <xdr:pic>
      <xdr:nvPicPr>
        <xdr:cNvPr id="406" name="Рисунок 470" descr=""/>
        <xdr:cNvPicPr/>
      </xdr:nvPicPr>
      <xdr:blipFill>
        <a:blip r:embed="rId404"/>
        <a:stretch/>
      </xdr:blipFill>
      <xdr:spPr>
        <a:xfrm>
          <a:off x="119880" y="4822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32</xdr:row>
      <xdr:rowOff>195840</xdr:rowOff>
    </xdr:from>
    <xdr:to>
      <xdr:col>0</xdr:col>
      <xdr:colOff>1643400</xdr:colOff>
      <xdr:row>32</xdr:row>
      <xdr:rowOff>1414800</xdr:rowOff>
    </xdr:to>
    <xdr:pic>
      <xdr:nvPicPr>
        <xdr:cNvPr id="407" name="Рисунок 472" descr=""/>
        <xdr:cNvPicPr/>
      </xdr:nvPicPr>
      <xdr:blipFill>
        <a:blip r:embed="rId405"/>
        <a:stretch/>
      </xdr:blipFill>
      <xdr:spPr>
        <a:xfrm>
          <a:off x="119880" y="49802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33</xdr:row>
      <xdr:rowOff>195840</xdr:rowOff>
    </xdr:from>
    <xdr:to>
      <xdr:col>0</xdr:col>
      <xdr:colOff>1643400</xdr:colOff>
      <xdr:row>33</xdr:row>
      <xdr:rowOff>1414800</xdr:rowOff>
    </xdr:to>
    <xdr:pic>
      <xdr:nvPicPr>
        <xdr:cNvPr id="408" name="Рисунок 473" descr=""/>
        <xdr:cNvPicPr/>
      </xdr:nvPicPr>
      <xdr:blipFill>
        <a:blip r:embed="rId406"/>
        <a:stretch/>
      </xdr:blipFill>
      <xdr:spPr>
        <a:xfrm>
          <a:off x="119880" y="51383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</xdr:row>
      <xdr:rowOff>195840</xdr:rowOff>
    </xdr:from>
    <xdr:to>
      <xdr:col>0</xdr:col>
      <xdr:colOff>1643400</xdr:colOff>
      <xdr:row>34</xdr:row>
      <xdr:rowOff>1414800</xdr:rowOff>
    </xdr:to>
    <xdr:pic>
      <xdr:nvPicPr>
        <xdr:cNvPr id="409" name="Рисунок 474" descr=""/>
        <xdr:cNvPicPr/>
      </xdr:nvPicPr>
      <xdr:blipFill>
        <a:blip r:embed="rId407"/>
        <a:stretch/>
      </xdr:blipFill>
      <xdr:spPr>
        <a:xfrm>
          <a:off x="119880" y="5296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64</xdr:row>
      <xdr:rowOff>195840</xdr:rowOff>
    </xdr:from>
    <xdr:to>
      <xdr:col>0</xdr:col>
      <xdr:colOff>1643400</xdr:colOff>
      <xdr:row>64</xdr:row>
      <xdr:rowOff>1414800</xdr:rowOff>
    </xdr:to>
    <xdr:pic>
      <xdr:nvPicPr>
        <xdr:cNvPr id="410" name="Рисунок 475" descr=""/>
        <xdr:cNvPicPr/>
      </xdr:nvPicPr>
      <xdr:blipFill>
        <a:blip r:embed="rId408"/>
        <a:stretch/>
      </xdr:blipFill>
      <xdr:spPr>
        <a:xfrm>
          <a:off x="119880" y="10039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65</xdr:row>
      <xdr:rowOff>195840</xdr:rowOff>
    </xdr:from>
    <xdr:to>
      <xdr:col>0</xdr:col>
      <xdr:colOff>1643400</xdr:colOff>
      <xdr:row>65</xdr:row>
      <xdr:rowOff>1414800</xdr:rowOff>
    </xdr:to>
    <xdr:pic>
      <xdr:nvPicPr>
        <xdr:cNvPr id="411" name="Рисунок 477" descr=""/>
        <xdr:cNvPicPr/>
      </xdr:nvPicPr>
      <xdr:blipFill>
        <a:blip r:embed="rId409"/>
        <a:stretch/>
      </xdr:blipFill>
      <xdr:spPr>
        <a:xfrm>
          <a:off x="119880" y="101980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66</xdr:row>
      <xdr:rowOff>195840</xdr:rowOff>
    </xdr:from>
    <xdr:to>
      <xdr:col>0</xdr:col>
      <xdr:colOff>1643400</xdr:colOff>
      <xdr:row>66</xdr:row>
      <xdr:rowOff>1414800</xdr:rowOff>
    </xdr:to>
    <xdr:pic>
      <xdr:nvPicPr>
        <xdr:cNvPr id="412" name="Рисунок 483" descr=""/>
        <xdr:cNvPicPr/>
      </xdr:nvPicPr>
      <xdr:blipFill>
        <a:blip r:embed="rId410"/>
        <a:stretch/>
      </xdr:blipFill>
      <xdr:spPr>
        <a:xfrm>
          <a:off x="119880" y="103561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67</xdr:row>
      <xdr:rowOff>195840</xdr:rowOff>
    </xdr:from>
    <xdr:to>
      <xdr:col>0</xdr:col>
      <xdr:colOff>1643400</xdr:colOff>
      <xdr:row>67</xdr:row>
      <xdr:rowOff>1414800</xdr:rowOff>
    </xdr:to>
    <xdr:pic>
      <xdr:nvPicPr>
        <xdr:cNvPr id="413" name="Рисунок 487" descr=""/>
        <xdr:cNvPicPr/>
      </xdr:nvPicPr>
      <xdr:blipFill>
        <a:blip r:embed="rId411"/>
        <a:stretch/>
      </xdr:blipFill>
      <xdr:spPr>
        <a:xfrm>
          <a:off x="119880" y="10514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68</xdr:row>
      <xdr:rowOff>195840</xdr:rowOff>
    </xdr:from>
    <xdr:to>
      <xdr:col>0</xdr:col>
      <xdr:colOff>1643400</xdr:colOff>
      <xdr:row>68</xdr:row>
      <xdr:rowOff>1414800</xdr:rowOff>
    </xdr:to>
    <xdr:pic>
      <xdr:nvPicPr>
        <xdr:cNvPr id="414" name="Рисунок 489" descr=""/>
        <xdr:cNvPicPr/>
      </xdr:nvPicPr>
      <xdr:blipFill>
        <a:blip r:embed="rId412"/>
        <a:stretch/>
      </xdr:blipFill>
      <xdr:spPr>
        <a:xfrm>
          <a:off x="119880" y="10672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134</xdr:row>
      <xdr:rowOff>195840</xdr:rowOff>
    </xdr:from>
    <xdr:to>
      <xdr:col>0</xdr:col>
      <xdr:colOff>1643400</xdr:colOff>
      <xdr:row>134</xdr:row>
      <xdr:rowOff>1414800</xdr:rowOff>
    </xdr:to>
    <xdr:pic>
      <xdr:nvPicPr>
        <xdr:cNvPr id="415" name="Рисунок 490" descr=""/>
        <xdr:cNvPicPr/>
      </xdr:nvPicPr>
      <xdr:blipFill>
        <a:blip r:embed="rId413"/>
        <a:stretch/>
      </xdr:blipFill>
      <xdr:spPr>
        <a:xfrm>
          <a:off x="119880" y="21107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135</xdr:row>
      <xdr:rowOff>195840</xdr:rowOff>
    </xdr:from>
    <xdr:to>
      <xdr:col>0</xdr:col>
      <xdr:colOff>1643400</xdr:colOff>
      <xdr:row>135</xdr:row>
      <xdr:rowOff>1414800</xdr:rowOff>
    </xdr:to>
    <xdr:pic>
      <xdr:nvPicPr>
        <xdr:cNvPr id="416" name="Рисунок 491" descr=""/>
        <xdr:cNvPicPr/>
      </xdr:nvPicPr>
      <xdr:blipFill>
        <a:blip r:embed="rId414"/>
        <a:stretch/>
      </xdr:blipFill>
      <xdr:spPr>
        <a:xfrm>
          <a:off x="119880" y="21266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136</xdr:row>
      <xdr:rowOff>195840</xdr:rowOff>
    </xdr:from>
    <xdr:to>
      <xdr:col>0</xdr:col>
      <xdr:colOff>1643400</xdr:colOff>
      <xdr:row>136</xdr:row>
      <xdr:rowOff>1414800</xdr:rowOff>
    </xdr:to>
    <xdr:pic>
      <xdr:nvPicPr>
        <xdr:cNvPr id="417" name="Рисунок 492" descr=""/>
        <xdr:cNvPicPr/>
      </xdr:nvPicPr>
      <xdr:blipFill>
        <a:blip r:embed="rId415"/>
        <a:stretch/>
      </xdr:blipFill>
      <xdr:spPr>
        <a:xfrm>
          <a:off x="119880" y="214241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149</xdr:row>
      <xdr:rowOff>195840</xdr:rowOff>
    </xdr:from>
    <xdr:to>
      <xdr:col>0</xdr:col>
      <xdr:colOff>1643400</xdr:colOff>
      <xdr:row>149</xdr:row>
      <xdr:rowOff>1414800</xdr:rowOff>
    </xdr:to>
    <xdr:pic>
      <xdr:nvPicPr>
        <xdr:cNvPr id="418" name="Рисунок 494" descr=""/>
        <xdr:cNvPicPr/>
      </xdr:nvPicPr>
      <xdr:blipFill>
        <a:blip r:embed="rId416"/>
        <a:stretch/>
      </xdr:blipFill>
      <xdr:spPr>
        <a:xfrm>
          <a:off x="119880" y="234796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150</xdr:row>
      <xdr:rowOff>195840</xdr:rowOff>
    </xdr:from>
    <xdr:to>
      <xdr:col>0</xdr:col>
      <xdr:colOff>1643400</xdr:colOff>
      <xdr:row>150</xdr:row>
      <xdr:rowOff>1414800</xdr:rowOff>
    </xdr:to>
    <xdr:pic>
      <xdr:nvPicPr>
        <xdr:cNvPr id="419" name="Рисунок 501" descr=""/>
        <xdr:cNvPicPr/>
      </xdr:nvPicPr>
      <xdr:blipFill>
        <a:blip r:embed="rId417"/>
        <a:stretch/>
      </xdr:blipFill>
      <xdr:spPr>
        <a:xfrm>
          <a:off x="119880" y="236377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151</xdr:row>
      <xdr:rowOff>195840</xdr:rowOff>
    </xdr:from>
    <xdr:to>
      <xdr:col>0</xdr:col>
      <xdr:colOff>1643400</xdr:colOff>
      <xdr:row>151</xdr:row>
      <xdr:rowOff>1414800</xdr:rowOff>
    </xdr:to>
    <xdr:pic>
      <xdr:nvPicPr>
        <xdr:cNvPr id="420" name="Рисунок 504" descr=""/>
        <xdr:cNvPicPr/>
      </xdr:nvPicPr>
      <xdr:blipFill>
        <a:blip r:embed="rId418"/>
        <a:stretch/>
      </xdr:blipFill>
      <xdr:spPr>
        <a:xfrm>
          <a:off x="119880" y="237958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79</xdr:row>
      <xdr:rowOff>190440</xdr:rowOff>
    </xdr:from>
    <xdr:to>
      <xdr:col>0</xdr:col>
      <xdr:colOff>1618920</xdr:colOff>
      <xdr:row>79</xdr:row>
      <xdr:rowOff>1409400</xdr:rowOff>
    </xdr:to>
    <xdr:pic>
      <xdr:nvPicPr>
        <xdr:cNvPr id="421" name="Рисунок 32" descr=""/>
        <xdr:cNvPicPr/>
      </xdr:nvPicPr>
      <xdr:blipFill>
        <a:blip r:embed="rId419"/>
        <a:stretch/>
      </xdr:blipFill>
      <xdr:spPr>
        <a:xfrm>
          <a:off x="95400" y="124110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80</xdr:row>
      <xdr:rowOff>190440</xdr:rowOff>
    </xdr:from>
    <xdr:to>
      <xdr:col>0</xdr:col>
      <xdr:colOff>1618920</xdr:colOff>
      <xdr:row>80</xdr:row>
      <xdr:rowOff>1409400</xdr:rowOff>
    </xdr:to>
    <xdr:pic>
      <xdr:nvPicPr>
        <xdr:cNvPr id="422" name="Рисунок 52" descr=""/>
        <xdr:cNvPicPr/>
      </xdr:nvPicPr>
      <xdr:blipFill>
        <a:blip r:embed="rId420"/>
        <a:stretch/>
      </xdr:blipFill>
      <xdr:spPr>
        <a:xfrm>
          <a:off x="95400" y="125691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126</xdr:row>
      <xdr:rowOff>185040</xdr:rowOff>
    </xdr:from>
    <xdr:to>
      <xdr:col>0</xdr:col>
      <xdr:colOff>1665000</xdr:colOff>
      <xdr:row>126</xdr:row>
      <xdr:rowOff>1423440</xdr:rowOff>
    </xdr:to>
    <xdr:pic>
      <xdr:nvPicPr>
        <xdr:cNvPr id="423" name="Рисунок 8" descr=""/>
        <xdr:cNvPicPr/>
      </xdr:nvPicPr>
      <xdr:blipFill>
        <a:blip r:embed="rId421"/>
        <a:stretch/>
      </xdr:blipFill>
      <xdr:spPr>
        <a:xfrm>
          <a:off x="119880" y="1984194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127</xdr:row>
      <xdr:rowOff>185040</xdr:rowOff>
    </xdr:from>
    <xdr:to>
      <xdr:col>0</xdr:col>
      <xdr:colOff>1665000</xdr:colOff>
      <xdr:row>127</xdr:row>
      <xdr:rowOff>1423440</xdr:rowOff>
    </xdr:to>
    <xdr:pic>
      <xdr:nvPicPr>
        <xdr:cNvPr id="424" name="Рисунок 9" descr=""/>
        <xdr:cNvPicPr/>
      </xdr:nvPicPr>
      <xdr:blipFill>
        <a:blip r:embed="rId422"/>
        <a:stretch/>
      </xdr:blipFill>
      <xdr:spPr>
        <a:xfrm>
          <a:off x="119880" y="20000052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143</xdr:row>
      <xdr:rowOff>185040</xdr:rowOff>
    </xdr:from>
    <xdr:to>
      <xdr:col>0</xdr:col>
      <xdr:colOff>1665000</xdr:colOff>
      <xdr:row>143</xdr:row>
      <xdr:rowOff>1423440</xdr:rowOff>
    </xdr:to>
    <xdr:pic>
      <xdr:nvPicPr>
        <xdr:cNvPr id="425" name="Рисунок 22" descr=""/>
        <xdr:cNvPicPr/>
      </xdr:nvPicPr>
      <xdr:blipFill>
        <a:blip r:embed="rId423"/>
        <a:stretch/>
      </xdr:blipFill>
      <xdr:spPr>
        <a:xfrm>
          <a:off x="119880" y="2252988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144</xdr:row>
      <xdr:rowOff>185040</xdr:rowOff>
    </xdr:from>
    <xdr:to>
      <xdr:col>0</xdr:col>
      <xdr:colOff>1665000</xdr:colOff>
      <xdr:row>144</xdr:row>
      <xdr:rowOff>1423440</xdr:rowOff>
    </xdr:to>
    <xdr:pic>
      <xdr:nvPicPr>
        <xdr:cNvPr id="426" name="Рисунок 23" descr=""/>
        <xdr:cNvPicPr/>
      </xdr:nvPicPr>
      <xdr:blipFill>
        <a:blip r:embed="rId424"/>
        <a:stretch/>
      </xdr:blipFill>
      <xdr:spPr>
        <a:xfrm>
          <a:off x="119880" y="22687992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20</xdr:row>
      <xdr:rowOff>185040</xdr:rowOff>
    </xdr:from>
    <xdr:to>
      <xdr:col>0</xdr:col>
      <xdr:colOff>1665000</xdr:colOff>
      <xdr:row>20</xdr:row>
      <xdr:rowOff>1423440</xdr:rowOff>
    </xdr:to>
    <xdr:pic>
      <xdr:nvPicPr>
        <xdr:cNvPr id="427" name="Рисунок 53" descr=""/>
        <xdr:cNvPicPr/>
      </xdr:nvPicPr>
      <xdr:blipFill>
        <a:blip r:embed="rId425"/>
        <a:stretch/>
      </xdr:blipFill>
      <xdr:spPr>
        <a:xfrm>
          <a:off x="119880" y="3081744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166</xdr:row>
      <xdr:rowOff>185040</xdr:rowOff>
    </xdr:from>
    <xdr:to>
      <xdr:col>0</xdr:col>
      <xdr:colOff>1665000</xdr:colOff>
      <xdr:row>166</xdr:row>
      <xdr:rowOff>1423440</xdr:rowOff>
    </xdr:to>
    <xdr:pic>
      <xdr:nvPicPr>
        <xdr:cNvPr id="428" name="Рисунок 199" descr=""/>
        <xdr:cNvPicPr/>
      </xdr:nvPicPr>
      <xdr:blipFill>
        <a:blip r:embed="rId426"/>
        <a:stretch/>
      </xdr:blipFill>
      <xdr:spPr>
        <a:xfrm>
          <a:off x="119880" y="2616652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167</xdr:row>
      <xdr:rowOff>185040</xdr:rowOff>
    </xdr:from>
    <xdr:to>
      <xdr:col>0</xdr:col>
      <xdr:colOff>1665000</xdr:colOff>
      <xdr:row>167</xdr:row>
      <xdr:rowOff>1423440</xdr:rowOff>
    </xdr:to>
    <xdr:pic>
      <xdr:nvPicPr>
        <xdr:cNvPr id="429" name="Рисунок 200" descr=""/>
        <xdr:cNvPicPr/>
      </xdr:nvPicPr>
      <xdr:blipFill>
        <a:blip r:embed="rId427"/>
        <a:stretch/>
      </xdr:blipFill>
      <xdr:spPr>
        <a:xfrm>
          <a:off x="119880" y="2632464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168</xdr:row>
      <xdr:rowOff>185040</xdr:rowOff>
    </xdr:from>
    <xdr:to>
      <xdr:col>0</xdr:col>
      <xdr:colOff>1665000</xdr:colOff>
      <xdr:row>168</xdr:row>
      <xdr:rowOff>1423440</xdr:rowOff>
    </xdr:to>
    <xdr:pic>
      <xdr:nvPicPr>
        <xdr:cNvPr id="430" name="Рисунок 207" descr=""/>
        <xdr:cNvPicPr/>
      </xdr:nvPicPr>
      <xdr:blipFill>
        <a:blip r:embed="rId428"/>
        <a:stretch/>
      </xdr:blipFill>
      <xdr:spPr>
        <a:xfrm>
          <a:off x="119880" y="26482752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21</xdr:row>
      <xdr:rowOff>185040</xdr:rowOff>
    </xdr:from>
    <xdr:to>
      <xdr:col>0</xdr:col>
      <xdr:colOff>1665000</xdr:colOff>
      <xdr:row>21</xdr:row>
      <xdr:rowOff>1423440</xdr:rowOff>
    </xdr:to>
    <xdr:pic>
      <xdr:nvPicPr>
        <xdr:cNvPr id="431" name="Рисунок 218" descr=""/>
        <xdr:cNvPicPr/>
      </xdr:nvPicPr>
      <xdr:blipFill>
        <a:blip r:embed="rId429"/>
        <a:stretch/>
      </xdr:blipFill>
      <xdr:spPr>
        <a:xfrm>
          <a:off x="119880" y="3239856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22</xdr:row>
      <xdr:rowOff>185040</xdr:rowOff>
    </xdr:from>
    <xdr:to>
      <xdr:col>0</xdr:col>
      <xdr:colOff>1665000</xdr:colOff>
      <xdr:row>22</xdr:row>
      <xdr:rowOff>1423440</xdr:rowOff>
    </xdr:to>
    <xdr:pic>
      <xdr:nvPicPr>
        <xdr:cNvPr id="432" name="Рисунок 230" descr=""/>
        <xdr:cNvPicPr/>
      </xdr:nvPicPr>
      <xdr:blipFill>
        <a:blip r:embed="rId430"/>
        <a:stretch/>
      </xdr:blipFill>
      <xdr:spPr>
        <a:xfrm>
          <a:off x="119880" y="339796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85</xdr:row>
      <xdr:rowOff>185040</xdr:rowOff>
    </xdr:from>
    <xdr:to>
      <xdr:col>0</xdr:col>
      <xdr:colOff>1665000</xdr:colOff>
      <xdr:row>85</xdr:row>
      <xdr:rowOff>1423440</xdr:rowOff>
    </xdr:to>
    <xdr:pic>
      <xdr:nvPicPr>
        <xdr:cNvPr id="433" name="Рисунок 242" descr=""/>
        <xdr:cNvPicPr/>
      </xdr:nvPicPr>
      <xdr:blipFill>
        <a:blip r:embed="rId431"/>
        <a:stretch/>
      </xdr:blipFill>
      <xdr:spPr>
        <a:xfrm>
          <a:off x="119880" y="13359204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89</xdr:row>
      <xdr:rowOff>185040</xdr:rowOff>
    </xdr:from>
    <xdr:to>
      <xdr:col>0</xdr:col>
      <xdr:colOff>1665000</xdr:colOff>
      <xdr:row>89</xdr:row>
      <xdr:rowOff>1423440</xdr:rowOff>
    </xdr:to>
    <xdr:pic>
      <xdr:nvPicPr>
        <xdr:cNvPr id="434" name="Рисунок 332" descr=""/>
        <xdr:cNvPicPr/>
      </xdr:nvPicPr>
      <xdr:blipFill>
        <a:blip r:embed="rId432"/>
        <a:stretch/>
      </xdr:blipFill>
      <xdr:spPr>
        <a:xfrm>
          <a:off x="119880" y="1399168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90</xdr:row>
      <xdr:rowOff>185040</xdr:rowOff>
    </xdr:from>
    <xdr:to>
      <xdr:col>0</xdr:col>
      <xdr:colOff>1665000</xdr:colOff>
      <xdr:row>90</xdr:row>
      <xdr:rowOff>1423440</xdr:rowOff>
    </xdr:to>
    <xdr:pic>
      <xdr:nvPicPr>
        <xdr:cNvPr id="435" name="Рисунок 348" descr=""/>
        <xdr:cNvPicPr/>
      </xdr:nvPicPr>
      <xdr:blipFill>
        <a:blip r:embed="rId433"/>
        <a:stretch/>
      </xdr:blipFill>
      <xdr:spPr>
        <a:xfrm>
          <a:off x="119880" y="1414980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91</xdr:row>
      <xdr:rowOff>185040</xdr:rowOff>
    </xdr:from>
    <xdr:to>
      <xdr:col>0</xdr:col>
      <xdr:colOff>1665000</xdr:colOff>
      <xdr:row>91</xdr:row>
      <xdr:rowOff>1423440</xdr:rowOff>
    </xdr:to>
    <xdr:pic>
      <xdr:nvPicPr>
        <xdr:cNvPr id="436" name="Рисунок 353" descr=""/>
        <xdr:cNvPicPr/>
      </xdr:nvPicPr>
      <xdr:blipFill>
        <a:blip r:embed="rId434"/>
        <a:stretch/>
      </xdr:blipFill>
      <xdr:spPr>
        <a:xfrm>
          <a:off x="119880" y="14307912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93</xdr:row>
      <xdr:rowOff>185040</xdr:rowOff>
    </xdr:from>
    <xdr:to>
      <xdr:col>0</xdr:col>
      <xdr:colOff>1665000</xdr:colOff>
      <xdr:row>93</xdr:row>
      <xdr:rowOff>1423440</xdr:rowOff>
    </xdr:to>
    <xdr:pic>
      <xdr:nvPicPr>
        <xdr:cNvPr id="437" name="Рисунок 360" descr=""/>
        <xdr:cNvPicPr/>
      </xdr:nvPicPr>
      <xdr:blipFill>
        <a:blip r:embed="rId435"/>
        <a:stretch/>
      </xdr:blipFill>
      <xdr:spPr>
        <a:xfrm>
          <a:off x="119880" y="14624136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94</xdr:row>
      <xdr:rowOff>185040</xdr:rowOff>
    </xdr:from>
    <xdr:to>
      <xdr:col>0</xdr:col>
      <xdr:colOff>1665000</xdr:colOff>
      <xdr:row>94</xdr:row>
      <xdr:rowOff>1423440</xdr:rowOff>
    </xdr:to>
    <xdr:pic>
      <xdr:nvPicPr>
        <xdr:cNvPr id="438" name="Рисунок 365" descr=""/>
        <xdr:cNvPicPr/>
      </xdr:nvPicPr>
      <xdr:blipFill>
        <a:blip r:embed="rId436"/>
        <a:stretch/>
      </xdr:blipFill>
      <xdr:spPr>
        <a:xfrm>
          <a:off x="119880" y="1478224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99</xdr:row>
      <xdr:rowOff>176760</xdr:rowOff>
    </xdr:from>
    <xdr:to>
      <xdr:col>0</xdr:col>
      <xdr:colOff>1632240</xdr:colOff>
      <xdr:row>99</xdr:row>
      <xdr:rowOff>1395720</xdr:rowOff>
    </xdr:to>
    <xdr:pic>
      <xdr:nvPicPr>
        <xdr:cNvPr id="439" name="Рисунок 394" descr=""/>
        <xdr:cNvPicPr/>
      </xdr:nvPicPr>
      <xdr:blipFill>
        <a:blip r:embed="rId437"/>
        <a:stretch/>
      </xdr:blipFill>
      <xdr:spPr>
        <a:xfrm>
          <a:off x="108720" y="15572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100</xdr:row>
      <xdr:rowOff>176760</xdr:rowOff>
    </xdr:from>
    <xdr:to>
      <xdr:col>0</xdr:col>
      <xdr:colOff>1632240</xdr:colOff>
      <xdr:row>100</xdr:row>
      <xdr:rowOff>1395720</xdr:rowOff>
    </xdr:to>
    <xdr:pic>
      <xdr:nvPicPr>
        <xdr:cNvPr id="440" name="Рисунок 409" descr=""/>
        <xdr:cNvPicPr/>
      </xdr:nvPicPr>
      <xdr:blipFill>
        <a:blip r:embed="rId438"/>
        <a:stretch/>
      </xdr:blipFill>
      <xdr:spPr>
        <a:xfrm>
          <a:off x="108720" y="157301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108</xdr:row>
      <xdr:rowOff>176760</xdr:rowOff>
    </xdr:from>
    <xdr:to>
      <xdr:col>0</xdr:col>
      <xdr:colOff>1632240</xdr:colOff>
      <xdr:row>108</xdr:row>
      <xdr:rowOff>1395720</xdr:rowOff>
    </xdr:to>
    <xdr:pic>
      <xdr:nvPicPr>
        <xdr:cNvPr id="441" name="Рисунок 439" descr=""/>
        <xdr:cNvPicPr/>
      </xdr:nvPicPr>
      <xdr:blipFill>
        <a:blip r:embed="rId439"/>
        <a:stretch/>
      </xdr:blipFill>
      <xdr:spPr>
        <a:xfrm>
          <a:off x="108720" y="16995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109</xdr:row>
      <xdr:rowOff>176760</xdr:rowOff>
    </xdr:from>
    <xdr:to>
      <xdr:col>0</xdr:col>
      <xdr:colOff>1632240</xdr:colOff>
      <xdr:row>109</xdr:row>
      <xdr:rowOff>1395720</xdr:rowOff>
    </xdr:to>
    <xdr:pic>
      <xdr:nvPicPr>
        <xdr:cNvPr id="442" name="Рисунок 441" descr=""/>
        <xdr:cNvPicPr/>
      </xdr:nvPicPr>
      <xdr:blipFill>
        <a:blip r:embed="rId440"/>
        <a:stretch/>
      </xdr:blipFill>
      <xdr:spPr>
        <a:xfrm>
          <a:off x="108720" y="17153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112</xdr:row>
      <xdr:rowOff>176760</xdr:rowOff>
    </xdr:from>
    <xdr:to>
      <xdr:col>0</xdr:col>
      <xdr:colOff>1632240</xdr:colOff>
      <xdr:row>112</xdr:row>
      <xdr:rowOff>1395720</xdr:rowOff>
    </xdr:to>
    <xdr:pic>
      <xdr:nvPicPr>
        <xdr:cNvPr id="443" name="Рисунок 460" descr=""/>
        <xdr:cNvPicPr/>
      </xdr:nvPicPr>
      <xdr:blipFill>
        <a:blip r:embed="rId441"/>
        <a:stretch/>
      </xdr:blipFill>
      <xdr:spPr>
        <a:xfrm>
          <a:off x="108720" y="176275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111240</xdr:colOff>
      <xdr:row>542</xdr:row>
      <xdr:rowOff>176760</xdr:rowOff>
    </xdr:from>
    <xdr:to>
      <xdr:col>0</xdr:col>
      <xdr:colOff>1634760</xdr:colOff>
      <xdr:row>542</xdr:row>
      <xdr:rowOff>1395720</xdr:rowOff>
    </xdr:to>
    <xdr:pic>
      <xdr:nvPicPr>
        <xdr:cNvPr id="444" name="Рисунок 57" descr=""/>
        <xdr:cNvPicPr/>
      </xdr:nvPicPr>
      <xdr:blipFill>
        <a:blip r:embed="rId442"/>
        <a:stretch/>
      </xdr:blipFill>
      <xdr:spPr>
        <a:xfrm>
          <a:off x="111240" y="856169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175</xdr:row>
      <xdr:rowOff>185040</xdr:rowOff>
    </xdr:from>
    <xdr:to>
      <xdr:col>0</xdr:col>
      <xdr:colOff>1654200</xdr:colOff>
      <xdr:row>175</xdr:row>
      <xdr:rowOff>1404000</xdr:rowOff>
    </xdr:to>
    <xdr:pic>
      <xdr:nvPicPr>
        <xdr:cNvPr id="445" name="Рисунок 10" descr=""/>
        <xdr:cNvPicPr/>
      </xdr:nvPicPr>
      <xdr:blipFill>
        <a:blip r:embed="rId443"/>
        <a:stretch/>
      </xdr:blipFill>
      <xdr:spPr>
        <a:xfrm>
          <a:off x="130680" y="275895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172</xdr:row>
      <xdr:rowOff>185040</xdr:rowOff>
    </xdr:from>
    <xdr:to>
      <xdr:col>0</xdr:col>
      <xdr:colOff>1654200</xdr:colOff>
      <xdr:row>172</xdr:row>
      <xdr:rowOff>1404000</xdr:rowOff>
    </xdr:to>
    <xdr:pic>
      <xdr:nvPicPr>
        <xdr:cNvPr id="446" name="Рисунок 253" descr=""/>
        <xdr:cNvPicPr/>
      </xdr:nvPicPr>
      <xdr:blipFill>
        <a:blip r:embed="rId444"/>
        <a:stretch/>
      </xdr:blipFill>
      <xdr:spPr>
        <a:xfrm>
          <a:off x="130680" y="271152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164</xdr:row>
      <xdr:rowOff>185040</xdr:rowOff>
    </xdr:from>
    <xdr:to>
      <xdr:col>0</xdr:col>
      <xdr:colOff>1654200</xdr:colOff>
      <xdr:row>164</xdr:row>
      <xdr:rowOff>1404000</xdr:rowOff>
    </xdr:to>
    <xdr:pic>
      <xdr:nvPicPr>
        <xdr:cNvPr id="447" name="Рисунок 412" descr=""/>
        <xdr:cNvPicPr/>
      </xdr:nvPicPr>
      <xdr:blipFill>
        <a:blip r:embed="rId445"/>
        <a:stretch/>
      </xdr:blipFill>
      <xdr:spPr>
        <a:xfrm>
          <a:off x="130680" y="258503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165</xdr:row>
      <xdr:rowOff>185040</xdr:rowOff>
    </xdr:from>
    <xdr:to>
      <xdr:col>0</xdr:col>
      <xdr:colOff>1654200</xdr:colOff>
      <xdr:row>165</xdr:row>
      <xdr:rowOff>1404000</xdr:rowOff>
    </xdr:to>
    <xdr:pic>
      <xdr:nvPicPr>
        <xdr:cNvPr id="448" name="Рисунок 413" descr=""/>
        <xdr:cNvPicPr/>
      </xdr:nvPicPr>
      <xdr:blipFill>
        <a:blip r:embed="rId446"/>
        <a:stretch/>
      </xdr:blipFill>
      <xdr:spPr>
        <a:xfrm>
          <a:off x="130680" y="260084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115</xdr:row>
      <xdr:rowOff>185040</xdr:rowOff>
    </xdr:from>
    <xdr:to>
      <xdr:col>0</xdr:col>
      <xdr:colOff>1654200</xdr:colOff>
      <xdr:row>115</xdr:row>
      <xdr:rowOff>1404000</xdr:rowOff>
    </xdr:to>
    <xdr:pic>
      <xdr:nvPicPr>
        <xdr:cNvPr id="449" name="Рисунок 466" descr=""/>
        <xdr:cNvPicPr/>
      </xdr:nvPicPr>
      <xdr:blipFill>
        <a:blip r:embed="rId447"/>
        <a:stretch/>
      </xdr:blipFill>
      <xdr:spPr>
        <a:xfrm>
          <a:off x="130680" y="181026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116</xdr:row>
      <xdr:rowOff>185040</xdr:rowOff>
    </xdr:from>
    <xdr:to>
      <xdr:col>0</xdr:col>
      <xdr:colOff>1654200</xdr:colOff>
      <xdr:row>116</xdr:row>
      <xdr:rowOff>1404000</xdr:rowOff>
    </xdr:to>
    <xdr:pic>
      <xdr:nvPicPr>
        <xdr:cNvPr id="450" name="Рисунок 478" descr=""/>
        <xdr:cNvPicPr/>
      </xdr:nvPicPr>
      <xdr:blipFill>
        <a:blip r:embed="rId448"/>
        <a:stretch/>
      </xdr:blipFill>
      <xdr:spPr>
        <a:xfrm>
          <a:off x="130680" y="182607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117</xdr:row>
      <xdr:rowOff>185040</xdr:rowOff>
    </xdr:from>
    <xdr:to>
      <xdr:col>0</xdr:col>
      <xdr:colOff>1654200</xdr:colOff>
      <xdr:row>117</xdr:row>
      <xdr:rowOff>1404000</xdr:rowOff>
    </xdr:to>
    <xdr:pic>
      <xdr:nvPicPr>
        <xdr:cNvPr id="451" name="Рисунок 479" descr=""/>
        <xdr:cNvPicPr/>
      </xdr:nvPicPr>
      <xdr:blipFill>
        <a:blip r:embed="rId449"/>
        <a:stretch/>
      </xdr:blipFill>
      <xdr:spPr>
        <a:xfrm>
          <a:off x="130680" y="18418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131</xdr:row>
      <xdr:rowOff>185040</xdr:rowOff>
    </xdr:from>
    <xdr:to>
      <xdr:col>0</xdr:col>
      <xdr:colOff>1654200</xdr:colOff>
      <xdr:row>131</xdr:row>
      <xdr:rowOff>1404000</xdr:rowOff>
    </xdr:to>
    <xdr:pic>
      <xdr:nvPicPr>
        <xdr:cNvPr id="452" name="Рисунок 482" descr=""/>
        <xdr:cNvPicPr/>
      </xdr:nvPicPr>
      <xdr:blipFill>
        <a:blip r:embed="rId450"/>
        <a:stretch/>
      </xdr:blipFill>
      <xdr:spPr>
        <a:xfrm>
          <a:off x="130680" y="20632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132</xdr:row>
      <xdr:rowOff>185040</xdr:rowOff>
    </xdr:from>
    <xdr:to>
      <xdr:col>0</xdr:col>
      <xdr:colOff>1654200</xdr:colOff>
      <xdr:row>132</xdr:row>
      <xdr:rowOff>1404000</xdr:rowOff>
    </xdr:to>
    <xdr:pic>
      <xdr:nvPicPr>
        <xdr:cNvPr id="453" name="Рисунок 485" descr=""/>
        <xdr:cNvPicPr/>
      </xdr:nvPicPr>
      <xdr:blipFill>
        <a:blip r:embed="rId451"/>
        <a:stretch/>
      </xdr:blipFill>
      <xdr:spPr>
        <a:xfrm>
          <a:off x="130680" y="20790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147</xdr:row>
      <xdr:rowOff>185040</xdr:rowOff>
    </xdr:from>
    <xdr:to>
      <xdr:col>0</xdr:col>
      <xdr:colOff>1654200</xdr:colOff>
      <xdr:row>147</xdr:row>
      <xdr:rowOff>1404000</xdr:rowOff>
    </xdr:to>
    <xdr:pic>
      <xdr:nvPicPr>
        <xdr:cNvPr id="454" name="Рисунок 486" descr=""/>
        <xdr:cNvPicPr/>
      </xdr:nvPicPr>
      <xdr:blipFill>
        <a:blip r:embed="rId452"/>
        <a:stretch/>
      </xdr:blipFill>
      <xdr:spPr>
        <a:xfrm>
          <a:off x="130680" y="231623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148</xdr:row>
      <xdr:rowOff>185040</xdr:rowOff>
    </xdr:from>
    <xdr:to>
      <xdr:col>0</xdr:col>
      <xdr:colOff>1654200</xdr:colOff>
      <xdr:row>148</xdr:row>
      <xdr:rowOff>1404000</xdr:rowOff>
    </xdr:to>
    <xdr:pic>
      <xdr:nvPicPr>
        <xdr:cNvPr id="455" name="Рисунок 488" descr=""/>
        <xdr:cNvPicPr/>
      </xdr:nvPicPr>
      <xdr:blipFill>
        <a:blip r:embed="rId453"/>
        <a:stretch/>
      </xdr:blipFill>
      <xdr:spPr>
        <a:xfrm>
          <a:off x="130680" y="233204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329</xdr:row>
      <xdr:rowOff>191520</xdr:rowOff>
    </xdr:from>
    <xdr:to>
      <xdr:col>0</xdr:col>
      <xdr:colOff>1676160</xdr:colOff>
      <xdr:row>329</xdr:row>
      <xdr:rowOff>1436400</xdr:rowOff>
    </xdr:to>
    <xdr:pic>
      <xdr:nvPicPr>
        <xdr:cNvPr id="456" name="Рисунок 497" descr=""/>
        <xdr:cNvPicPr/>
      </xdr:nvPicPr>
      <xdr:blipFill>
        <a:blip r:embed="rId454"/>
        <a:stretch/>
      </xdr:blipFill>
      <xdr:spPr>
        <a:xfrm>
          <a:off x="119880" y="51939936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331</xdr:row>
      <xdr:rowOff>191520</xdr:rowOff>
    </xdr:from>
    <xdr:to>
      <xdr:col>0</xdr:col>
      <xdr:colOff>1676160</xdr:colOff>
      <xdr:row>331</xdr:row>
      <xdr:rowOff>1436400</xdr:rowOff>
    </xdr:to>
    <xdr:pic>
      <xdr:nvPicPr>
        <xdr:cNvPr id="457" name="Рисунок 498" descr=""/>
        <xdr:cNvPicPr/>
      </xdr:nvPicPr>
      <xdr:blipFill>
        <a:blip r:embed="rId455"/>
        <a:stretch/>
      </xdr:blipFill>
      <xdr:spPr>
        <a:xfrm>
          <a:off x="119880" y="5225616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341</xdr:row>
      <xdr:rowOff>166680</xdr:rowOff>
    </xdr:from>
    <xdr:to>
      <xdr:col>0</xdr:col>
      <xdr:colOff>1678680</xdr:colOff>
      <xdr:row>341</xdr:row>
      <xdr:rowOff>1413720</xdr:rowOff>
    </xdr:to>
    <xdr:pic>
      <xdr:nvPicPr>
        <xdr:cNvPr id="458" name="Рисунок 500" descr=""/>
        <xdr:cNvPicPr/>
      </xdr:nvPicPr>
      <xdr:blipFill>
        <a:blip r:embed="rId456"/>
        <a:stretch/>
      </xdr:blipFill>
      <xdr:spPr>
        <a:xfrm>
          <a:off x="119880" y="538348320"/>
          <a:ext cx="1558800" cy="124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107</xdr:row>
      <xdr:rowOff>204120</xdr:rowOff>
    </xdr:from>
    <xdr:to>
      <xdr:col>0</xdr:col>
      <xdr:colOff>1632240</xdr:colOff>
      <xdr:row>107</xdr:row>
      <xdr:rowOff>1423080</xdr:rowOff>
    </xdr:to>
    <xdr:pic>
      <xdr:nvPicPr>
        <xdr:cNvPr id="459" name="Рисунок 506" descr=""/>
        <xdr:cNvPicPr/>
      </xdr:nvPicPr>
      <xdr:blipFill>
        <a:blip r:embed="rId457"/>
        <a:stretch/>
      </xdr:blipFill>
      <xdr:spPr>
        <a:xfrm>
          <a:off x="108720" y="168396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105</xdr:row>
      <xdr:rowOff>204120</xdr:rowOff>
    </xdr:from>
    <xdr:to>
      <xdr:col>0</xdr:col>
      <xdr:colOff>1632240</xdr:colOff>
      <xdr:row>105</xdr:row>
      <xdr:rowOff>1423080</xdr:rowOff>
    </xdr:to>
    <xdr:pic>
      <xdr:nvPicPr>
        <xdr:cNvPr id="460" name="Рисунок 509" descr=""/>
        <xdr:cNvPicPr/>
      </xdr:nvPicPr>
      <xdr:blipFill>
        <a:blip r:embed="rId458"/>
        <a:stretch/>
      </xdr:blipFill>
      <xdr:spPr>
        <a:xfrm>
          <a:off x="108720" y="165234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118</xdr:row>
      <xdr:rowOff>195840</xdr:rowOff>
    </xdr:from>
    <xdr:to>
      <xdr:col>0</xdr:col>
      <xdr:colOff>1643400</xdr:colOff>
      <xdr:row>118</xdr:row>
      <xdr:rowOff>1414800</xdr:rowOff>
    </xdr:to>
    <xdr:pic>
      <xdr:nvPicPr>
        <xdr:cNvPr id="461" name="Рисунок 261" descr=""/>
        <xdr:cNvPicPr/>
      </xdr:nvPicPr>
      <xdr:blipFill>
        <a:blip r:embed="rId459"/>
        <a:stretch/>
      </xdr:blipFill>
      <xdr:spPr>
        <a:xfrm>
          <a:off x="119880" y="185780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190</xdr:row>
      <xdr:rowOff>195840</xdr:rowOff>
    </xdr:from>
    <xdr:to>
      <xdr:col>0</xdr:col>
      <xdr:colOff>1643400</xdr:colOff>
      <xdr:row>190</xdr:row>
      <xdr:rowOff>1414800</xdr:rowOff>
    </xdr:to>
    <xdr:pic>
      <xdr:nvPicPr>
        <xdr:cNvPr id="462" name="Рисунок 271" descr=""/>
        <xdr:cNvPicPr/>
      </xdr:nvPicPr>
      <xdr:blipFill>
        <a:blip r:embed="rId460"/>
        <a:stretch/>
      </xdr:blipFill>
      <xdr:spPr>
        <a:xfrm>
          <a:off x="119880" y="299623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191</xdr:row>
      <xdr:rowOff>195840</xdr:rowOff>
    </xdr:from>
    <xdr:to>
      <xdr:col>0</xdr:col>
      <xdr:colOff>1643400</xdr:colOff>
      <xdr:row>191</xdr:row>
      <xdr:rowOff>1414800</xdr:rowOff>
    </xdr:to>
    <xdr:pic>
      <xdr:nvPicPr>
        <xdr:cNvPr id="463" name="Рисунок 274" descr=""/>
        <xdr:cNvPicPr/>
      </xdr:nvPicPr>
      <xdr:blipFill>
        <a:blip r:embed="rId461"/>
        <a:stretch/>
      </xdr:blipFill>
      <xdr:spPr>
        <a:xfrm>
          <a:off x="119880" y="301204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192</xdr:row>
      <xdr:rowOff>195840</xdr:rowOff>
    </xdr:from>
    <xdr:to>
      <xdr:col>0</xdr:col>
      <xdr:colOff>1643400</xdr:colOff>
      <xdr:row>192</xdr:row>
      <xdr:rowOff>1414800</xdr:rowOff>
    </xdr:to>
    <xdr:pic>
      <xdr:nvPicPr>
        <xdr:cNvPr id="464" name="Рисунок 277" descr=""/>
        <xdr:cNvPicPr/>
      </xdr:nvPicPr>
      <xdr:blipFill>
        <a:blip r:embed="rId462"/>
        <a:stretch/>
      </xdr:blipFill>
      <xdr:spPr>
        <a:xfrm>
          <a:off x="119880" y="302785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218</xdr:row>
      <xdr:rowOff>195840</xdr:rowOff>
    </xdr:from>
    <xdr:to>
      <xdr:col>0</xdr:col>
      <xdr:colOff>1643400</xdr:colOff>
      <xdr:row>218</xdr:row>
      <xdr:rowOff>1414800</xdr:rowOff>
    </xdr:to>
    <xdr:pic>
      <xdr:nvPicPr>
        <xdr:cNvPr id="465" name="Рисунок 311" descr=""/>
        <xdr:cNvPicPr/>
      </xdr:nvPicPr>
      <xdr:blipFill>
        <a:blip r:embed="rId463"/>
        <a:stretch/>
      </xdr:blipFill>
      <xdr:spPr>
        <a:xfrm>
          <a:off x="119880" y="34389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219</xdr:row>
      <xdr:rowOff>195840</xdr:rowOff>
    </xdr:from>
    <xdr:to>
      <xdr:col>0</xdr:col>
      <xdr:colOff>1643400</xdr:colOff>
      <xdr:row>219</xdr:row>
      <xdr:rowOff>1414800</xdr:rowOff>
    </xdr:to>
    <xdr:pic>
      <xdr:nvPicPr>
        <xdr:cNvPr id="466" name="Рисунок 315" descr=""/>
        <xdr:cNvPicPr/>
      </xdr:nvPicPr>
      <xdr:blipFill>
        <a:blip r:embed="rId464"/>
        <a:stretch/>
      </xdr:blipFill>
      <xdr:spPr>
        <a:xfrm>
          <a:off x="119880" y="345477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220</xdr:row>
      <xdr:rowOff>195840</xdr:rowOff>
    </xdr:from>
    <xdr:to>
      <xdr:col>0</xdr:col>
      <xdr:colOff>1643400</xdr:colOff>
      <xdr:row>220</xdr:row>
      <xdr:rowOff>1414800</xdr:rowOff>
    </xdr:to>
    <xdr:pic>
      <xdr:nvPicPr>
        <xdr:cNvPr id="467" name="Рисунок 316" descr=""/>
        <xdr:cNvPicPr/>
      </xdr:nvPicPr>
      <xdr:blipFill>
        <a:blip r:embed="rId465"/>
        <a:stretch/>
      </xdr:blipFill>
      <xdr:spPr>
        <a:xfrm>
          <a:off x="119880" y="347058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155</xdr:row>
      <xdr:rowOff>195840</xdr:rowOff>
    </xdr:from>
    <xdr:to>
      <xdr:col>0</xdr:col>
      <xdr:colOff>1643400</xdr:colOff>
      <xdr:row>155</xdr:row>
      <xdr:rowOff>1414800</xdr:rowOff>
    </xdr:to>
    <xdr:pic>
      <xdr:nvPicPr>
        <xdr:cNvPr id="468" name="Рисунок 319" descr=""/>
        <xdr:cNvPicPr/>
      </xdr:nvPicPr>
      <xdr:blipFill>
        <a:blip r:embed="rId466"/>
        <a:stretch/>
      </xdr:blipFill>
      <xdr:spPr>
        <a:xfrm>
          <a:off x="119880" y="244283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383</xdr:row>
      <xdr:rowOff>195840</xdr:rowOff>
    </xdr:from>
    <xdr:to>
      <xdr:col>0</xdr:col>
      <xdr:colOff>1643400</xdr:colOff>
      <xdr:row>383</xdr:row>
      <xdr:rowOff>1414800</xdr:rowOff>
    </xdr:to>
    <xdr:pic>
      <xdr:nvPicPr>
        <xdr:cNvPr id="469" name="Рисунок 326" descr=""/>
        <xdr:cNvPicPr/>
      </xdr:nvPicPr>
      <xdr:blipFill>
        <a:blip r:embed="rId467"/>
        <a:stretch/>
      </xdr:blipFill>
      <xdr:spPr>
        <a:xfrm>
          <a:off x="119880" y="604785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385</xdr:row>
      <xdr:rowOff>195840</xdr:rowOff>
    </xdr:from>
    <xdr:to>
      <xdr:col>0</xdr:col>
      <xdr:colOff>1643400</xdr:colOff>
      <xdr:row>385</xdr:row>
      <xdr:rowOff>1414800</xdr:rowOff>
    </xdr:to>
    <xdr:pic>
      <xdr:nvPicPr>
        <xdr:cNvPr id="470" name="Рисунок 333" descr=""/>
        <xdr:cNvPicPr/>
      </xdr:nvPicPr>
      <xdr:blipFill>
        <a:blip r:embed="rId468"/>
        <a:stretch/>
      </xdr:blipFill>
      <xdr:spPr>
        <a:xfrm>
          <a:off x="119880" y="607947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386</xdr:row>
      <xdr:rowOff>195840</xdr:rowOff>
    </xdr:from>
    <xdr:to>
      <xdr:col>0</xdr:col>
      <xdr:colOff>1643400</xdr:colOff>
      <xdr:row>386</xdr:row>
      <xdr:rowOff>1414800</xdr:rowOff>
    </xdr:to>
    <xdr:pic>
      <xdr:nvPicPr>
        <xdr:cNvPr id="471" name="Рисунок 339" descr=""/>
        <xdr:cNvPicPr/>
      </xdr:nvPicPr>
      <xdr:blipFill>
        <a:blip r:embed="rId469"/>
        <a:stretch/>
      </xdr:blipFill>
      <xdr:spPr>
        <a:xfrm>
          <a:off x="119880" y="609529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343</xdr:row>
      <xdr:rowOff>195840</xdr:rowOff>
    </xdr:from>
    <xdr:to>
      <xdr:col>0</xdr:col>
      <xdr:colOff>1643400</xdr:colOff>
      <xdr:row>343</xdr:row>
      <xdr:rowOff>1414800</xdr:rowOff>
    </xdr:to>
    <xdr:pic>
      <xdr:nvPicPr>
        <xdr:cNvPr id="472" name="Рисунок 354" descr=""/>
        <xdr:cNvPicPr/>
      </xdr:nvPicPr>
      <xdr:blipFill>
        <a:blip r:embed="rId470"/>
        <a:stretch/>
      </xdr:blipFill>
      <xdr:spPr>
        <a:xfrm>
          <a:off x="119880" y="541539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344</xdr:row>
      <xdr:rowOff>195840</xdr:rowOff>
    </xdr:from>
    <xdr:to>
      <xdr:col>0</xdr:col>
      <xdr:colOff>1643400</xdr:colOff>
      <xdr:row>344</xdr:row>
      <xdr:rowOff>1414800</xdr:rowOff>
    </xdr:to>
    <xdr:pic>
      <xdr:nvPicPr>
        <xdr:cNvPr id="473" name="Рисунок 361" descr=""/>
        <xdr:cNvPicPr/>
      </xdr:nvPicPr>
      <xdr:blipFill>
        <a:blip r:embed="rId471"/>
        <a:stretch/>
      </xdr:blipFill>
      <xdr:spPr>
        <a:xfrm>
          <a:off x="119880" y="543120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345</xdr:row>
      <xdr:rowOff>195840</xdr:rowOff>
    </xdr:from>
    <xdr:to>
      <xdr:col>0</xdr:col>
      <xdr:colOff>1643400</xdr:colOff>
      <xdr:row>345</xdr:row>
      <xdr:rowOff>1414800</xdr:rowOff>
    </xdr:to>
    <xdr:pic>
      <xdr:nvPicPr>
        <xdr:cNvPr id="474" name="Рисунок 377" descr=""/>
        <xdr:cNvPicPr/>
      </xdr:nvPicPr>
      <xdr:blipFill>
        <a:blip r:embed="rId472"/>
        <a:stretch/>
      </xdr:blipFill>
      <xdr:spPr>
        <a:xfrm>
          <a:off x="119880" y="544701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351</xdr:row>
      <xdr:rowOff>195840</xdr:rowOff>
    </xdr:from>
    <xdr:to>
      <xdr:col>0</xdr:col>
      <xdr:colOff>1643400</xdr:colOff>
      <xdr:row>351</xdr:row>
      <xdr:rowOff>1414800</xdr:rowOff>
    </xdr:to>
    <xdr:pic>
      <xdr:nvPicPr>
        <xdr:cNvPr id="475" name="Рисунок 384" descr=""/>
        <xdr:cNvPicPr/>
      </xdr:nvPicPr>
      <xdr:blipFill>
        <a:blip r:embed="rId473"/>
        <a:stretch/>
      </xdr:blipFill>
      <xdr:spPr>
        <a:xfrm>
          <a:off x="119880" y="554189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352</xdr:row>
      <xdr:rowOff>195840</xdr:rowOff>
    </xdr:from>
    <xdr:to>
      <xdr:col>0</xdr:col>
      <xdr:colOff>1643400</xdr:colOff>
      <xdr:row>352</xdr:row>
      <xdr:rowOff>1414800</xdr:rowOff>
    </xdr:to>
    <xdr:pic>
      <xdr:nvPicPr>
        <xdr:cNvPr id="476" name="Рисунок 387" descr=""/>
        <xdr:cNvPicPr/>
      </xdr:nvPicPr>
      <xdr:blipFill>
        <a:blip r:embed="rId474"/>
        <a:stretch/>
      </xdr:blipFill>
      <xdr:spPr>
        <a:xfrm>
          <a:off x="119880" y="55577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232</xdr:row>
      <xdr:rowOff>195840</xdr:rowOff>
    </xdr:from>
    <xdr:to>
      <xdr:col>0</xdr:col>
      <xdr:colOff>1643400</xdr:colOff>
      <xdr:row>232</xdr:row>
      <xdr:rowOff>1414800</xdr:rowOff>
    </xdr:to>
    <xdr:pic>
      <xdr:nvPicPr>
        <xdr:cNvPr id="477" name="Рисунок 390" descr=""/>
        <xdr:cNvPicPr/>
      </xdr:nvPicPr>
      <xdr:blipFill>
        <a:blip r:embed="rId475"/>
        <a:stretch/>
      </xdr:blipFill>
      <xdr:spPr>
        <a:xfrm>
          <a:off x="119880" y="366032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233</xdr:row>
      <xdr:rowOff>195840</xdr:rowOff>
    </xdr:from>
    <xdr:to>
      <xdr:col>0</xdr:col>
      <xdr:colOff>1643400</xdr:colOff>
      <xdr:row>233</xdr:row>
      <xdr:rowOff>1414800</xdr:rowOff>
    </xdr:to>
    <xdr:pic>
      <xdr:nvPicPr>
        <xdr:cNvPr id="478" name="Рисунок 392" descr=""/>
        <xdr:cNvPicPr/>
      </xdr:nvPicPr>
      <xdr:blipFill>
        <a:blip r:embed="rId476"/>
        <a:stretch/>
      </xdr:blipFill>
      <xdr:spPr>
        <a:xfrm>
          <a:off x="119880" y="367613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234</xdr:row>
      <xdr:rowOff>195840</xdr:rowOff>
    </xdr:from>
    <xdr:to>
      <xdr:col>0</xdr:col>
      <xdr:colOff>1643400</xdr:colOff>
      <xdr:row>234</xdr:row>
      <xdr:rowOff>1414800</xdr:rowOff>
    </xdr:to>
    <xdr:pic>
      <xdr:nvPicPr>
        <xdr:cNvPr id="479" name="Рисунок 395" descr=""/>
        <xdr:cNvPicPr/>
      </xdr:nvPicPr>
      <xdr:blipFill>
        <a:blip r:embed="rId477"/>
        <a:stretch/>
      </xdr:blipFill>
      <xdr:spPr>
        <a:xfrm>
          <a:off x="119880" y="369194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235</xdr:row>
      <xdr:rowOff>195840</xdr:rowOff>
    </xdr:from>
    <xdr:to>
      <xdr:col>0</xdr:col>
      <xdr:colOff>1643400</xdr:colOff>
      <xdr:row>235</xdr:row>
      <xdr:rowOff>1414800</xdr:rowOff>
    </xdr:to>
    <xdr:pic>
      <xdr:nvPicPr>
        <xdr:cNvPr id="480" name="Рисунок 422" descr=""/>
        <xdr:cNvPicPr/>
      </xdr:nvPicPr>
      <xdr:blipFill>
        <a:blip r:embed="rId478"/>
        <a:stretch/>
      </xdr:blipFill>
      <xdr:spPr>
        <a:xfrm>
          <a:off x="119880" y="370775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236</xdr:row>
      <xdr:rowOff>195840</xdr:rowOff>
    </xdr:from>
    <xdr:to>
      <xdr:col>0</xdr:col>
      <xdr:colOff>1643400</xdr:colOff>
      <xdr:row>236</xdr:row>
      <xdr:rowOff>1414800</xdr:rowOff>
    </xdr:to>
    <xdr:pic>
      <xdr:nvPicPr>
        <xdr:cNvPr id="481" name="Рисунок 426" descr=""/>
        <xdr:cNvPicPr/>
      </xdr:nvPicPr>
      <xdr:blipFill>
        <a:blip r:embed="rId479"/>
        <a:stretch/>
      </xdr:blipFill>
      <xdr:spPr>
        <a:xfrm>
          <a:off x="119880" y="372356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506</xdr:row>
      <xdr:rowOff>195840</xdr:rowOff>
    </xdr:from>
    <xdr:to>
      <xdr:col>0</xdr:col>
      <xdr:colOff>1643400</xdr:colOff>
      <xdr:row>506</xdr:row>
      <xdr:rowOff>1414800</xdr:rowOff>
    </xdr:to>
    <xdr:pic>
      <xdr:nvPicPr>
        <xdr:cNvPr id="482" name="Рисунок 446" descr=""/>
        <xdr:cNvPicPr/>
      </xdr:nvPicPr>
      <xdr:blipFill>
        <a:blip r:embed="rId480"/>
        <a:stretch/>
      </xdr:blipFill>
      <xdr:spPr>
        <a:xfrm>
          <a:off x="119880" y="79926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86</xdr:row>
      <xdr:rowOff>195840</xdr:rowOff>
    </xdr:from>
    <xdr:to>
      <xdr:col>0</xdr:col>
      <xdr:colOff>1643400</xdr:colOff>
      <xdr:row>86</xdr:row>
      <xdr:rowOff>1414800</xdr:rowOff>
    </xdr:to>
    <xdr:pic>
      <xdr:nvPicPr>
        <xdr:cNvPr id="483" name="Рисунок 30" descr=""/>
        <xdr:cNvPicPr/>
      </xdr:nvPicPr>
      <xdr:blipFill>
        <a:blip r:embed="rId481"/>
        <a:stretch/>
      </xdr:blipFill>
      <xdr:spPr>
        <a:xfrm>
          <a:off x="119880" y="135184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87</xdr:row>
      <xdr:rowOff>195840</xdr:rowOff>
    </xdr:from>
    <xdr:to>
      <xdr:col>0</xdr:col>
      <xdr:colOff>1643400</xdr:colOff>
      <xdr:row>87</xdr:row>
      <xdr:rowOff>1414800</xdr:rowOff>
    </xdr:to>
    <xdr:pic>
      <xdr:nvPicPr>
        <xdr:cNvPr id="484" name="Рисунок 219" descr=""/>
        <xdr:cNvPicPr/>
      </xdr:nvPicPr>
      <xdr:blipFill>
        <a:blip r:embed="rId482"/>
        <a:stretch/>
      </xdr:blipFill>
      <xdr:spPr>
        <a:xfrm>
          <a:off x="119880" y="13676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88</xdr:row>
      <xdr:rowOff>195840</xdr:rowOff>
    </xdr:from>
    <xdr:to>
      <xdr:col>0</xdr:col>
      <xdr:colOff>1643400</xdr:colOff>
      <xdr:row>88</xdr:row>
      <xdr:rowOff>1414800</xdr:rowOff>
    </xdr:to>
    <xdr:pic>
      <xdr:nvPicPr>
        <xdr:cNvPr id="485" name="Рисунок 221" descr=""/>
        <xdr:cNvPicPr/>
      </xdr:nvPicPr>
      <xdr:blipFill>
        <a:blip r:embed="rId483"/>
        <a:stretch/>
      </xdr:blipFill>
      <xdr:spPr>
        <a:xfrm>
          <a:off x="119880" y="138346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95</xdr:row>
      <xdr:rowOff>185040</xdr:rowOff>
    </xdr:from>
    <xdr:to>
      <xdr:col>0</xdr:col>
      <xdr:colOff>1643400</xdr:colOff>
      <xdr:row>95</xdr:row>
      <xdr:rowOff>1404000</xdr:rowOff>
    </xdr:to>
    <xdr:pic>
      <xdr:nvPicPr>
        <xdr:cNvPr id="486" name="Рисунок 462" descr=""/>
        <xdr:cNvPicPr/>
      </xdr:nvPicPr>
      <xdr:blipFill>
        <a:blip r:embed="rId484"/>
        <a:stretch/>
      </xdr:blipFill>
      <xdr:spPr>
        <a:xfrm>
          <a:off x="119880" y="149403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</xdr:row>
      <xdr:rowOff>185040</xdr:rowOff>
    </xdr:from>
    <xdr:to>
      <xdr:col>0</xdr:col>
      <xdr:colOff>1643400</xdr:colOff>
      <xdr:row>9</xdr:row>
      <xdr:rowOff>1404000</xdr:rowOff>
    </xdr:to>
    <xdr:pic>
      <xdr:nvPicPr>
        <xdr:cNvPr id="487" name="Рисунок 511" descr=""/>
        <xdr:cNvPicPr/>
      </xdr:nvPicPr>
      <xdr:blipFill>
        <a:blip r:embed="rId485"/>
        <a:stretch/>
      </xdr:blipFill>
      <xdr:spPr>
        <a:xfrm>
          <a:off x="119880" y="13424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</xdr:row>
      <xdr:rowOff>185040</xdr:rowOff>
    </xdr:from>
    <xdr:to>
      <xdr:col>0</xdr:col>
      <xdr:colOff>1643400</xdr:colOff>
      <xdr:row>10</xdr:row>
      <xdr:rowOff>1404000</xdr:rowOff>
    </xdr:to>
    <xdr:pic>
      <xdr:nvPicPr>
        <xdr:cNvPr id="488" name="Рисунок 513" descr=""/>
        <xdr:cNvPicPr/>
      </xdr:nvPicPr>
      <xdr:blipFill>
        <a:blip r:embed="rId486"/>
        <a:stretch/>
      </xdr:blipFill>
      <xdr:spPr>
        <a:xfrm>
          <a:off x="119880" y="15005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</xdr:row>
      <xdr:rowOff>185040</xdr:rowOff>
    </xdr:from>
    <xdr:to>
      <xdr:col>0</xdr:col>
      <xdr:colOff>1643400</xdr:colOff>
      <xdr:row>11</xdr:row>
      <xdr:rowOff>1404000</xdr:rowOff>
    </xdr:to>
    <xdr:pic>
      <xdr:nvPicPr>
        <xdr:cNvPr id="489" name="Рисунок 514" descr=""/>
        <xdr:cNvPicPr/>
      </xdr:nvPicPr>
      <xdr:blipFill>
        <a:blip r:embed="rId487"/>
        <a:stretch/>
      </xdr:blipFill>
      <xdr:spPr>
        <a:xfrm>
          <a:off x="119880" y="16587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</xdr:row>
      <xdr:rowOff>185040</xdr:rowOff>
    </xdr:from>
    <xdr:to>
      <xdr:col>0</xdr:col>
      <xdr:colOff>1643400</xdr:colOff>
      <xdr:row>35</xdr:row>
      <xdr:rowOff>1404000</xdr:rowOff>
    </xdr:to>
    <xdr:pic>
      <xdr:nvPicPr>
        <xdr:cNvPr id="490" name="Рисунок 518" descr=""/>
        <xdr:cNvPicPr/>
      </xdr:nvPicPr>
      <xdr:blipFill>
        <a:blip r:embed="rId488"/>
        <a:stretch/>
      </xdr:blipFill>
      <xdr:spPr>
        <a:xfrm>
          <a:off x="119880" y="54534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57</xdr:row>
      <xdr:rowOff>185040</xdr:rowOff>
    </xdr:from>
    <xdr:to>
      <xdr:col>0</xdr:col>
      <xdr:colOff>1643400</xdr:colOff>
      <xdr:row>57</xdr:row>
      <xdr:rowOff>1404000</xdr:rowOff>
    </xdr:to>
    <xdr:pic>
      <xdr:nvPicPr>
        <xdr:cNvPr id="491" name="Рисунок 522" descr=""/>
        <xdr:cNvPicPr/>
      </xdr:nvPicPr>
      <xdr:blipFill>
        <a:blip r:embed="rId489"/>
        <a:stretch/>
      </xdr:blipFill>
      <xdr:spPr>
        <a:xfrm>
          <a:off x="119880" y="89319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58</xdr:row>
      <xdr:rowOff>185040</xdr:rowOff>
    </xdr:from>
    <xdr:to>
      <xdr:col>0</xdr:col>
      <xdr:colOff>1643400</xdr:colOff>
      <xdr:row>58</xdr:row>
      <xdr:rowOff>1404000</xdr:rowOff>
    </xdr:to>
    <xdr:pic>
      <xdr:nvPicPr>
        <xdr:cNvPr id="492" name="Рисунок 525" descr=""/>
        <xdr:cNvPicPr/>
      </xdr:nvPicPr>
      <xdr:blipFill>
        <a:blip r:embed="rId490"/>
        <a:stretch/>
      </xdr:blipFill>
      <xdr:spPr>
        <a:xfrm>
          <a:off x="119880" y="90901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59</xdr:row>
      <xdr:rowOff>185040</xdr:rowOff>
    </xdr:from>
    <xdr:to>
      <xdr:col>0</xdr:col>
      <xdr:colOff>1643400</xdr:colOff>
      <xdr:row>59</xdr:row>
      <xdr:rowOff>1404000</xdr:rowOff>
    </xdr:to>
    <xdr:pic>
      <xdr:nvPicPr>
        <xdr:cNvPr id="493" name="Рисунок 527" descr=""/>
        <xdr:cNvPicPr/>
      </xdr:nvPicPr>
      <xdr:blipFill>
        <a:blip r:embed="rId491"/>
        <a:stretch/>
      </xdr:blipFill>
      <xdr:spPr>
        <a:xfrm>
          <a:off x="119880" y="92482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128</xdr:row>
      <xdr:rowOff>185040</xdr:rowOff>
    </xdr:from>
    <xdr:to>
      <xdr:col>0</xdr:col>
      <xdr:colOff>1643400</xdr:colOff>
      <xdr:row>128</xdr:row>
      <xdr:rowOff>1404000</xdr:rowOff>
    </xdr:to>
    <xdr:pic>
      <xdr:nvPicPr>
        <xdr:cNvPr id="494" name="Рисунок 530" descr=""/>
        <xdr:cNvPicPr/>
      </xdr:nvPicPr>
      <xdr:blipFill>
        <a:blip r:embed="rId492"/>
        <a:stretch/>
      </xdr:blipFill>
      <xdr:spPr>
        <a:xfrm>
          <a:off x="119880" y="201581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129</xdr:row>
      <xdr:rowOff>185040</xdr:rowOff>
    </xdr:from>
    <xdr:to>
      <xdr:col>0</xdr:col>
      <xdr:colOff>1643400</xdr:colOff>
      <xdr:row>129</xdr:row>
      <xdr:rowOff>1404000</xdr:rowOff>
    </xdr:to>
    <xdr:pic>
      <xdr:nvPicPr>
        <xdr:cNvPr id="495" name="Рисунок 532" descr=""/>
        <xdr:cNvPicPr/>
      </xdr:nvPicPr>
      <xdr:blipFill>
        <a:blip r:embed="rId493"/>
        <a:stretch/>
      </xdr:blipFill>
      <xdr:spPr>
        <a:xfrm>
          <a:off x="119880" y="203162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130</xdr:row>
      <xdr:rowOff>185040</xdr:rowOff>
    </xdr:from>
    <xdr:to>
      <xdr:col>0</xdr:col>
      <xdr:colOff>1643400</xdr:colOff>
      <xdr:row>130</xdr:row>
      <xdr:rowOff>1404000</xdr:rowOff>
    </xdr:to>
    <xdr:pic>
      <xdr:nvPicPr>
        <xdr:cNvPr id="496" name="Рисунок 533" descr=""/>
        <xdr:cNvPicPr/>
      </xdr:nvPicPr>
      <xdr:blipFill>
        <a:blip r:embed="rId494"/>
        <a:stretch/>
      </xdr:blipFill>
      <xdr:spPr>
        <a:xfrm>
          <a:off x="119880" y="204743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145</xdr:row>
      <xdr:rowOff>185040</xdr:rowOff>
    </xdr:from>
    <xdr:to>
      <xdr:col>0</xdr:col>
      <xdr:colOff>1643400</xdr:colOff>
      <xdr:row>145</xdr:row>
      <xdr:rowOff>1404000</xdr:rowOff>
    </xdr:to>
    <xdr:pic>
      <xdr:nvPicPr>
        <xdr:cNvPr id="497" name="Рисунок 539" descr=""/>
        <xdr:cNvPicPr/>
      </xdr:nvPicPr>
      <xdr:blipFill>
        <a:blip r:embed="rId495"/>
        <a:stretch/>
      </xdr:blipFill>
      <xdr:spPr>
        <a:xfrm>
          <a:off x="119880" y="228461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146</xdr:row>
      <xdr:rowOff>185040</xdr:rowOff>
    </xdr:from>
    <xdr:to>
      <xdr:col>0</xdr:col>
      <xdr:colOff>1643400</xdr:colOff>
      <xdr:row>146</xdr:row>
      <xdr:rowOff>1404000</xdr:rowOff>
    </xdr:to>
    <xdr:pic>
      <xdr:nvPicPr>
        <xdr:cNvPr id="498" name="Рисунок 540" descr=""/>
        <xdr:cNvPicPr/>
      </xdr:nvPicPr>
      <xdr:blipFill>
        <a:blip r:embed="rId496"/>
        <a:stretch/>
      </xdr:blipFill>
      <xdr:spPr>
        <a:xfrm>
          <a:off x="119880" y="230042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38</xdr:row>
      <xdr:rowOff>174240</xdr:rowOff>
    </xdr:from>
    <xdr:to>
      <xdr:col>0</xdr:col>
      <xdr:colOff>1656720</xdr:colOff>
      <xdr:row>38</xdr:row>
      <xdr:rowOff>1423440</xdr:rowOff>
    </xdr:to>
    <xdr:pic>
      <xdr:nvPicPr>
        <xdr:cNvPr id="499" name="Рисунок 31" descr=""/>
        <xdr:cNvPicPr/>
      </xdr:nvPicPr>
      <xdr:blipFill>
        <a:blip r:embed="rId497"/>
        <a:stretch/>
      </xdr:blipFill>
      <xdr:spPr>
        <a:xfrm>
          <a:off x="97920" y="592675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39</xdr:row>
      <xdr:rowOff>174240</xdr:rowOff>
    </xdr:from>
    <xdr:to>
      <xdr:col>0</xdr:col>
      <xdr:colOff>1656720</xdr:colOff>
      <xdr:row>39</xdr:row>
      <xdr:rowOff>1423440</xdr:rowOff>
    </xdr:to>
    <xdr:pic>
      <xdr:nvPicPr>
        <xdr:cNvPr id="500" name="Рисунок 44" descr=""/>
        <xdr:cNvPicPr/>
      </xdr:nvPicPr>
      <xdr:blipFill>
        <a:blip r:embed="rId498"/>
        <a:stretch/>
      </xdr:blipFill>
      <xdr:spPr>
        <a:xfrm>
          <a:off x="97920" y="608486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40</xdr:row>
      <xdr:rowOff>174240</xdr:rowOff>
    </xdr:from>
    <xdr:to>
      <xdr:col>0</xdr:col>
      <xdr:colOff>1656720</xdr:colOff>
      <xdr:row>40</xdr:row>
      <xdr:rowOff>1423440</xdr:rowOff>
    </xdr:to>
    <xdr:pic>
      <xdr:nvPicPr>
        <xdr:cNvPr id="501" name="Рисунок 55" descr=""/>
        <xdr:cNvPicPr/>
      </xdr:nvPicPr>
      <xdr:blipFill>
        <a:blip r:embed="rId499"/>
        <a:stretch/>
      </xdr:blipFill>
      <xdr:spPr>
        <a:xfrm>
          <a:off x="97920" y="624297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110</xdr:row>
      <xdr:rowOff>174240</xdr:rowOff>
    </xdr:from>
    <xdr:to>
      <xdr:col>0</xdr:col>
      <xdr:colOff>1656720</xdr:colOff>
      <xdr:row>110</xdr:row>
      <xdr:rowOff>1423440</xdr:rowOff>
    </xdr:to>
    <xdr:pic>
      <xdr:nvPicPr>
        <xdr:cNvPr id="502" name="Рисунок 351" descr=""/>
        <xdr:cNvPicPr/>
      </xdr:nvPicPr>
      <xdr:blipFill>
        <a:blip r:embed="rId500"/>
        <a:stretch/>
      </xdr:blipFill>
      <xdr:spPr>
        <a:xfrm>
          <a:off x="97920" y="1731103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43</xdr:row>
      <xdr:rowOff>174240</xdr:rowOff>
    </xdr:from>
    <xdr:to>
      <xdr:col>0</xdr:col>
      <xdr:colOff>1656720</xdr:colOff>
      <xdr:row>43</xdr:row>
      <xdr:rowOff>1423440</xdr:rowOff>
    </xdr:to>
    <xdr:pic>
      <xdr:nvPicPr>
        <xdr:cNvPr id="503" name="Рисунок 356" descr=""/>
        <xdr:cNvPicPr/>
      </xdr:nvPicPr>
      <xdr:blipFill>
        <a:blip r:embed="rId501"/>
        <a:stretch/>
      </xdr:blipFill>
      <xdr:spPr>
        <a:xfrm>
          <a:off x="97920" y="671731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44</xdr:row>
      <xdr:rowOff>174240</xdr:rowOff>
    </xdr:from>
    <xdr:to>
      <xdr:col>0</xdr:col>
      <xdr:colOff>1656720</xdr:colOff>
      <xdr:row>44</xdr:row>
      <xdr:rowOff>1423440</xdr:rowOff>
    </xdr:to>
    <xdr:pic>
      <xdr:nvPicPr>
        <xdr:cNvPr id="504" name="Рисунок 359" descr=""/>
        <xdr:cNvPicPr/>
      </xdr:nvPicPr>
      <xdr:blipFill>
        <a:blip r:embed="rId502"/>
        <a:stretch/>
      </xdr:blipFill>
      <xdr:spPr>
        <a:xfrm>
          <a:off x="97920" y="687542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45</xdr:row>
      <xdr:rowOff>174240</xdr:rowOff>
    </xdr:from>
    <xdr:to>
      <xdr:col>0</xdr:col>
      <xdr:colOff>1656720</xdr:colOff>
      <xdr:row>45</xdr:row>
      <xdr:rowOff>1423440</xdr:rowOff>
    </xdr:to>
    <xdr:pic>
      <xdr:nvPicPr>
        <xdr:cNvPr id="505" name="Рисунок 364" descr=""/>
        <xdr:cNvPicPr/>
      </xdr:nvPicPr>
      <xdr:blipFill>
        <a:blip r:embed="rId503"/>
        <a:stretch/>
      </xdr:blipFill>
      <xdr:spPr>
        <a:xfrm>
          <a:off x="97920" y="703353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46</xdr:row>
      <xdr:rowOff>174240</xdr:rowOff>
    </xdr:from>
    <xdr:to>
      <xdr:col>0</xdr:col>
      <xdr:colOff>1656720</xdr:colOff>
      <xdr:row>46</xdr:row>
      <xdr:rowOff>1423440</xdr:rowOff>
    </xdr:to>
    <xdr:pic>
      <xdr:nvPicPr>
        <xdr:cNvPr id="506" name="Рисунок 404" descr=""/>
        <xdr:cNvPicPr/>
      </xdr:nvPicPr>
      <xdr:blipFill>
        <a:blip r:embed="rId504"/>
        <a:stretch/>
      </xdr:blipFill>
      <xdr:spPr>
        <a:xfrm>
          <a:off x="97920" y="719164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47</xdr:row>
      <xdr:rowOff>174240</xdr:rowOff>
    </xdr:from>
    <xdr:to>
      <xdr:col>0</xdr:col>
      <xdr:colOff>1656720</xdr:colOff>
      <xdr:row>47</xdr:row>
      <xdr:rowOff>1423440</xdr:rowOff>
    </xdr:to>
    <xdr:pic>
      <xdr:nvPicPr>
        <xdr:cNvPr id="507" name="Рисунок 407" descr=""/>
        <xdr:cNvPicPr/>
      </xdr:nvPicPr>
      <xdr:blipFill>
        <a:blip r:embed="rId505"/>
        <a:stretch/>
      </xdr:blipFill>
      <xdr:spPr>
        <a:xfrm>
          <a:off x="97920" y="7349760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48</xdr:row>
      <xdr:rowOff>174240</xdr:rowOff>
    </xdr:from>
    <xdr:to>
      <xdr:col>0</xdr:col>
      <xdr:colOff>1656720</xdr:colOff>
      <xdr:row>48</xdr:row>
      <xdr:rowOff>1423440</xdr:rowOff>
    </xdr:to>
    <xdr:pic>
      <xdr:nvPicPr>
        <xdr:cNvPr id="508" name="Рисунок 411" descr=""/>
        <xdr:cNvPicPr/>
      </xdr:nvPicPr>
      <xdr:blipFill>
        <a:blip r:embed="rId506"/>
        <a:stretch/>
      </xdr:blipFill>
      <xdr:spPr>
        <a:xfrm>
          <a:off x="97920" y="750787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49</xdr:row>
      <xdr:rowOff>174240</xdr:rowOff>
    </xdr:from>
    <xdr:to>
      <xdr:col>0</xdr:col>
      <xdr:colOff>1656720</xdr:colOff>
      <xdr:row>49</xdr:row>
      <xdr:rowOff>1423440</xdr:rowOff>
    </xdr:to>
    <xdr:pic>
      <xdr:nvPicPr>
        <xdr:cNvPr id="509" name="Рисунок 449" descr=""/>
        <xdr:cNvPicPr/>
      </xdr:nvPicPr>
      <xdr:blipFill>
        <a:blip r:embed="rId507"/>
        <a:stretch/>
      </xdr:blipFill>
      <xdr:spPr>
        <a:xfrm>
          <a:off x="97920" y="766598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50</xdr:row>
      <xdr:rowOff>174240</xdr:rowOff>
    </xdr:from>
    <xdr:to>
      <xdr:col>0</xdr:col>
      <xdr:colOff>1656720</xdr:colOff>
      <xdr:row>50</xdr:row>
      <xdr:rowOff>1423440</xdr:rowOff>
    </xdr:to>
    <xdr:pic>
      <xdr:nvPicPr>
        <xdr:cNvPr id="510" name="Рисунок 457" descr=""/>
        <xdr:cNvPicPr/>
      </xdr:nvPicPr>
      <xdr:blipFill>
        <a:blip r:embed="rId508"/>
        <a:stretch/>
      </xdr:blipFill>
      <xdr:spPr>
        <a:xfrm>
          <a:off x="97920" y="782413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51</xdr:row>
      <xdr:rowOff>174240</xdr:rowOff>
    </xdr:from>
    <xdr:to>
      <xdr:col>0</xdr:col>
      <xdr:colOff>1656720</xdr:colOff>
      <xdr:row>51</xdr:row>
      <xdr:rowOff>1423440</xdr:rowOff>
    </xdr:to>
    <xdr:pic>
      <xdr:nvPicPr>
        <xdr:cNvPr id="511" name="Рисунок 458" descr=""/>
        <xdr:cNvPicPr/>
      </xdr:nvPicPr>
      <xdr:blipFill>
        <a:blip r:embed="rId509"/>
        <a:stretch/>
      </xdr:blipFill>
      <xdr:spPr>
        <a:xfrm>
          <a:off x="97920" y="798224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52</xdr:row>
      <xdr:rowOff>174240</xdr:rowOff>
    </xdr:from>
    <xdr:to>
      <xdr:col>0</xdr:col>
      <xdr:colOff>1656720</xdr:colOff>
      <xdr:row>52</xdr:row>
      <xdr:rowOff>1423440</xdr:rowOff>
    </xdr:to>
    <xdr:pic>
      <xdr:nvPicPr>
        <xdr:cNvPr id="512" name="Рисунок 459" descr=""/>
        <xdr:cNvPicPr/>
      </xdr:nvPicPr>
      <xdr:blipFill>
        <a:blip r:embed="rId510"/>
        <a:stretch/>
      </xdr:blipFill>
      <xdr:spPr>
        <a:xfrm>
          <a:off x="97920" y="814035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53</xdr:row>
      <xdr:rowOff>174240</xdr:rowOff>
    </xdr:from>
    <xdr:to>
      <xdr:col>0</xdr:col>
      <xdr:colOff>1656720</xdr:colOff>
      <xdr:row>53</xdr:row>
      <xdr:rowOff>1423440</xdr:rowOff>
    </xdr:to>
    <xdr:pic>
      <xdr:nvPicPr>
        <xdr:cNvPr id="513" name="Рисунок 545" descr=""/>
        <xdr:cNvPicPr/>
      </xdr:nvPicPr>
      <xdr:blipFill>
        <a:blip r:embed="rId511"/>
        <a:stretch/>
      </xdr:blipFill>
      <xdr:spPr>
        <a:xfrm>
          <a:off x="97920" y="829846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54</xdr:row>
      <xdr:rowOff>174240</xdr:rowOff>
    </xdr:from>
    <xdr:to>
      <xdr:col>0</xdr:col>
      <xdr:colOff>1656720</xdr:colOff>
      <xdr:row>54</xdr:row>
      <xdr:rowOff>1423440</xdr:rowOff>
    </xdr:to>
    <xdr:pic>
      <xdr:nvPicPr>
        <xdr:cNvPr id="514" name="Рисунок 548" descr=""/>
        <xdr:cNvPicPr/>
      </xdr:nvPicPr>
      <xdr:blipFill>
        <a:blip r:embed="rId512"/>
        <a:stretch/>
      </xdr:blipFill>
      <xdr:spPr>
        <a:xfrm>
          <a:off x="97920" y="8456580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55</xdr:row>
      <xdr:rowOff>174240</xdr:rowOff>
    </xdr:from>
    <xdr:to>
      <xdr:col>0</xdr:col>
      <xdr:colOff>1656720</xdr:colOff>
      <xdr:row>55</xdr:row>
      <xdr:rowOff>1423440</xdr:rowOff>
    </xdr:to>
    <xdr:pic>
      <xdr:nvPicPr>
        <xdr:cNvPr id="515" name="Рисунок 549" descr=""/>
        <xdr:cNvPicPr/>
      </xdr:nvPicPr>
      <xdr:blipFill>
        <a:blip r:embed="rId513"/>
        <a:stretch/>
      </xdr:blipFill>
      <xdr:spPr>
        <a:xfrm>
          <a:off x="97920" y="861469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56</xdr:row>
      <xdr:rowOff>174240</xdr:rowOff>
    </xdr:from>
    <xdr:to>
      <xdr:col>0</xdr:col>
      <xdr:colOff>1656720</xdr:colOff>
      <xdr:row>56</xdr:row>
      <xdr:rowOff>1423440</xdr:rowOff>
    </xdr:to>
    <xdr:pic>
      <xdr:nvPicPr>
        <xdr:cNvPr id="516" name="Рисунок 550" descr=""/>
        <xdr:cNvPicPr/>
      </xdr:nvPicPr>
      <xdr:blipFill>
        <a:blip r:embed="rId514"/>
        <a:stretch/>
      </xdr:blipFill>
      <xdr:spPr>
        <a:xfrm>
          <a:off x="97920" y="877280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81</xdr:row>
      <xdr:rowOff>174240</xdr:rowOff>
    </xdr:from>
    <xdr:to>
      <xdr:col>0</xdr:col>
      <xdr:colOff>1656720</xdr:colOff>
      <xdr:row>81</xdr:row>
      <xdr:rowOff>1423440</xdr:rowOff>
    </xdr:to>
    <xdr:pic>
      <xdr:nvPicPr>
        <xdr:cNvPr id="517" name="Рисунок 552" descr=""/>
        <xdr:cNvPicPr/>
      </xdr:nvPicPr>
      <xdr:blipFill>
        <a:blip r:embed="rId515"/>
        <a:stretch/>
      </xdr:blipFill>
      <xdr:spPr>
        <a:xfrm>
          <a:off x="97920" y="1272567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36</xdr:row>
      <xdr:rowOff>174240</xdr:rowOff>
    </xdr:from>
    <xdr:to>
      <xdr:col>0</xdr:col>
      <xdr:colOff>1656720</xdr:colOff>
      <xdr:row>36</xdr:row>
      <xdr:rowOff>1423440</xdr:rowOff>
    </xdr:to>
    <xdr:pic>
      <xdr:nvPicPr>
        <xdr:cNvPr id="518" name="Рисунок 556" descr=""/>
        <xdr:cNvPicPr/>
      </xdr:nvPicPr>
      <xdr:blipFill>
        <a:blip r:embed="rId516"/>
        <a:stretch/>
      </xdr:blipFill>
      <xdr:spPr>
        <a:xfrm>
          <a:off x="97920" y="561049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37</xdr:row>
      <xdr:rowOff>174240</xdr:rowOff>
    </xdr:from>
    <xdr:to>
      <xdr:col>0</xdr:col>
      <xdr:colOff>1656720</xdr:colOff>
      <xdr:row>37</xdr:row>
      <xdr:rowOff>1423440</xdr:rowOff>
    </xdr:to>
    <xdr:pic>
      <xdr:nvPicPr>
        <xdr:cNvPr id="519" name="Рисунок 558" descr=""/>
        <xdr:cNvPicPr/>
      </xdr:nvPicPr>
      <xdr:blipFill>
        <a:blip r:embed="rId517"/>
        <a:stretch/>
      </xdr:blipFill>
      <xdr:spPr>
        <a:xfrm>
          <a:off x="97920" y="576860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41</xdr:row>
      <xdr:rowOff>174240</xdr:rowOff>
    </xdr:from>
    <xdr:to>
      <xdr:col>0</xdr:col>
      <xdr:colOff>1656720</xdr:colOff>
      <xdr:row>41</xdr:row>
      <xdr:rowOff>1423440</xdr:rowOff>
    </xdr:to>
    <xdr:pic>
      <xdr:nvPicPr>
        <xdr:cNvPr id="520" name="Рисунок 559" descr=""/>
        <xdr:cNvPicPr/>
      </xdr:nvPicPr>
      <xdr:blipFill>
        <a:blip r:embed="rId518"/>
        <a:stretch/>
      </xdr:blipFill>
      <xdr:spPr>
        <a:xfrm>
          <a:off x="97920" y="640108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42</xdr:row>
      <xdr:rowOff>169200</xdr:rowOff>
    </xdr:from>
    <xdr:to>
      <xdr:col>0</xdr:col>
      <xdr:colOff>1656720</xdr:colOff>
      <xdr:row>42</xdr:row>
      <xdr:rowOff>1418040</xdr:rowOff>
    </xdr:to>
    <xdr:pic>
      <xdr:nvPicPr>
        <xdr:cNvPr id="521" name="Рисунок 563" descr=""/>
        <xdr:cNvPicPr/>
      </xdr:nvPicPr>
      <xdr:blipFill>
        <a:blip r:embed="rId519"/>
        <a:stretch/>
      </xdr:blipFill>
      <xdr:spPr>
        <a:xfrm>
          <a:off x="97920" y="65586960"/>
          <a:ext cx="1558800" cy="124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12</xdr:row>
      <xdr:rowOff>155880</xdr:rowOff>
    </xdr:from>
    <xdr:to>
      <xdr:col>0</xdr:col>
      <xdr:colOff>1656720</xdr:colOff>
      <xdr:row>12</xdr:row>
      <xdr:rowOff>1402920</xdr:rowOff>
    </xdr:to>
    <xdr:pic>
      <xdr:nvPicPr>
        <xdr:cNvPr id="522" name="Рисунок 572" descr=""/>
        <xdr:cNvPicPr/>
      </xdr:nvPicPr>
      <xdr:blipFill>
        <a:blip r:embed="rId520"/>
        <a:stretch/>
      </xdr:blipFill>
      <xdr:spPr>
        <a:xfrm>
          <a:off x="97920" y="18138960"/>
          <a:ext cx="1558800" cy="124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13</xdr:row>
      <xdr:rowOff>150840</xdr:rowOff>
    </xdr:from>
    <xdr:to>
      <xdr:col>0</xdr:col>
      <xdr:colOff>1656720</xdr:colOff>
      <xdr:row>13</xdr:row>
      <xdr:rowOff>1397160</xdr:rowOff>
    </xdr:to>
    <xdr:pic>
      <xdr:nvPicPr>
        <xdr:cNvPr id="523" name="Рисунок 573" descr=""/>
        <xdr:cNvPicPr/>
      </xdr:nvPicPr>
      <xdr:blipFill>
        <a:blip r:embed="rId521"/>
        <a:stretch/>
      </xdr:blipFill>
      <xdr:spPr>
        <a:xfrm>
          <a:off x="97920" y="19715040"/>
          <a:ext cx="1558800" cy="1246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14</xdr:row>
      <xdr:rowOff>146160</xdr:rowOff>
    </xdr:from>
    <xdr:to>
      <xdr:col>0</xdr:col>
      <xdr:colOff>1656720</xdr:colOff>
      <xdr:row>14</xdr:row>
      <xdr:rowOff>1392120</xdr:rowOff>
    </xdr:to>
    <xdr:pic>
      <xdr:nvPicPr>
        <xdr:cNvPr id="524" name="Рисунок 574" descr=""/>
        <xdr:cNvPicPr/>
      </xdr:nvPicPr>
      <xdr:blipFill>
        <a:blip r:embed="rId522"/>
        <a:stretch/>
      </xdr:blipFill>
      <xdr:spPr>
        <a:xfrm>
          <a:off x="97920" y="21291840"/>
          <a:ext cx="1558800" cy="12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101</xdr:row>
      <xdr:rowOff>185040</xdr:rowOff>
    </xdr:from>
    <xdr:to>
      <xdr:col>0</xdr:col>
      <xdr:colOff>1643400</xdr:colOff>
      <xdr:row>101</xdr:row>
      <xdr:rowOff>1404000</xdr:rowOff>
    </xdr:to>
    <xdr:pic>
      <xdr:nvPicPr>
        <xdr:cNvPr id="525" name="Рисунок 575" descr=""/>
        <xdr:cNvPicPr/>
      </xdr:nvPicPr>
      <xdr:blipFill>
        <a:blip r:embed="rId523"/>
        <a:stretch/>
      </xdr:blipFill>
      <xdr:spPr>
        <a:xfrm>
          <a:off x="119880" y="158890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102</xdr:row>
      <xdr:rowOff>185040</xdr:rowOff>
    </xdr:from>
    <xdr:to>
      <xdr:col>0</xdr:col>
      <xdr:colOff>1643400</xdr:colOff>
      <xdr:row>102</xdr:row>
      <xdr:rowOff>1404000</xdr:rowOff>
    </xdr:to>
    <xdr:pic>
      <xdr:nvPicPr>
        <xdr:cNvPr id="526" name="Рисунок 578" descr=""/>
        <xdr:cNvPicPr/>
      </xdr:nvPicPr>
      <xdr:blipFill>
        <a:blip r:embed="rId524"/>
        <a:stretch/>
      </xdr:blipFill>
      <xdr:spPr>
        <a:xfrm>
          <a:off x="119880" y="160471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103</xdr:row>
      <xdr:rowOff>185040</xdr:rowOff>
    </xdr:from>
    <xdr:to>
      <xdr:col>0</xdr:col>
      <xdr:colOff>1643400</xdr:colOff>
      <xdr:row>103</xdr:row>
      <xdr:rowOff>1404000</xdr:rowOff>
    </xdr:to>
    <xdr:pic>
      <xdr:nvPicPr>
        <xdr:cNvPr id="527" name="Рисунок 579" descr=""/>
        <xdr:cNvPicPr/>
      </xdr:nvPicPr>
      <xdr:blipFill>
        <a:blip r:embed="rId525"/>
        <a:stretch/>
      </xdr:blipFill>
      <xdr:spPr>
        <a:xfrm>
          <a:off x="119880" y="162052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92</xdr:row>
      <xdr:rowOff>185040</xdr:rowOff>
    </xdr:from>
    <xdr:to>
      <xdr:col>0</xdr:col>
      <xdr:colOff>1665000</xdr:colOff>
      <xdr:row>92</xdr:row>
      <xdr:rowOff>1423440</xdr:rowOff>
    </xdr:to>
    <xdr:pic>
      <xdr:nvPicPr>
        <xdr:cNvPr id="528" name="Рисунок 580" descr=""/>
        <xdr:cNvPicPr/>
      </xdr:nvPicPr>
      <xdr:blipFill>
        <a:blip r:embed="rId526"/>
        <a:stretch/>
      </xdr:blipFill>
      <xdr:spPr>
        <a:xfrm>
          <a:off x="119880" y="14466024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63</xdr:row>
      <xdr:rowOff>207000</xdr:rowOff>
    </xdr:from>
    <xdr:to>
      <xdr:col>0</xdr:col>
      <xdr:colOff>1643400</xdr:colOff>
      <xdr:row>63</xdr:row>
      <xdr:rowOff>1425960</xdr:rowOff>
    </xdr:to>
    <xdr:pic>
      <xdr:nvPicPr>
        <xdr:cNvPr id="529" name="Рисунок 581" descr=""/>
        <xdr:cNvPicPr/>
      </xdr:nvPicPr>
      <xdr:blipFill>
        <a:blip r:embed="rId527"/>
        <a:stretch/>
      </xdr:blipFill>
      <xdr:spPr>
        <a:xfrm>
          <a:off x="119880" y="98829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269</xdr:row>
      <xdr:rowOff>236880</xdr:rowOff>
    </xdr:from>
    <xdr:to>
      <xdr:col>0</xdr:col>
      <xdr:colOff>1605240</xdr:colOff>
      <xdr:row>269</xdr:row>
      <xdr:rowOff>1477440</xdr:rowOff>
    </xdr:to>
    <xdr:pic>
      <xdr:nvPicPr>
        <xdr:cNvPr id="530" name="Рисунок 7" descr=""/>
        <xdr:cNvPicPr/>
      </xdr:nvPicPr>
      <xdr:blipFill>
        <a:blip r:embed="rId528"/>
        <a:stretch/>
      </xdr:blipFill>
      <xdr:spPr>
        <a:xfrm>
          <a:off x="54360" y="42457572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270</xdr:row>
      <xdr:rowOff>236880</xdr:rowOff>
    </xdr:from>
    <xdr:to>
      <xdr:col>0</xdr:col>
      <xdr:colOff>1605240</xdr:colOff>
      <xdr:row>270</xdr:row>
      <xdr:rowOff>1477440</xdr:rowOff>
    </xdr:to>
    <xdr:pic>
      <xdr:nvPicPr>
        <xdr:cNvPr id="531" name="Рисунок 34" descr=""/>
        <xdr:cNvPicPr/>
      </xdr:nvPicPr>
      <xdr:blipFill>
        <a:blip r:embed="rId529"/>
        <a:stretch/>
      </xdr:blipFill>
      <xdr:spPr>
        <a:xfrm>
          <a:off x="54360" y="42615684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523</xdr:row>
      <xdr:rowOff>185040</xdr:rowOff>
    </xdr:from>
    <xdr:to>
      <xdr:col>0</xdr:col>
      <xdr:colOff>1643400</xdr:colOff>
      <xdr:row>523</xdr:row>
      <xdr:rowOff>1404000</xdr:rowOff>
    </xdr:to>
    <xdr:pic>
      <xdr:nvPicPr>
        <xdr:cNvPr id="532" name="Рисунок 12" descr=""/>
        <xdr:cNvPicPr/>
      </xdr:nvPicPr>
      <xdr:blipFill>
        <a:blip r:embed="rId530"/>
        <a:stretch/>
      </xdr:blipFill>
      <xdr:spPr>
        <a:xfrm>
          <a:off x="119880" y="826135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524</xdr:row>
      <xdr:rowOff>185040</xdr:rowOff>
    </xdr:from>
    <xdr:to>
      <xdr:col>0</xdr:col>
      <xdr:colOff>1643400</xdr:colOff>
      <xdr:row>524</xdr:row>
      <xdr:rowOff>1404000</xdr:rowOff>
    </xdr:to>
    <xdr:pic>
      <xdr:nvPicPr>
        <xdr:cNvPr id="533" name="Рисунок 35" descr=""/>
        <xdr:cNvPicPr/>
      </xdr:nvPicPr>
      <xdr:blipFill>
        <a:blip r:embed="rId531"/>
        <a:stretch/>
      </xdr:blipFill>
      <xdr:spPr>
        <a:xfrm>
          <a:off x="119880" y="827717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521</xdr:row>
      <xdr:rowOff>176760</xdr:rowOff>
    </xdr:from>
    <xdr:to>
      <xdr:col>0</xdr:col>
      <xdr:colOff>1632240</xdr:colOff>
      <xdr:row>521</xdr:row>
      <xdr:rowOff>1395720</xdr:rowOff>
    </xdr:to>
    <xdr:pic>
      <xdr:nvPicPr>
        <xdr:cNvPr id="534" name="Рисунок 36" descr=""/>
        <xdr:cNvPicPr/>
      </xdr:nvPicPr>
      <xdr:blipFill>
        <a:blip r:embed="rId532"/>
        <a:stretch/>
      </xdr:blipFill>
      <xdr:spPr>
        <a:xfrm>
          <a:off x="108720" y="822965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522</xdr:row>
      <xdr:rowOff>176760</xdr:rowOff>
    </xdr:from>
    <xdr:to>
      <xdr:col>0</xdr:col>
      <xdr:colOff>1632240</xdr:colOff>
      <xdr:row>522</xdr:row>
      <xdr:rowOff>1395720</xdr:rowOff>
    </xdr:to>
    <xdr:pic>
      <xdr:nvPicPr>
        <xdr:cNvPr id="535" name="Рисунок 43" descr=""/>
        <xdr:cNvPicPr/>
      </xdr:nvPicPr>
      <xdr:blipFill>
        <a:blip r:embed="rId533"/>
        <a:stretch/>
      </xdr:blipFill>
      <xdr:spPr>
        <a:xfrm>
          <a:off x="108720" y="824546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158</xdr:row>
      <xdr:rowOff>181440</xdr:rowOff>
    </xdr:from>
    <xdr:to>
      <xdr:col>0</xdr:col>
      <xdr:colOff>1614240</xdr:colOff>
      <xdr:row>158</xdr:row>
      <xdr:rowOff>1400400</xdr:rowOff>
    </xdr:to>
    <xdr:pic>
      <xdr:nvPicPr>
        <xdr:cNvPr id="536" name="Рисунок 50" descr=""/>
        <xdr:cNvPicPr/>
      </xdr:nvPicPr>
      <xdr:blipFill>
        <a:blip r:embed="rId534"/>
        <a:stretch/>
      </xdr:blipFill>
      <xdr:spPr>
        <a:xfrm>
          <a:off x="90720" y="249012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368</xdr:row>
      <xdr:rowOff>163440</xdr:rowOff>
    </xdr:from>
    <xdr:to>
      <xdr:col>0</xdr:col>
      <xdr:colOff>1618920</xdr:colOff>
      <xdr:row>368</xdr:row>
      <xdr:rowOff>1382400</xdr:rowOff>
    </xdr:to>
    <xdr:pic>
      <xdr:nvPicPr>
        <xdr:cNvPr id="537" name="Рисунок 3" descr=""/>
        <xdr:cNvPicPr/>
      </xdr:nvPicPr>
      <xdr:blipFill>
        <a:blip r:embed="rId535"/>
        <a:stretch/>
      </xdr:blipFill>
      <xdr:spPr>
        <a:xfrm>
          <a:off x="95400" y="581036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375</xdr:row>
      <xdr:rowOff>149760</xdr:rowOff>
    </xdr:from>
    <xdr:to>
      <xdr:col>0</xdr:col>
      <xdr:colOff>1663200</xdr:colOff>
      <xdr:row>375</xdr:row>
      <xdr:rowOff>1436760</xdr:rowOff>
    </xdr:to>
    <xdr:pic>
      <xdr:nvPicPr>
        <xdr:cNvPr id="538" name="Рисунок 39" descr=""/>
        <xdr:cNvPicPr/>
      </xdr:nvPicPr>
      <xdr:blipFill>
        <a:blip r:embed="rId536"/>
        <a:stretch/>
      </xdr:blipFill>
      <xdr:spPr>
        <a:xfrm>
          <a:off x="54360" y="59209056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363</xdr:row>
      <xdr:rowOff>204120</xdr:rowOff>
    </xdr:from>
    <xdr:to>
      <xdr:col>0</xdr:col>
      <xdr:colOff>1618920</xdr:colOff>
      <xdr:row>363</xdr:row>
      <xdr:rowOff>1423080</xdr:rowOff>
    </xdr:to>
    <xdr:pic>
      <xdr:nvPicPr>
        <xdr:cNvPr id="539" name="Рисунок 49" descr=""/>
        <xdr:cNvPicPr/>
      </xdr:nvPicPr>
      <xdr:blipFill>
        <a:blip r:embed="rId537"/>
        <a:stretch/>
      </xdr:blipFill>
      <xdr:spPr>
        <a:xfrm>
          <a:off x="95400" y="573171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370</xdr:row>
      <xdr:rowOff>204120</xdr:rowOff>
    </xdr:from>
    <xdr:to>
      <xdr:col>0</xdr:col>
      <xdr:colOff>1618920</xdr:colOff>
      <xdr:row>370</xdr:row>
      <xdr:rowOff>1423080</xdr:rowOff>
    </xdr:to>
    <xdr:pic>
      <xdr:nvPicPr>
        <xdr:cNvPr id="540" name="Рисунок 58" descr=""/>
        <xdr:cNvPicPr/>
      </xdr:nvPicPr>
      <xdr:blipFill>
        <a:blip r:embed="rId538"/>
        <a:stretch/>
      </xdr:blipFill>
      <xdr:spPr>
        <a:xfrm>
          <a:off x="95400" y="58423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372</xdr:row>
      <xdr:rowOff>149760</xdr:rowOff>
    </xdr:from>
    <xdr:to>
      <xdr:col>0</xdr:col>
      <xdr:colOff>1663200</xdr:colOff>
      <xdr:row>372</xdr:row>
      <xdr:rowOff>1436760</xdr:rowOff>
    </xdr:to>
    <xdr:pic>
      <xdr:nvPicPr>
        <xdr:cNvPr id="541" name="Рисунок 61" descr=""/>
        <xdr:cNvPicPr/>
      </xdr:nvPicPr>
      <xdr:blipFill>
        <a:blip r:embed="rId539"/>
        <a:stretch/>
      </xdr:blipFill>
      <xdr:spPr>
        <a:xfrm>
          <a:off x="54360" y="58734684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60</xdr:row>
      <xdr:rowOff>207000</xdr:rowOff>
    </xdr:from>
    <xdr:to>
      <xdr:col>0</xdr:col>
      <xdr:colOff>1643400</xdr:colOff>
      <xdr:row>60</xdr:row>
      <xdr:rowOff>1425960</xdr:rowOff>
    </xdr:to>
    <xdr:pic>
      <xdr:nvPicPr>
        <xdr:cNvPr id="542" name="Рисунок 191" descr=""/>
        <xdr:cNvPicPr/>
      </xdr:nvPicPr>
      <xdr:blipFill>
        <a:blip r:embed="rId540"/>
        <a:stretch/>
      </xdr:blipFill>
      <xdr:spPr>
        <a:xfrm>
          <a:off x="119880" y="94085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61</xdr:row>
      <xdr:rowOff>207000</xdr:rowOff>
    </xdr:from>
    <xdr:to>
      <xdr:col>0</xdr:col>
      <xdr:colOff>1643400</xdr:colOff>
      <xdr:row>61</xdr:row>
      <xdr:rowOff>1425960</xdr:rowOff>
    </xdr:to>
    <xdr:pic>
      <xdr:nvPicPr>
        <xdr:cNvPr id="543" name="Рисунок 193" descr=""/>
        <xdr:cNvPicPr/>
      </xdr:nvPicPr>
      <xdr:blipFill>
        <a:blip r:embed="rId541"/>
        <a:stretch/>
      </xdr:blipFill>
      <xdr:spPr>
        <a:xfrm>
          <a:off x="119880" y="95666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62</xdr:row>
      <xdr:rowOff>207000</xdr:rowOff>
    </xdr:from>
    <xdr:to>
      <xdr:col>0</xdr:col>
      <xdr:colOff>1643400</xdr:colOff>
      <xdr:row>62</xdr:row>
      <xdr:rowOff>1425960</xdr:rowOff>
    </xdr:to>
    <xdr:pic>
      <xdr:nvPicPr>
        <xdr:cNvPr id="544" name="Рисунок 198" descr=""/>
        <xdr:cNvPicPr/>
      </xdr:nvPicPr>
      <xdr:blipFill>
        <a:blip r:embed="rId542"/>
        <a:stretch/>
      </xdr:blipFill>
      <xdr:spPr>
        <a:xfrm>
          <a:off x="119880" y="97247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XFD543"/>
  <sheetViews>
    <sheetView showFormulas="false" showGridLines="true" showRowColHeaders="true" showZeros="true" rightToLeft="false" tabSelected="true" showOutlineSymbols="true" defaultGridColor="true" view="normal" topLeftCell="A1" colorId="64" zoomScale="70" zoomScaleNormal="70" zoomScalePageLayoutView="100" workbookViewId="0">
      <pane xSplit="0" ySplit="1" topLeftCell="A2" activePane="bottomLeft" state="frozen"/>
      <selection pane="topLeft" activeCell="A1" activeCellId="0" sqref="A1"/>
      <selection pane="bottomLeft" activeCell="L2" activeCellId="0" sqref="L:L"/>
    </sheetView>
  </sheetViews>
  <sheetFormatPr defaultColWidth="26.109375" defaultRowHeight="134.25" zeroHeight="false" outlineLevelRow="0" outlineLevelCol="0"/>
  <cols>
    <col collapsed="false" customWidth="true" hidden="false" outlineLevel="0" max="1" min="1" style="0" width="25.56"/>
    <col collapsed="false" customWidth="true" hidden="false" outlineLevel="0" max="2" min="2" style="0" width="11"/>
    <col collapsed="false" customWidth="true" hidden="false" outlineLevel="0" max="3" min="3" style="0" width="18.44"/>
    <col collapsed="false" customWidth="true" hidden="false" outlineLevel="0" max="4" min="4" style="0" width="15.11"/>
    <col collapsed="false" customWidth="true" hidden="false" outlineLevel="0" max="5" min="5" style="0" width="9.44"/>
    <col collapsed="false" customWidth="true" hidden="false" outlineLevel="0" max="6" min="6" style="0" width="11.33"/>
    <col collapsed="false" customWidth="true" hidden="false" outlineLevel="0" max="7" min="7" style="0" width="16.89"/>
    <col collapsed="false" customWidth="true" hidden="false" outlineLevel="0" max="9" min="8" style="0" width="15.66"/>
    <col collapsed="false" customWidth="true" hidden="false" outlineLevel="0" max="10" min="10" style="0" width="10.88"/>
    <col collapsed="false" customWidth="true" hidden="false" outlineLevel="0" max="11" min="11" style="1" width="10.73"/>
    <col collapsed="false" customWidth="true" hidden="false" outlineLevel="0" max="12" min="12" style="2" width="11.33"/>
    <col collapsed="false" customWidth="true" hidden="false" outlineLevel="0" max="13" min="13" style="0" width="11.11"/>
    <col collapsed="false" customWidth="true" hidden="false" outlineLevel="0" max="14" min="14" style="0" width="18.56"/>
    <col collapsed="false" customWidth="true" hidden="false" outlineLevel="0" max="15" min="15" style="0" width="9.56"/>
    <col collapsed="false" customWidth="true" hidden="false" outlineLevel="0" max="16" min="16" style="0" width="20.66"/>
  </cols>
  <sheetData>
    <row r="1" customFormat="false" ht="46.5" hidden="false" customHeight="true" outlineLevel="0" collapsed="false">
      <c r="A1" s="3" t="s">
        <v>0</v>
      </c>
      <c r="B1" s="3" t="s">
        <v>1</v>
      </c>
      <c r="C1" s="3" t="s">
        <v>2</v>
      </c>
      <c r="D1" s="4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5" t="s">
        <v>10</v>
      </c>
      <c r="L1" s="6" t="s">
        <v>11</v>
      </c>
      <c r="M1" s="3" t="s">
        <v>12</v>
      </c>
      <c r="N1" s="3" t="s">
        <v>13</v>
      </c>
      <c r="O1" s="7" t="s">
        <v>14</v>
      </c>
      <c r="P1" s="3" t="s">
        <v>15</v>
      </c>
      <c r="Q1" s="8" t="s">
        <v>16</v>
      </c>
    </row>
    <row r="2" customFormat="false" ht="124.5" hidden="false" customHeight="true" outlineLevel="0" collapsed="false">
      <c r="A2" s="9"/>
      <c r="B2" s="10" t="s">
        <v>17</v>
      </c>
      <c r="C2" s="10" t="s">
        <v>18</v>
      </c>
      <c r="D2" s="10" t="s">
        <v>19</v>
      </c>
      <c r="E2" s="10" t="n">
        <v>6</v>
      </c>
      <c r="F2" s="11" t="s">
        <v>20</v>
      </c>
      <c r="G2" s="10" t="s">
        <v>21</v>
      </c>
      <c r="H2" s="10" t="s">
        <v>22</v>
      </c>
      <c r="I2" s="10" t="s">
        <v>22</v>
      </c>
      <c r="J2" s="10" t="s">
        <v>23</v>
      </c>
      <c r="K2" s="12" t="n">
        <v>1450</v>
      </c>
      <c r="L2" s="13" t="n">
        <v>1250</v>
      </c>
      <c r="M2" s="10" t="n">
        <v>111111</v>
      </c>
      <c r="N2" s="10" t="s">
        <v>24</v>
      </c>
      <c r="O2" s="10" t="n">
        <f aca="false">E2*L2</f>
        <v>7500</v>
      </c>
      <c r="P2" s="14" t="s">
        <v>25</v>
      </c>
    </row>
    <row r="3" customFormat="false" ht="124.5" hidden="false" customHeight="true" outlineLevel="0" collapsed="false">
      <c r="A3" s="9"/>
      <c r="B3" s="10" t="s">
        <v>26</v>
      </c>
      <c r="C3" s="10" t="s">
        <v>18</v>
      </c>
      <c r="D3" s="10" t="s">
        <v>27</v>
      </c>
      <c r="E3" s="10" t="n">
        <v>6</v>
      </c>
      <c r="F3" s="10" t="s">
        <v>20</v>
      </c>
      <c r="G3" s="10" t="s">
        <v>21</v>
      </c>
      <c r="H3" s="10" t="s">
        <v>22</v>
      </c>
      <c r="I3" s="10" t="s">
        <v>22</v>
      </c>
      <c r="J3" s="10" t="s">
        <v>23</v>
      </c>
      <c r="K3" s="15" t="n">
        <v>1450</v>
      </c>
      <c r="L3" s="16" t="n">
        <v>1250</v>
      </c>
      <c r="M3" s="10" t="n">
        <v>111111</v>
      </c>
      <c r="N3" s="10" t="s">
        <v>24</v>
      </c>
      <c r="O3" s="10" t="n">
        <f aca="false">E3*L3</f>
        <v>7500</v>
      </c>
      <c r="P3" s="14" t="s">
        <v>28</v>
      </c>
    </row>
    <row r="4" customFormat="false" ht="124.5" hidden="false" customHeight="true" outlineLevel="0" collapsed="false">
      <c r="A4" s="9"/>
      <c r="B4" s="10" t="s">
        <v>29</v>
      </c>
      <c r="C4" s="10" t="s">
        <v>18</v>
      </c>
      <c r="D4" s="10" t="s">
        <v>19</v>
      </c>
      <c r="E4" s="10" t="n">
        <v>6</v>
      </c>
      <c r="F4" s="10" t="s">
        <v>20</v>
      </c>
      <c r="G4" s="10" t="s">
        <v>21</v>
      </c>
      <c r="H4" s="10" t="s">
        <v>22</v>
      </c>
      <c r="I4" s="10" t="s">
        <v>22</v>
      </c>
      <c r="J4" s="10" t="s">
        <v>23</v>
      </c>
      <c r="K4" s="15" t="n">
        <v>1450</v>
      </c>
      <c r="L4" s="16" t="n">
        <v>1250</v>
      </c>
      <c r="M4" s="10" t="n">
        <v>111111</v>
      </c>
      <c r="N4" s="10" t="s">
        <v>24</v>
      </c>
      <c r="O4" s="10" t="n">
        <f aca="false">E4*L4</f>
        <v>7500</v>
      </c>
      <c r="P4" s="14" t="s">
        <v>30</v>
      </c>
    </row>
    <row r="5" customFormat="false" ht="124.5" hidden="false" customHeight="true" outlineLevel="0" collapsed="false">
      <c r="A5" s="9"/>
      <c r="B5" s="10" t="s">
        <v>31</v>
      </c>
      <c r="C5" s="10" t="s">
        <v>18</v>
      </c>
      <c r="D5" s="10" t="s">
        <v>27</v>
      </c>
      <c r="E5" s="10" t="n">
        <v>6</v>
      </c>
      <c r="F5" s="10" t="s">
        <v>20</v>
      </c>
      <c r="G5" s="10" t="s">
        <v>21</v>
      </c>
      <c r="H5" s="10" t="s">
        <v>22</v>
      </c>
      <c r="I5" s="10" t="s">
        <v>22</v>
      </c>
      <c r="J5" s="10" t="s">
        <v>23</v>
      </c>
      <c r="K5" s="15" t="n">
        <v>1450</v>
      </c>
      <c r="L5" s="16" t="n">
        <v>1250</v>
      </c>
      <c r="M5" s="10" t="n">
        <v>111111</v>
      </c>
      <c r="N5" s="10" t="s">
        <v>24</v>
      </c>
      <c r="O5" s="10" t="n">
        <f aca="false">E5*L5</f>
        <v>7500</v>
      </c>
      <c r="P5" s="14" t="s">
        <v>32</v>
      </c>
    </row>
    <row r="6" customFormat="false" ht="124.5" hidden="false" customHeight="true" outlineLevel="0" collapsed="false">
      <c r="A6" s="9"/>
      <c r="B6" s="10" t="s">
        <v>33</v>
      </c>
      <c r="C6" s="10" t="s">
        <v>18</v>
      </c>
      <c r="D6" s="10" t="s">
        <v>19</v>
      </c>
      <c r="E6" s="10" t="n">
        <v>6</v>
      </c>
      <c r="F6" s="10" t="s">
        <v>20</v>
      </c>
      <c r="G6" s="10" t="s">
        <v>21</v>
      </c>
      <c r="H6" s="10" t="s">
        <v>22</v>
      </c>
      <c r="I6" s="10" t="s">
        <v>22</v>
      </c>
      <c r="J6" s="10" t="s">
        <v>23</v>
      </c>
      <c r="K6" s="15" t="n">
        <v>1450</v>
      </c>
      <c r="L6" s="16" t="n">
        <v>1250</v>
      </c>
      <c r="M6" s="10" t="n">
        <v>111111</v>
      </c>
      <c r="N6" s="10" t="s">
        <v>24</v>
      </c>
      <c r="O6" s="10" t="n">
        <f aca="false">E6*L6</f>
        <v>7500</v>
      </c>
      <c r="P6" s="14" t="s">
        <v>34</v>
      </c>
    </row>
    <row r="7" customFormat="false" ht="124.5" hidden="false" customHeight="true" outlineLevel="0" collapsed="false">
      <c r="A7" s="9"/>
      <c r="B7" s="10" t="s">
        <v>35</v>
      </c>
      <c r="C7" s="10" t="s">
        <v>18</v>
      </c>
      <c r="D7" s="10" t="s">
        <v>27</v>
      </c>
      <c r="E7" s="10" t="n">
        <v>6</v>
      </c>
      <c r="F7" s="10" t="s">
        <v>20</v>
      </c>
      <c r="G7" s="10" t="s">
        <v>21</v>
      </c>
      <c r="H7" s="10" t="s">
        <v>22</v>
      </c>
      <c r="I7" s="10" t="s">
        <v>22</v>
      </c>
      <c r="J7" s="10" t="s">
        <v>23</v>
      </c>
      <c r="K7" s="15" t="n">
        <v>1450</v>
      </c>
      <c r="L7" s="16" t="n">
        <v>1250</v>
      </c>
      <c r="M7" s="10" t="n">
        <v>111111</v>
      </c>
      <c r="N7" s="10" t="s">
        <v>24</v>
      </c>
      <c r="O7" s="10" t="n">
        <f aca="false">E7*L7</f>
        <v>7500</v>
      </c>
      <c r="P7" s="14" t="s">
        <v>36</v>
      </c>
    </row>
    <row r="8" s="17" customFormat="true" ht="124.5" hidden="false" customHeight="true" outlineLevel="0" collapsed="false">
      <c r="A8" s="9"/>
      <c r="B8" s="10" t="s">
        <v>37</v>
      </c>
      <c r="C8" s="10" t="s">
        <v>18</v>
      </c>
      <c r="D8" s="10" t="s">
        <v>19</v>
      </c>
      <c r="E8" s="10" t="n">
        <v>6</v>
      </c>
      <c r="F8" s="10" t="s">
        <v>20</v>
      </c>
      <c r="G8" s="10" t="s">
        <v>21</v>
      </c>
      <c r="H8" s="10" t="s">
        <v>22</v>
      </c>
      <c r="I8" s="10" t="s">
        <v>22</v>
      </c>
      <c r="J8" s="10" t="s">
        <v>23</v>
      </c>
      <c r="K8" s="15" t="n">
        <v>1450</v>
      </c>
      <c r="L8" s="16" t="n">
        <v>1250</v>
      </c>
      <c r="M8" s="10" t="n">
        <v>111111</v>
      </c>
      <c r="N8" s="10" t="s">
        <v>24</v>
      </c>
      <c r="O8" s="10" t="n">
        <f aca="false">E8*L8</f>
        <v>7500</v>
      </c>
      <c r="P8" s="14" t="s">
        <v>38</v>
      </c>
    </row>
    <row r="9" customFormat="false" ht="124.5" hidden="false" customHeight="true" outlineLevel="0" collapsed="false">
      <c r="A9" s="9"/>
      <c r="B9" s="10" t="s">
        <v>39</v>
      </c>
      <c r="C9" s="10" t="s">
        <v>18</v>
      </c>
      <c r="D9" s="10" t="s">
        <v>27</v>
      </c>
      <c r="E9" s="10" t="n">
        <v>6</v>
      </c>
      <c r="F9" s="10" t="s">
        <v>20</v>
      </c>
      <c r="G9" s="10" t="s">
        <v>21</v>
      </c>
      <c r="H9" s="10" t="s">
        <v>22</v>
      </c>
      <c r="I9" s="10" t="s">
        <v>22</v>
      </c>
      <c r="J9" s="10" t="s">
        <v>23</v>
      </c>
      <c r="K9" s="15" t="n">
        <v>1450</v>
      </c>
      <c r="L9" s="16" t="n">
        <v>1250</v>
      </c>
      <c r="M9" s="10" t="n">
        <v>111111</v>
      </c>
      <c r="N9" s="10" t="s">
        <v>24</v>
      </c>
      <c r="O9" s="10" t="n">
        <f aca="false">E9*L9</f>
        <v>7500</v>
      </c>
      <c r="P9" s="14" t="s">
        <v>40</v>
      </c>
    </row>
    <row r="10" customFormat="false" ht="124.5" hidden="false" customHeight="true" outlineLevel="0" collapsed="false">
      <c r="A10" s="9"/>
      <c r="B10" s="10" t="s">
        <v>41</v>
      </c>
      <c r="C10" s="10" t="s">
        <v>18</v>
      </c>
      <c r="D10" s="10" t="s">
        <v>42</v>
      </c>
      <c r="E10" s="10" t="n">
        <v>8</v>
      </c>
      <c r="F10" s="10" t="s">
        <v>43</v>
      </c>
      <c r="G10" s="10" t="s">
        <v>21</v>
      </c>
      <c r="H10" s="10" t="s">
        <v>22</v>
      </c>
      <c r="I10" s="10" t="s">
        <v>22</v>
      </c>
      <c r="J10" s="10" t="s">
        <v>44</v>
      </c>
      <c r="K10" s="15" t="n">
        <v>1380</v>
      </c>
      <c r="L10" s="16" t="n">
        <v>1380</v>
      </c>
      <c r="M10" s="10" t="n">
        <v>2222</v>
      </c>
      <c r="N10" s="10" t="s">
        <v>24</v>
      </c>
      <c r="O10" s="10" t="n">
        <f aca="false">E10*L10</f>
        <v>11040</v>
      </c>
      <c r="P10" s="14" t="s">
        <v>45</v>
      </c>
      <c r="Q10" s="14" t="s">
        <v>46</v>
      </c>
    </row>
    <row r="11" customFormat="false" ht="124.5" hidden="false" customHeight="true" outlineLevel="0" collapsed="false">
      <c r="A11" s="9"/>
      <c r="B11" s="10" t="s">
        <v>47</v>
      </c>
      <c r="C11" s="10" t="s">
        <v>18</v>
      </c>
      <c r="D11" s="10" t="s">
        <v>48</v>
      </c>
      <c r="E11" s="10" t="n">
        <v>8</v>
      </c>
      <c r="F11" s="10" t="s">
        <v>43</v>
      </c>
      <c r="G11" s="10" t="s">
        <v>21</v>
      </c>
      <c r="H11" s="10" t="s">
        <v>22</v>
      </c>
      <c r="I11" s="10" t="s">
        <v>22</v>
      </c>
      <c r="J11" s="10" t="s">
        <v>44</v>
      </c>
      <c r="K11" s="15" t="n">
        <v>1380</v>
      </c>
      <c r="L11" s="16" t="n">
        <v>1380</v>
      </c>
      <c r="M11" s="10" t="n">
        <v>2222</v>
      </c>
      <c r="N11" s="10" t="s">
        <v>24</v>
      </c>
      <c r="O11" s="10" t="n">
        <f aca="false">E11*L11</f>
        <v>11040</v>
      </c>
      <c r="P11" s="14" t="s">
        <v>49</v>
      </c>
      <c r="Q11" s="14" t="s">
        <v>46</v>
      </c>
    </row>
    <row r="12" customFormat="false" ht="124.5" hidden="false" customHeight="true" outlineLevel="0" collapsed="false">
      <c r="A12" s="9"/>
      <c r="B12" s="10" t="s">
        <v>50</v>
      </c>
      <c r="C12" s="10" t="s">
        <v>18</v>
      </c>
      <c r="D12" s="10" t="s">
        <v>51</v>
      </c>
      <c r="E12" s="10" t="n">
        <v>8</v>
      </c>
      <c r="F12" s="10" t="s">
        <v>43</v>
      </c>
      <c r="G12" s="10" t="s">
        <v>21</v>
      </c>
      <c r="H12" s="10" t="s">
        <v>22</v>
      </c>
      <c r="I12" s="10" t="s">
        <v>22</v>
      </c>
      <c r="J12" s="10" t="s">
        <v>44</v>
      </c>
      <c r="K12" s="15" t="n">
        <v>1380</v>
      </c>
      <c r="L12" s="16" t="n">
        <v>1380</v>
      </c>
      <c r="M12" s="10" t="n">
        <v>2222</v>
      </c>
      <c r="N12" s="10" t="s">
        <v>24</v>
      </c>
      <c r="O12" s="10" t="n">
        <f aca="false">E12*L12</f>
        <v>11040</v>
      </c>
      <c r="P12" s="14" t="s">
        <v>52</v>
      </c>
      <c r="Q12" s="14" t="s">
        <v>46</v>
      </c>
    </row>
    <row r="13" customFormat="false" ht="124.5" hidden="false" customHeight="true" outlineLevel="0" collapsed="false">
      <c r="A13" s="9"/>
      <c r="B13" s="10" t="s">
        <v>53</v>
      </c>
      <c r="C13" s="10" t="s">
        <v>18</v>
      </c>
      <c r="D13" s="10" t="s">
        <v>19</v>
      </c>
      <c r="E13" s="10" t="n">
        <v>8</v>
      </c>
      <c r="F13" s="10" t="s">
        <v>54</v>
      </c>
      <c r="G13" s="10" t="s">
        <v>21</v>
      </c>
      <c r="H13" s="10" t="s">
        <v>22</v>
      </c>
      <c r="I13" s="10" t="s">
        <v>22</v>
      </c>
      <c r="J13" s="10" t="s">
        <v>23</v>
      </c>
      <c r="K13" s="15" t="n">
        <v>1320</v>
      </c>
      <c r="L13" s="16" t="n">
        <v>1320</v>
      </c>
      <c r="M13" s="10" t="n">
        <v>11222</v>
      </c>
      <c r="N13" s="10" t="s">
        <v>24</v>
      </c>
      <c r="O13" s="10" t="n">
        <f aca="false">E13*L13</f>
        <v>10560</v>
      </c>
      <c r="P13" s="14" t="s">
        <v>55</v>
      </c>
      <c r="Q13" s="14" t="s">
        <v>46</v>
      </c>
    </row>
    <row r="14" customFormat="false" ht="124.5" hidden="false" customHeight="true" outlineLevel="0" collapsed="false">
      <c r="A14" s="9"/>
      <c r="B14" s="10" t="s">
        <v>56</v>
      </c>
      <c r="C14" s="10" t="s">
        <v>18</v>
      </c>
      <c r="D14" s="10" t="s">
        <v>57</v>
      </c>
      <c r="E14" s="10" t="n">
        <v>8</v>
      </c>
      <c r="F14" s="10" t="s">
        <v>54</v>
      </c>
      <c r="G14" s="10" t="s">
        <v>21</v>
      </c>
      <c r="H14" s="10" t="s">
        <v>22</v>
      </c>
      <c r="I14" s="10" t="s">
        <v>22</v>
      </c>
      <c r="J14" s="10" t="s">
        <v>23</v>
      </c>
      <c r="K14" s="15" t="n">
        <v>1320</v>
      </c>
      <c r="L14" s="16" t="n">
        <v>1320</v>
      </c>
      <c r="M14" s="10" t="n">
        <v>11222</v>
      </c>
      <c r="N14" s="10" t="s">
        <v>24</v>
      </c>
      <c r="O14" s="10" t="n">
        <f aca="false">E14*L14</f>
        <v>10560</v>
      </c>
      <c r="P14" s="14" t="s">
        <v>58</v>
      </c>
      <c r="Q14" s="14" t="s">
        <v>46</v>
      </c>
    </row>
    <row r="15" customFormat="false" ht="124.5" hidden="false" customHeight="true" outlineLevel="0" collapsed="false">
      <c r="A15" s="9"/>
      <c r="B15" s="10" t="s">
        <v>59</v>
      </c>
      <c r="C15" s="10" t="s">
        <v>18</v>
      </c>
      <c r="D15" s="10" t="s">
        <v>60</v>
      </c>
      <c r="E15" s="10" t="n">
        <v>8</v>
      </c>
      <c r="F15" s="10" t="s">
        <v>54</v>
      </c>
      <c r="G15" s="10" t="s">
        <v>21</v>
      </c>
      <c r="H15" s="10" t="s">
        <v>22</v>
      </c>
      <c r="I15" s="10" t="s">
        <v>22</v>
      </c>
      <c r="J15" s="10" t="s">
        <v>23</v>
      </c>
      <c r="K15" s="15" t="n">
        <v>1320</v>
      </c>
      <c r="L15" s="16" t="n">
        <v>1320</v>
      </c>
      <c r="M15" s="10" t="n">
        <v>11222</v>
      </c>
      <c r="N15" s="10" t="s">
        <v>24</v>
      </c>
      <c r="O15" s="10" t="n">
        <f aca="false">E15*L15</f>
        <v>10560</v>
      </c>
      <c r="P15" s="14" t="s">
        <v>61</v>
      </c>
      <c r="Q15" s="14" t="s">
        <v>46</v>
      </c>
    </row>
    <row r="16" s="18" customFormat="true" ht="124.5" hidden="false" customHeight="true" outlineLevel="0" collapsed="false">
      <c r="A16" s="9"/>
      <c r="B16" s="10" t="s">
        <v>62</v>
      </c>
      <c r="C16" s="10" t="s">
        <v>18</v>
      </c>
      <c r="D16" s="10" t="s">
        <v>42</v>
      </c>
      <c r="E16" s="10" t="n">
        <v>8</v>
      </c>
      <c r="F16" s="10" t="s">
        <v>63</v>
      </c>
      <c r="G16" s="10" t="s">
        <v>21</v>
      </c>
      <c r="H16" s="10" t="s">
        <v>22</v>
      </c>
      <c r="I16" s="10" t="s">
        <v>22</v>
      </c>
      <c r="J16" s="10" t="s">
        <v>44</v>
      </c>
      <c r="K16" s="15" t="n">
        <v>1530</v>
      </c>
      <c r="L16" s="16" t="n">
        <v>750</v>
      </c>
      <c r="M16" s="10" t="n">
        <v>2222</v>
      </c>
      <c r="N16" s="10" t="s">
        <v>24</v>
      </c>
      <c r="O16" s="10" t="n">
        <f aca="false">E16*L16</f>
        <v>6000</v>
      </c>
      <c r="P16" s="14" t="s">
        <v>64</v>
      </c>
      <c r="Q16" s="0"/>
      <c r="R16" s="0"/>
      <c r="S16" s="0"/>
      <c r="T16" s="0"/>
      <c r="U16" s="0"/>
      <c r="V16" s="0"/>
      <c r="W16" s="0"/>
      <c r="X16" s="0"/>
      <c r="Y16" s="0"/>
      <c r="Z16" s="0"/>
      <c r="AA16" s="0"/>
      <c r="AB16" s="0"/>
      <c r="AC16" s="0"/>
      <c r="AD16" s="0"/>
      <c r="AE16" s="0"/>
      <c r="AF16" s="0"/>
      <c r="AG16" s="0"/>
      <c r="AH16" s="0"/>
      <c r="AI16" s="0"/>
      <c r="AJ16" s="0"/>
      <c r="AK16" s="0"/>
      <c r="AL16" s="0"/>
      <c r="AM16" s="0"/>
      <c r="AN16" s="0"/>
      <c r="AO16" s="0"/>
      <c r="AP16" s="0"/>
      <c r="AZ16" s="19"/>
      <c r="BA16" s="0"/>
      <c r="BF16" s="19"/>
      <c r="BP16" s="19"/>
      <c r="BQ16" s="0"/>
      <c r="BV16" s="19"/>
      <c r="CF16" s="19"/>
      <c r="CG16" s="0"/>
      <c r="CL16" s="19"/>
      <c r="CV16" s="19"/>
      <c r="CW16" s="0"/>
      <c r="DB16" s="19"/>
      <c r="DL16" s="19"/>
      <c r="DM16" s="0"/>
      <c r="DR16" s="19"/>
      <c r="EB16" s="19"/>
      <c r="EC16" s="0"/>
      <c r="EH16" s="19"/>
      <c r="ER16" s="19"/>
      <c r="ES16" s="0"/>
      <c r="EX16" s="19"/>
      <c r="FH16" s="19"/>
      <c r="FI16" s="0"/>
      <c r="FN16" s="19"/>
      <c r="FX16" s="19"/>
      <c r="FY16" s="0"/>
      <c r="GD16" s="19"/>
      <c r="GN16" s="19"/>
      <c r="GO16" s="0"/>
      <c r="GT16" s="19"/>
      <c r="HD16" s="19"/>
      <c r="HE16" s="0"/>
      <c r="HJ16" s="19"/>
      <c r="HT16" s="19"/>
      <c r="HU16" s="0"/>
      <c r="HZ16" s="19"/>
      <c r="IJ16" s="19"/>
      <c r="IK16" s="0"/>
      <c r="IP16" s="19"/>
      <c r="IZ16" s="19"/>
      <c r="JA16" s="0"/>
      <c r="JF16" s="19"/>
      <c r="JP16" s="19"/>
      <c r="JQ16" s="0"/>
      <c r="JV16" s="19"/>
      <c r="KF16" s="19"/>
      <c r="KG16" s="0"/>
      <c r="KL16" s="19"/>
      <c r="KV16" s="19"/>
      <c r="KW16" s="0"/>
      <c r="LB16" s="19"/>
      <c r="LL16" s="19"/>
      <c r="LM16" s="0"/>
      <c r="LR16" s="19"/>
      <c r="MB16" s="19"/>
      <c r="MC16" s="0"/>
      <c r="MH16" s="19"/>
      <c r="MR16" s="19"/>
      <c r="MS16" s="0"/>
      <c r="MX16" s="19"/>
      <c r="NH16" s="19"/>
      <c r="NI16" s="0"/>
      <c r="NN16" s="19"/>
      <c r="NX16" s="19"/>
      <c r="NY16" s="0"/>
      <c r="OD16" s="19"/>
      <c r="ON16" s="19"/>
      <c r="OO16" s="0"/>
      <c r="OT16" s="19"/>
      <c r="PD16" s="19"/>
      <c r="PE16" s="0"/>
      <c r="PJ16" s="19"/>
      <c r="PT16" s="19"/>
      <c r="PU16" s="0"/>
      <c r="PZ16" s="19"/>
      <c r="QJ16" s="19"/>
      <c r="QK16" s="0"/>
      <c r="QP16" s="19"/>
      <c r="QZ16" s="19"/>
      <c r="RA16" s="0"/>
      <c r="RF16" s="19"/>
      <c r="RP16" s="19"/>
      <c r="RQ16" s="0"/>
      <c r="RV16" s="19"/>
      <c r="SF16" s="19"/>
      <c r="SG16" s="0"/>
      <c r="SL16" s="19"/>
      <c r="SV16" s="19"/>
      <c r="SW16" s="0"/>
      <c r="TB16" s="19"/>
      <c r="TL16" s="19"/>
      <c r="TM16" s="0"/>
      <c r="TR16" s="19"/>
      <c r="UB16" s="19"/>
      <c r="UC16" s="0"/>
      <c r="UH16" s="19"/>
      <c r="UR16" s="19"/>
      <c r="US16" s="0"/>
      <c r="UX16" s="19"/>
      <c r="VH16" s="19"/>
      <c r="VI16" s="0"/>
      <c r="VN16" s="19"/>
      <c r="VX16" s="19"/>
      <c r="VY16" s="0"/>
      <c r="WD16" s="19"/>
      <c r="WN16" s="19"/>
      <c r="WO16" s="0"/>
      <c r="WT16" s="19"/>
      <c r="XD16" s="19"/>
      <c r="XE16" s="0"/>
      <c r="XJ16" s="19"/>
      <c r="XT16" s="19"/>
      <c r="XU16" s="0"/>
      <c r="XZ16" s="19"/>
      <c r="YJ16" s="19"/>
      <c r="YK16" s="0"/>
      <c r="YP16" s="19"/>
      <c r="YZ16" s="19"/>
      <c r="ZA16" s="0"/>
      <c r="ZF16" s="19"/>
      <c r="ZP16" s="19"/>
      <c r="ZQ16" s="0"/>
      <c r="ZV16" s="19"/>
      <c r="AAF16" s="19"/>
      <c r="AAG16" s="0"/>
      <c r="AAL16" s="19"/>
      <c r="AAV16" s="19"/>
      <c r="AAW16" s="0"/>
      <c r="ABB16" s="19"/>
      <c r="ABL16" s="19"/>
      <c r="ABM16" s="0"/>
      <c r="ABR16" s="19"/>
      <c r="ACB16" s="19"/>
      <c r="ACC16" s="0"/>
      <c r="ACH16" s="19"/>
      <c r="ACR16" s="19"/>
      <c r="ACS16" s="0"/>
      <c r="ACX16" s="19"/>
      <c r="ADH16" s="19"/>
      <c r="ADI16" s="0"/>
      <c r="ADN16" s="19"/>
      <c r="ADX16" s="19"/>
      <c r="ADY16" s="0"/>
      <c r="AED16" s="19"/>
      <c r="AEN16" s="19"/>
      <c r="AEO16" s="0"/>
      <c r="AET16" s="19"/>
      <c r="AFD16" s="19"/>
      <c r="AFE16" s="0"/>
      <c r="AFJ16" s="19"/>
      <c r="AFT16" s="19"/>
      <c r="AFU16" s="0"/>
      <c r="AFZ16" s="19"/>
      <c r="AGJ16" s="19"/>
      <c r="AGK16" s="0"/>
      <c r="AGP16" s="19"/>
      <c r="AGZ16" s="19"/>
      <c r="AHA16" s="0"/>
      <c r="AHF16" s="19"/>
      <c r="AHP16" s="19"/>
      <c r="AHQ16" s="0"/>
      <c r="AHV16" s="19"/>
      <c r="AIF16" s="19"/>
      <c r="AIG16" s="0"/>
      <c r="AIL16" s="19"/>
      <c r="AIV16" s="19"/>
      <c r="AIW16" s="0"/>
      <c r="AJB16" s="19"/>
      <c r="AJL16" s="19"/>
      <c r="AJM16" s="0"/>
      <c r="AJR16" s="19"/>
      <c r="AKB16" s="19"/>
      <c r="AKC16" s="0"/>
      <c r="AKH16" s="19"/>
      <c r="AKR16" s="19"/>
      <c r="AKS16" s="0"/>
      <c r="AKX16" s="19"/>
      <c r="ALH16" s="19"/>
      <c r="ALI16" s="0"/>
      <c r="ALN16" s="19"/>
      <c r="ALX16" s="19"/>
      <c r="ALY16" s="0"/>
      <c r="AMD16" s="19"/>
      <c r="AMN16" s="19"/>
      <c r="AMO16" s="0"/>
      <c r="AMT16" s="19"/>
      <c r="AND16" s="19"/>
      <c r="ANE16" s="0"/>
      <c r="ANJ16" s="19"/>
      <c r="ANT16" s="19"/>
      <c r="ANU16" s="0"/>
      <c r="ANZ16" s="19"/>
      <c r="AOJ16" s="19"/>
      <c r="AOK16" s="0"/>
      <c r="AOP16" s="19"/>
      <c r="AOZ16" s="19"/>
      <c r="APA16" s="0"/>
      <c r="APF16" s="19"/>
      <c r="APP16" s="19"/>
      <c r="APQ16" s="0"/>
      <c r="APV16" s="19"/>
      <c r="AQF16" s="19"/>
      <c r="AQG16" s="0"/>
      <c r="AQL16" s="19"/>
      <c r="AQV16" s="19"/>
      <c r="AQW16" s="0"/>
      <c r="ARB16" s="19"/>
      <c r="ARL16" s="19"/>
      <c r="ARM16" s="0"/>
      <c r="ARR16" s="19"/>
      <c r="ASB16" s="19"/>
      <c r="ASC16" s="0"/>
      <c r="ASH16" s="19"/>
      <c r="ASR16" s="19"/>
      <c r="ASS16" s="0"/>
      <c r="ASX16" s="19"/>
      <c r="ATH16" s="19"/>
      <c r="ATI16" s="0"/>
      <c r="ATN16" s="19"/>
      <c r="ATX16" s="19"/>
      <c r="ATY16" s="0"/>
      <c r="AUD16" s="19"/>
      <c r="AUN16" s="19"/>
      <c r="AUO16" s="0"/>
      <c r="AUT16" s="19"/>
      <c r="AVD16" s="19"/>
      <c r="AVE16" s="0"/>
      <c r="AVJ16" s="19"/>
      <c r="AVT16" s="19"/>
      <c r="AVU16" s="0"/>
      <c r="AVZ16" s="19"/>
      <c r="AWJ16" s="19"/>
      <c r="AWK16" s="0"/>
      <c r="AWP16" s="19"/>
      <c r="AWZ16" s="19"/>
      <c r="AXA16" s="0"/>
      <c r="AXF16" s="19"/>
      <c r="AXP16" s="19"/>
      <c r="AXQ16" s="0"/>
      <c r="AXV16" s="19"/>
      <c r="AYF16" s="19"/>
      <c r="AYG16" s="0"/>
      <c r="AYL16" s="19"/>
      <c r="AYV16" s="19"/>
      <c r="AYW16" s="0"/>
      <c r="AZB16" s="19"/>
      <c r="AZL16" s="19"/>
      <c r="AZM16" s="0"/>
      <c r="AZR16" s="19"/>
      <c r="BAB16" s="19"/>
      <c r="BAC16" s="0"/>
      <c r="BAH16" s="19"/>
      <c r="BAR16" s="19"/>
      <c r="BAS16" s="0"/>
      <c r="BAX16" s="19"/>
      <c r="BBH16" s="19"/>
      <c r="BBI16" s="0"/>
      <c r="BBN16" s="19"/>
      <c r="BBX16" s="19"/>
      <c r="BBY16" s="0"/>
      <c r="BCD16" s="19"/>
      <c r="BCN16" s="19"/>
      <c r="BCO16" s="0"/>
      <c r="BCT16" s="19"/>
      <c r="BDD16" s="19"/>
      <c r="BDE16" s="0"/>
      <c r="BDJ16" s="19"/>
      <c r="BDT16" s="19"/>
      <c r="BDU16" s="0"/>
      <c r="BDZ16" s="19"/>
      <c r="BEJ16" s="19"/>
      <c r="BEK16" s="0"/>
      <c r="BEP16" s="19"/>
      <c r="BEZ16" s="19"/>
      <c r="BFA16" s="0"/>
      <c r="BFF16" s="19"/>
      <c r="BFP16" s="19"/>
      <c r="BFQ16" s="0"/>
      <c r="BFV16" s="19"/>
      <c r="BGF16" s="19"/>
      <c r="BGG16" s="0"/>
      <c r="BGL16" s="19"/>
      <c r="BGV16" s="19"/>
      <c r="BGW16" s="0"/>
      <c r="BHB16" s="19"/>
      <c r="BHL16" s="19"/>
      <c r="BHM16" s="0"/>
      <c r="BHR16" s="19"/>
      <c r="BIB16" s="19"/>
      <c r="BIC16" s="0"/>
      <c r="BIH16" s="19"/>
      <c r="BIR16" s="19"/>
      <c r="BIS16" s="0"/>
      <c r="BIX16" s="19"/>
      <c r="BJH16" s="19"/>
      <c r="BJI16" s="0"/>
      <c r="BJN16" s="19"/>
      <c r="BJX16" s="19"/>
      <c r="BJY16" s="0"/>
      <c r="BKD16" s="19"/>
      <c r="BKN16" s="19"/>
      <c r="BKO16" s="0"/>
      <c r="BKT16" s="19"/>
      <c r="BLD16" s="19"/>
      <c r="BLE16" s="0"/>
      <c r="BLJ16" s="19"/>
      <c r="BLT16" s="19"/>
      <c r="BLU16" s="0"/>
      <c r="BLZ16" s="19"/>
      <c r="BMJ16" s="19"/>
      <c r="BMK16" s="0"/>
      <c r="BMP16" s="19"/>
      <c r="BMZ16" s="19"/>
      <c r="BNA16" s="0"/>
      <c r="BNF16" s="19"/>
      <c r="BNP16" s="19"/>
      <c r="BNQ16" s="0"/>
      <c r="BNV16" s="19"/>
      <c r="BOF16" s="19"/>
      <c r="BOG16" s="0"/>
      <c r="BOL16" s="19"/>
      <c r="BOV16" s="19"/>
      <c r="BOW16" s="0"/>
      <c r="BPB16" s="19"/>
      <c r="BPL16" s="19"/>
      <c r="BPM16" s="0"/>
      <c r="BPR16" s="19"/>
      <c r="BQB16" s="19"/>
      <c r="BQC16" s="0"/>
      <c r="BQH16" s="19"/>
      <c r="BQR16" s="19"/>
      <c r="BQS16" s="0"/>
      <c r="BQX16" s="19"/>
      <c r="BRH16" s="19"/>
      <c r="BRI16" s="0"/>
      <c r="BRN16" s="19"/>
      <c r="BRX16" s="19"/>
      <c r="BRY16" s="0"/>
      <c r="BSD16" s="19"/>
      <c r="BSN16" s="19"/>
      <c r="BSO16" s="0"/>
      <c r="BST16" s="19"/>
      <c r="BTD16" s="19"/>
      <c r="BTE16" s="0"/>
      <c r="BTJ16" s="19"/>
      <c r="BTT16" s="19"/>
      <c r="BTU16" s="0"/>
      <c r="BTZ16" s="19"/>
      <c r="BUJ16" s="19"/>
      <c r="BUK16" s="0"/>
      <c r="BUP16" s="19"/>
      <c r="BUZ16" s="19"/>
      <c r="BVA16" s="0"/>
      <c r="BVF16" s="19"/>
      <c r="BVP16" s="19"/>
      <c r="BVQ16" s="0"/>
      <c r="BVV16" s="19"/>
      <c r="BWF16" s="19"/>
      <c r="BWG16" s="0"/>
      <c r="BWL16" s="19"/>
      <c r="BWV16" s="19"/>
      <c r="BWW16" s="0"/>
      <c r="BXB16" s="19"/>
      <c r="BXL16" s="19"/>
      <c r="BXM16" s="0"/>
      <c r="BXR16" s="19"/>
      <c r="BYB16" s="19"/>
      <c r="BYC16" s="0"/>
      <c r="BYH16" s="19"/>
      <c r="BYR16" s="19"/>
      <c r="BYS16" s="0"/>
      <c r="BYX16" s="19"/>
      <c r="BZH16" s="19"/>
      <c r="BZI16" s="0"/>
      <c r="BZN16" s="19"/>
      <c r="BZX16" s="19"/>
      <c r="BZY16" s="0"/>
      <c r="CAD16" s="19"/>
      <c r="CAN16" s="19"/>
      <c r="CAO16" s="0"/>
      <c r="CAT16" s="19"/>
      <c r="CBD16" s="19"/>
      <c r="CBE16" s="0"/>
      <c r="CBJ16" s="19"/>
      <c r="CBT16" s="19"/>
      <c r="CBU16" s="0"/>
      <c r="CBZ16" s="19"/>
      <c r="CCJ16" s="19"/>
      <c r="CCK16" s="0"/>
      <c r="CCP16" s="19"/>
      <c r="CCZ16" s="19"/>
      <c r="CDA16" s="0"/>
      <c r="CDF16" s="19"/>
      <c r="CDP16" s="19"/>
      <c r="CDQ16" s="0"/>
      <c r="CDV16" s="19"/>
      <c r="CEF16" s="19"/>
      <c r="CEG16" s="0"/>
      <c r="CEL16" s="19"/>
      <c r="CEV16" s="19"/>
      <c r="CEW16" s="0"/>
      <c r="CFB16" s="19"/>
      <c r="CFL16" s="19"/>
      <c r="CFM16" s="0"/>
      <c r="CFR16" s="19"/>
      <c r="CGB16" s="19"/>
      <c r="CGC16" s="0"/>
      <c r="CGH16" s="19"/>
      <c r="CGR16" s="19"/>
      <c r="CGS16" s="0"/>
      <c r="CGX16" s="19"/>
      <c r="CHH16" s="19"/>
      <c r="CHI16" s="0"/>
      <c r="CHN16" s="19"/>
      <c r="CHX16" s="19"/>
      <c r="CHY16" s="0"/>
      <c r="CID16" s="19"/>
      <c r="CIN16" s="19"/>
      <c r="CIO16" s="0"/>
      <c r="CIT16" s="19"/>
      <c r="CJD16" s="19"/>
      <c r="CJE16" s="0"/>
      <c r="CJJ16" s="19"/>
      <c r="CJT16" s="19"/>
      <c r="CJU16" s="0"/>
      <c r="CJZ16" s="19"/>
      <c r="CKJ16" s="19"/>
      <c r="CKK16" s="0"/>
      <c r="CKP16" s="19"/>
      <c r="CKZ16" s="19"/>
      <c r="CLA16" s="0"/>
      <c r="CLF16" s="19"/>
      <c r="CLP16" s="19"/>
      <c r="CLQ16" s="0"/>
      <c r="CLV16" s="19"/>
      <c r="CMF16" s="19"/>
      <c r="CMG16" s="0"/>
      <c r="CML16" s="19"/>
      <c r="CMV16" s="19"/>
      <c r="CMW16" s="0"/>
      <c r="CNB16" s="19"/>
      <c r="CNL16" s="19"/>
      <c r="CNM16" s="0"/>
      <c r="CNR16" s="19"/>
      <c r="COB16" s="19"/>
      <c r="COC16" s="0"/>
      <c r="COH16" s="19"/>
      <c r="COR16" s="19"/>
      <c r="COS16" s="0"/>
      <c r="COX16" s="19"/>
      <c r="CPH16" s="19"/>
      <c r="CPI16" s="0"/>
      <c r="CPN16" s="19"/>
      <c r="CPX16" s="19"/>
      <c r="CPY16" s="0"/>
      <c r="CQD16" s="19"/>
      <c r="CQN16" s="19"/>
      <c r="CQO16" s="0"/>
      <c r="CQT16" s="19"/>
      <c r="CRD16" s="19"/>
      <c r="CRE16" s="0"/>
      <c r="CRJ16" s="19"/>
      <c r="CRT16" s="19"/>
      <c r="CRU16" s="0"/>
      <c r="CRZ16" s="19"/>
      <c r="CSJ16" s="19"/>
      <c r="CSK16" s="0"/>
      <c r="CSP16" s="19"/>
      <c r="CSZ16" s="19"/>
      <c r="CTA16" s="0"/>
      <c r="CTF16" s="19"/>
      <c r="CTP16" s="19"/>
      <c r="CTQ16" s="0"/>
      <c r="CTV16" s="19"/>
      <c r="CUF16" s="19"/>
      <c r="CUG16" s="0"/>
      <c r="CUL16" s="19"/>
      <c r="CUV16" s="19"/>
      <c r="CUW16" s="0"/>
      <c r="CVB16" s="19"/>
      <c r="CVL16" s="19"/>
      <c r="CVM16" s="0"/>
      <c r="CVR16" s="19"/>
      <c r="CWB16" s="19"/>
      <c r="CWC16" s="0"/>
      <c r="CWH16" s="19"/>
      <c r="CWR16" s="19"/>
      <c r="CWS16" s="0"/>
      <c r="CWX16" s="19"/>
      <c r="CXH16" s="19"/>
      <c r="CXI16" s="0"/>
      <c r="CXN16" s="19"/>
      <c r="CXX16" s="19"/>
      <c r="CXY16" s="0"/>
      <c r="CYD16" s="19"/>
      <c r="CYN16" s="19"/>
      <c r="CYO16" s="0"/>
      <c r="CYT16" s="19"/>
      <c r="CZD16" s="19"/>
      <c r="CZE16" s="0"/>
      <c r="CZJ16" s="19"/>
      <c r="CZT16" s="19"/>
      <c r="CZU16" s="0"/>
      <c r="CZZ16" s="19"/>
      <c r="DAJ16" s="19"/>
      <c r="DAK16" s="0"/>
      <c r="DAP16" s="19"/>
      <c r="DAZ16" s="19"/>
      <c r="DBA16" s="0"/>
      <c r="DBF16" s="19"/>
      <c r="DBP16" s="19"/>
      <c r="DBQ16" s="0"/>
      <c r="DBV16" s="19"/>
      <c r="DCF16" s="19"/>
      <c r="DCG16" s="0"/>
      <c r="DCL16" s="19"/>
      <c r="DCV16" s="19"/>
      <c r="DCW16" s="0"/>
      <c r="DDB16" s="19"/>
      <c r="DDL16" s="19"/>
      <c r="DDM16" s="0"/>
      <c r="DDR16" s="19"/>
      <c r="DEB16" s="19"/>
      <c r="DEC16" s="0"/>
      <c r="DEH16" s="19"/>
      <c r="DER16" s="19"/>
      <c r="DES16" s="0"/>
      <c r="DEX16" s="19"/>
      <c r="DFH16" s="19"/>
      <c r="DFI16" s="0"/>
      <c r="DFN16" s="19"/>
      <c r="DFX16" s="19"/>
      <c r="DFY16" s="0"/>
      <c r="DGD16" s="19"/>
      <c r="DGN16" s="19"/>
      <c r="DGO16" s="0"/>
      <c r="DGT16" s="19"/>
      <c r="DHD16" s="19"/>
      <c r="DHE16" s="0"/>
      <c r="DHJ16" s="19"/>
      <c r="DHT16" s="19"/>
      <c r="DHU16" s="0"/>
      <c r="DHZ16" s="19"/>
      <c r="DIJ16" s="19"/>
      <c r="DIK16" s="0"/>
      <c r="DIP16" s="19"/>
      <c r="DIZ16" s="19"/>
      <c r="DJA16" s="0"/>
      <c r="DJF16" s="19"/>
      <c r="DJP16" s="19"/>
      <c r="DJQ16" s="0"/>
      <c r="DJV16" s="19"/>
      <c r="DKF16" s="19"/>
      <c r="DKG16" s="0"/>
      <c r="DKL16" s="19"/>
      <c r="DKV16" s="19"/>
      <c r="DKW16" s="0"/>
      <c r="DLB16" s="19"/>
      <c r="DLL16" s="19"/>
      <c r="DLM16" s="0"/>
      <c r="DLR16" s="19"/>
      <c r="DMB16" s="19"/>
      <c r="DMC16" s="0"/>
      <c r="DMH16" s="19"/>
      <c r="DMR16" s="19"/>
      <c r="DMS16" s="0"/>
      <c r="DMX16" s="19"/>
      <c r="DNH16" s="19"/>
      <c r="DNI16" s="0"/>
      <c r="DNN16" s="19"/>
      <c r="DNX16" s="19"/>
      <c r="DNY16" s="0"/>
      <c r="DOD16" s="19"/>
      <c r="DON16" s="19"/>
      <c r="DOO16" s="0"/>
      <c r="DOT16" s="19"/>
      <c r="DPD16" s="19"/>
      <c r="DPE16" s="0"/>
      <c r="DPJ16" s="19"/>
      <c r="DPT16" s="19"/>
      <c r="DPU16" s="0"/>
      <c r="DPZ16" s="19"/>
      <c r="DQJ16" s="19"/>
      <c r="DQK16" s="0"/>
      <c r="DQP16" s="19"/>
      <c r="DQZ16" s="19"/>
      <c r="DRA16" s="0"/>
      <c r="DRF16" s="19"/>
      <c r="DRP16" s="19"/>
      <c r="DRQ16" s="0"/>
      <c r="DRV16" s="19"/>
      <c r="DSF16" s="19"/>
      <c r="DSG16" s="0"/>
      <c r="DSL16" s="19"/>
      <c r="DSV16" s="19"/>
      <c r="DSW16" s="0"/>
      <c r="DTB16" s="19"/>
      <c r="DTL16" s="19"/>
      <c r="DTM16" s="0"/>
      <c r="DTR16" s="19"/>
      <c r="DUB16" s="19"/>
      <c r="DUC16" s="0"/>
      <c r="DUH16" s="19"/>
      <c r="DUR16" s="19"/>
      <c r="DUS16" s="0"/>
      <c r="DUX16" s="19"/>
      <c r="DVH16" s="19"/>
      <c r="DVI16" s="0"/>
      <c r="DVN16" s="19"/>
      <c r="DVX16" s="19"/>
      <c r="DVY16" s="0"/>
      <c r="DWD16" s="19"/>
      <c r="DWN16" s="19"/>
      <c r="DWO16" s="0"/>
      <c r="DWT16" s="19"/>
      <c r="DXD16" s="19"/>
      <c r="DXE16" s="0"/>
      <c r="DXJ16" s="19"/>
      <c r="DXT16" s="19"/>
      <c r="DXU16" s="0"/>
      <c r="DXZ16" s="19"/>
      <c r="DYJ16" s="19"/>
      <c r="DYK16" s="0"/>
      <c r="DYP16" s="19"/>
      <c r="DYZ16" s="19"/>
      <c r="DZA16" s="0"/>
      <c r="DZF16" s="19"/>
      <c r="DZP16" s="19"/>
      <c r="DZQ16" s="0"/>
      <c r="DZV16" s="19"/>
      <c r="EAF16" s="19"/>
      <c r="EAG16" s="0"/>
      <c r="EAL16" s="19"/>
      <c r="EAV16" s="19"/>
      <c r="EAW16" s="0"/>
      <c r="EBB16" s="19"/>
      <c r="EBL16" s="19"/>
      <c r="EBM16" s="0"/>
      <c r="EBR16" s="19"/>
      <c r="ECB16" s="19"/>
      <c r="ECC16" s="0"/>
      <c r="ECH16" s="19"/>
      <c r="ECR16" s="19"/>
      <c r="ECS16" s="0"/>
      <c r="ECX16" s="19"/>
      <c r="EDH16" s="19"/>
      <c r="EDI16" s="0"/>
      <c r="EDN16" s="19"/>
      <c r="EDX16" s="19"/>
      <c r="EDY16" s="0"/>
      <c r="EED16" s="19"/>
      <c r="EEN16" s="19"/>
      <c r="EEO16" s="0"/>
      <c r="EET16" s="19"/>
      <c r="EFD16" s="19"/>
      <c r="EFE16" s="0"/>
      <c r="EFJ16" s="19"/>
      <c r="EFT16" s="19"/>
      <c r="EFU16" s="0"/>
      <c r="EFZ16" s="19"/>
      <c r="EGJ16" s="19"/>
      <c r="EGK16" s="0"/>
      <c r="EGP16" s="19"/>
      <c r="EGZ16" s="19"/>
      <c r="EHA16" s="0"/>
      <c r="EHF16" s="19"/>
      <c r="EHP16" s="19"/>
      <c r="EHQ16" s="0"/>
      <c r="EHV16" s="19"/>
      <c r="EIF16" s="19"/>
      <c r="EIG16" s="0"/>
      <c r="EIL16" s="19"/>
      <c r="EIV16" s="19"/>
      <c r="EIW16" s="0"/>
      <c r="EJB16" s="19"/>
      <c r="EJL16" s="19"/>
      <c r="EJM16" s="0"/>
      <c r="EJR16" s="19"/>
      <c r="EKB16" s="19"/>
      <c r="EKC16" s="0"/>
      <c r="EKH16" s="19"/>
      <c r="EKR16" s="19"/>
      <c r="EKS16" s="0"/>
      <c r="EKX16" s="19"/>
      <c r="ELH16" s="19"/>
      <c r="ELI16" s="0"/>
      <c r="ELN16" s="19"/>
      <c r="ELX16" s="19"/>
      <c r="ELY16" s="0"/>
      <c r="EMD16" s="19"/>
      <c r="EMN16" s="19"/>
      <c r="EMO16" s="0"/>
      <c r="EMT16" s="19"/>
      <c r="END16" s="19"/>
      <c r="ENE16" s="0"/>
      <c r="ENJ16" s="19"/>
      <c r="ENT16" s="19"/>
      <c r="ENU16" s="0"/>
      <c r="ENZ16" s="19"/>
      <c r="EOJ16" s="19"/>
      <c r="EOK16" s="0"/>
      <c r="EOP16" s="19"/>
      <c r="EOZ16" s="19"/>
      <c r="EPA16" s="0"/>
      <c r="EPF16" s="19"/>
      <c r="EPP16" s="19"/>
      <c r="EPQ16" s="0"/>
      <c r="EPV16" s="19"/>
      <c r="EQF16" s="19"/>
      <c r="EQG16" s="0"/>
      <c r="EQL16" s="19"/>
      <c r="EQV16" s="19"/>
      <c r="EQW16" s="0"/>
      <c r="ERB16" s="19"/>
      <c r="ERL16" s="19"/>
      <c r="ERM16" s="0"/>
      <c r="ERR16" s="19"/>
      <c r="ESB16" s="19"/>
      <c r="ESC16" s="0"/>
      <c r="ESH16" s="19"/>
      <c r="ESR16" s="19"/>
      <c r="ESS16" s="0"/>
      <c r="ESX16" s="19"/>
      <c r="ETH16" s="19"/>
      <c r="ETI16" s="0"/>
      <c r="ETN16" s="19"/>
      <c r="ETX16" s="19"/>
      <c r="ETY16" s="0"/>
      <c r="EUD16" s="19"/>
      <c r="EUN16" s="19"/>
      <c r="EUO16" s="0"/>
      <c r="EUT16" s="19"/>
      <c r="EVD16" s="19"/>
      <c r="EVE16" s="0"/>
      <c r="EVJ16" s="19"/>
      <c r="EVT16" s="19"/>
      <c r="EVU16" s="0"/>
      <c r="EVZ16" s="19"/>
      <c r="EWJ16" s="19"/>
      <c r="EWK16" s="0"/>
      <c r="EWP16" s="19"/>
      <c r="EWZ16" s="19"/>
      <c r="EXA16" s="0"/>
      <c r="EXF16" s="19"/>
      <c r="EXP16" s="19"/>
      <c r="EXQ16" s="0"/>
      <c r="EXV16" s="19"/>
      <c r="EYF16" s="19"/>
      <c r="EYG16" s="0"/>
      <c r="EYL16" s="19"/>
      <c r="EYV16" s="19"/>
      <c r="EYW16" s="0"/>
      <c r="EZB16" s="19"/>
      <c r="EZL16" s="19"/>
      <c r="EZM16" s="0"/>
      <c r="EZR16" s="19"/>
      <c r="FAB16" s="19"/>
      <c r="FAC16" s="0"/>
      <c r="FAH16" s="19"/>
      <c r="FAR16" s="19"/>
      <c r="FAS16" s="0"/>
      <c r="FAX16" s="19"/>
      <c r="FBH16" s="19"/>
      <c r="FBI16" s="0"/>
      <c r="FBN16" s="19"/>
      <c r="FBX16" s="19"/>
      <c r="FBY16" s="0"/>
      <c r="FCD16" s="19"/>
      <c r="FCN16" s="19"/>
      <c r="FCO16" s="0"/>
      <c r="FCT16" s="19"/>
      <c r="FDD16" s="19"/>
      <c r="FDE16" s="0"/>
      <c r="FDJ16" s="19"/>
      <c r="FDT16" s="19"/>
      <c r="FDU16" s="0"/>
      <c r="FDZ16" s="19"/>
      <c r="FEJ16" s="19"/>
      <c r="FEK16" s="0"/>
      <c r="FEP16" s="19"/>
      <c r="FEZ16" s="19"/>
      <c r="FFA16" s="0"/>
      <c r="FFF16" s="19"/>
      <c r="FFP16" s="19"/>
      <c r="FFQ16" s="0"/>
      <c r="FFV16" s="19"/>
      <c r="FGF16" s="19"/>
      <c r="FGG16" s="0"/>
      <c r="FGL16" s="19"/>
      <c r="FGV16" s="19"/>
      <c r="FGW16" s="0"/>
      <c r="FHB16" s="19"/>
      <c r="FHL16" s="19"/>
      <c r="FHM16" s="0"/>
      <c r="FHR16" s="19"/>
      <c r="FIB16" s="19"/>
      <c r="FIC16" s="0"/>
      <c r="FIH16" s="19"/>
      <c r="FIR16" s="19"/>
      <c r="FIS16" s="0"/>
      <c r="FIX16" s="19"/>
      <c r="FJH16" s="19"/>
      <c r="FJI16" s="0"/>
      <c r="FJN16" s="19"/>
      <c r="FJX16" s="19"/>
      <c r="FJY16" s="0"/>
      <c r="FKD16" s="19"/>
      <c r="FKN16" s="19"/>
      <c r="FKO16" s="0"/>
      <c r="FKT16" s="19"/>
      <c r="FLD16" s="19"/>
      <c r="FLE16" s="0"/>
      <c r="FLJ16" s="19"/>
      <c r="FLT16" s="19"/>
      <c r="FLU16" s="0"/>
      <c r="FLZ16" s="19"/>
      <c r="FMJ16" s="19"/>
      <c r="FMK16" s="0"/>
      <c r="FMP16" s="19"/>
      <c r="FMZ16" s="19"/>
      <c r="FNA16" s="0"/>
      <c r="FNF16" s="19"/>
      <c r="FNP16" s="19"/>
      <c r="FNQ16" s="0"/>
      <c r="FNV16" s="19"/>
      <c r="FOF16" s="19"/>
      <c r="FOG16" s="0"/>
      <c r="FOL16" s="19"/>
      <c r="FOV16" s="19"/>
      <c r="FOW16" s="0"/>
      <c r="FPB16" s="19"/>
      <c r="FPL16" s="19"/>
      <c r="FPM16" s="0"/>
      <c r="FPR16" s="19"/>
      <c r="FQB16" s="19"/>
      <c r="FQC16" s="0"/>
      <c r="FQH16" s="19"/>
      <c r="FQR16" s="19"/>
      <c r="FQS16" s="0"/>
      <c r="FQX16" s="19"/>
      <c r="FRH16" s="19"/>
      <c r="FRI16" s="0"/>
      <c r="FRN16" s="19"/>
      <c r="FRX16" s="19"/>
      <c r="FRY16" s="0"/>
      <c r="FSD16" s="19"/>
      <c r="FSN16" s="19"/>
      <c r="FSO16" s="0"/>
      <c r="FST16" s="19"/>
      <c r="FTD16" s="19"/>
      <c r="FTE16" s="0"/>
      <c r="FTJ16" s="19"/>
      <c r="FTT16" s="19"/>
      <c r="FTU16" s="0"/>
      <c r="FTZ16" s="19"/>
      <c r="FUJ16" s="19"/>
      <c r="FUK16" s="0"/>
      <c r="FUP16" s="19"/>
      <c r="FUZ16" s="19"/>
      <c r="FVA16" s="0"/>
      <c r="FVF16" s="19"/>
      <c r="FVP16" s="19"/>
      <c r="FVQ16" s="0"/>
      <c r="FVV16" s="19"/>
      <c r="FWF16" s="19"/>
      <c r="FWG16" s="0"/>
      <c r="FWL16" s="19"/>
      <c r="FWV16" s="19"/>
      <c r="FWW16" s="0"/>
      <c r="FXB16" s="19"/>
      <c r="FXL16" s="19"/>
      <c r="FXM16" s="0"/>
      <c r="FXR16" s="19"/>
      <c r="FYB16" s="19"/>
      <c r="FYC16" s="0"/>
      <c r="FYH16" s="19"/>
      <c r="FYR16" s="19"/>
      <c r="FYS16" s="0"/>
      <c r="FYX16" s="19"/>
      <c r="FZH16" s="19"/>
      <c r="FZI16" s="0"/>
      <c r="FZN16" s="19"/>
      <c r="FZX16" s="19"/>
      <c r="FZY16" s="0"/>
      <c r="GAD16" s="19"/>
      <c r="GAN16" s="19"/>
      <c r="GAO16" s="0"/>
      <c r="GAT16" s="19"/>
      <c r="GBD16" s="19"/>
      <c r="GBE16" s="0"/>
      <c r="GBJ16" s="19"/>
      <c r="GBT16" s="19"/>
      <c r="GBU16" s="0"/>
      <c r="GBZ16" s="19"/>
      <c r="GCJ16" s="19"/>
      <c r="GCK16" s="0"/>
      <c r="GCP16" s="19"/>
      <c r="GCZ16" s="19"/>
      <c r="GDA16" s="0"/>
      <c r="GDF16" s="19"/>
      <c r="GDP16" s="19"/>
      <c r="GDQ16" s="0"/>
      <c r="GDV16" s="19"/>
      <c r="GEF16" s="19"/>
      <c r="GEG16" s="0"/>
      <c r="GEL16" s="19"/>
      <c r="GEV16" s="19"/>
      <c r="GEW16" s="0"/>
      <c r="GFB16" s="19"/>
      <c r="GFL16" s="19"/>
      <c r="GFM16" s="0"/>
      <c r="GFR16" s="19"/>
      <c r="GGB16" s="19"/>
      <c r="GGC16" s="0"/>
      <c r="GGH16" s="19"/>
      <c r="GGR16" s="19"/>
      <c r="GGS16" s="0"/>
      <c r="GGX16" s="19"/>
      <c r="GHH16" s="19"/>
      <c r="GHI16" s="0"/>
      <c r="GHN16" s="19"/>
      <c r="GHX16" s="19"/>
      <c r="GHY16" s="0"/>
      <c r="GID16" s="19"/>
      <c r="GIN16" s="19"/>
      <c r="GIO16" s="0"/>
      <c r="GIT16" s="19"/>
      <c r="GJD16" s="19"/>
      <c r="GJE16" s="0"/>
      <c r="GJJ16" s="19"/>
      <c r="GJT16" s="19"/>
      <c r="GJU16" s="0"/>
      <c r="GJZ16" s="19"/>
      <c r="GKJ16" s="19"/>
      <c r="GKK16" s="0"/>
      <c r="GKP16" s="19"/>
      <c r="GKZ16" s="19"/>
      <c r="GLA16" s="0"/>
      <c r="GLF16" s="19"/>
      <c r="GLP16" s="19"/>
      <c r="GLQ16" s="0"/>
      <c r="GLV16" s="19"/>
      <c r="GMF16" s="19"/>
      <c r="GMG16" s="0"/>
      <c r="GML16" s="19"/>
      <c r="GMV16" s="19"/>
      <c r="GMW16" s="0"/>
      <c r="GNB16" s="19"/>
      <c r="GNL16" s="19"/>
      <c r="GNM16" s="0"/>
      <c r="GNR16" s="19"/>
      <c r="GOB16" s="19"/>
      <c r="GOC16" s="0"/>
      <c r="GOH16" s="19"/>
      <c r="GOR16" s="19"/>
      <c r="GOS16" s="0"/>
      <c r="GOX16" s="19"/>
      <c r="GPH16" s="19"/>
      <c r="GPI16" s="0"/>
      <c r="GPN16" s="19"/>
      <c r="GPX16" s="19"/>
      <c r="GPY16" s="0"/>
      <c r="GQD16" s="19"/>
      <c r="GQN16" s="19"/>
      <c r="GQO16" s="0"/>
      <c r="GQT16" s="19"/>
      <c r="GRD16" s="19"/>
      <c r="GRE16" s="0"/>
      <c r="GRJ16" s="19"/>
      <c r="GRT16" s="19"/>
      <c r="GRU16" s="0"/>
      <c r="GRZ16" s="19"/>
      <c r="GSJ16" s="19"/>
      <c r="GSK16" s="0"/>
      <c r="GSP16" s="19"/>
      <c r="GSZ16" s="19"/>
      <c r="GTA16" s="0"/>
      <c r="GTF16" s="19"/>
      <c r="GTP16" s="19"/>
      <c r="GTQ16" s="0"/>
      <c r="GTV16" s="19"/>
      <c r="GUF16" s="19"/>
      <c r="GUG16" s="0"/>
      <c r="GUL16" s="19"/>
      <c r="GUV16" s="19"/>
      <c r="GUW16" s="0"/>
      <c r="GVB16" s="19"/>
      <c r="GVL16" s="19"/>
      <c r="GVM16" s="0"/>
      <c r="GVR16" s="19"/>
      <c r="GWB16" s="19"/>
      <c r="GWC16" s="0"/>
      <c r="GWH16" s="19"/>
      <c r="GWR16" s="19"/>
      <c r="GWS16" s="0"/>
      <c r="GWX16" s="19"/>
      <c r="GXH16" s="19"/>
      <c r="GXI16" s="0"/>
      <c r="GXN16" s="19"/>
      <c r="GXX16" s="19"/>
      <c r="GXY16" s="0"/>
      <c r="GYD16" s="19"/>
      <c r="GYN16" s="19"/>
      <c r="GYO16" s="0"/>
      <c r="GYT16" s="19"/>
      <c r="GZD16" s="19"/>
      <c r="GZE16" s="0"/>
      <c r="GZJ16" s="19"/>
      <c r="GZT16" s="19"/>
      <c r="GZU16" s="0"/>
      <c r="GZZ16" s="19"/>
      <c r="HAJ16" s="19"/>
      <c r="HAK16" s="0"/>
      <c r="HAP16" s="19"/>
      <c r="HAZ16" s="19"/>
      <c r="HBA16" s="0"/>
      <c r="HBF16" s="19"/>
      <c r="HBP16" s="19"/>
      <c r="HBQ16" s="0"/>
      <c r="HBV16" s="19"/>
      <c r="HCF16" s="19"/>
      <c r="HCG16" s="0"/>
      <c r="HCL16" s="19"/>
      <c r="HCV16" s="19"/>
      <c r="HCW16" s="0"/>
      <c r="HDB16" s="19"/>
      <c r="HDL16" s="19"/>
      <c r="HDM16" s="0"/>
      <c r="HDR16" s="19"/>
      <c r="HEB16" s="19"/>
      <c r="HEC16" s="0"/>
      <c r="HEH16" s="19"/>
      <c r="HER16" s="19"/>
      <c r="HES16" s="0"/>
      <c r="HEX16" s="19"/>
      <c r="HFH16" s="19"/>
      <c r="HFI16" s="0"/>
      <c r="HFN16" s="19"/>
      <c r="HFX16" s="19"/>
      <c r="HFY16" s="0"/>
      <c r="HGD16" s="19"/>
      <c r="HGN16" s="19"/>
      <c r="HGO16" s="0"/>
      <c r="HGT16" s="19"/>
      <c r="HHD16" s="19"/>
      <c r="HHE16" s="0"/>
      <c r="HHJ16" s="19"/>
      <c r="HHT16" s="19"/>
      <c r="HHU16" s="0"/>
      <c r="HHZ16" s="19"/>
      <c r="HIJ16" s="19"/>
      <c r="HIK16" s="0"/>
      <c r="HIP16" s="19"/>
      <c r="HIZ16" s="19"/>
      <c r="HJA16" s="0"/>
      <c r="HJF16" s="19"/>
      <c r="HJP16" s="19"/>
      <c r="HJQ16" s="0"/>
      <c r="HJV16" s="19"/>
      <c r="HKF16" s="19"/>
      <c r="HKG16" s="0"/>
      <c r="HKL16" s="19"/>
      <c r="HKV16" s="19"/>
      <c r="HKW16" s="0"/>
      <c r="HLB16" s="19"/>
      <c r="HLL16" s="19"/>
      <c r="HLM16" s="0"/>
      <c r="HLR16" s="19"/>
      <c r="HMB16" s="19"/>
      <c r="HMC16" s="0"/>
      <c r="HMH16" s="19"/>
      <c r="HMR16" s="19"/>
      <c r="HMS16" s="0"/>
      <c r="HMX16" s="19"/>
      <c r="HNH16" s="19"/>
      <c r="HNI16" s="0"/>
      <c r="HNN16" s="19"/>
      <c r="HNX16" s="19"/>
      <c r="HNY16" s="0"/>
      <c r="HOD16" s="19"/>
      <c r="HON16" s="19"/>
      <c r="HOO16" s="0"/>
      <c r="HOT16" s="19"/>
      <c r="HPD16" s="19"/>
      <c r="HPE16" s="0"/>
      <c r="HPJ16" s="19"/>
      <c r="HPT16" s="19"/>
      <c r="HPU16" s="0"/>
      <c r="HPZ16" s="19"/>
      <c r="HQJ16" s="19"/>
      <c r="HQK16" s="0"/>
      <c r="HQP16" s="19"/>
      <c r="HQZ16" s="19"/>
      <c r="HRA16" s="0"/>
      <c r="HRF16" s="19"/>
      <c r="HRP16" s="19"/>
      <c r="HRQ16" s="0"/>
      <c r="HRV16" s="19"/>
      <c r="HSF16" s="19"/>
      <c r="HSG16" s="0"/>
      <c r="HSL16" s="19"/>
      <c r="HSV16" s="19"/>
      <c r="HSW16" s="0"/>
      <c r="HTB16" s="19"/>
      <c r="HTL16" s="19"/>
      <c r="HTM16" s="0"/>
      <c r="HTR16" s="19"/>
      <c r="HUB16" s="19"/>
      <c r="HUC16" s="0"/>
      <c r="HUH16" s="19"/>
      <c r="HUR16" s="19"/>
      <c r="HUS16" s="0"/>
      <c r="HUX16" s="19"/>
      <c r="HVH16" s="19"/>
      <c r="HVI16" s="0"/>
      <c r="HVN16" s="19"/>
      <c r="HVX16" s="19"/>
      <c r="HVY16" s="0"/>
      <c r="HWD16" s="19"/>
      <c r="HWN16" s="19"/>
      <c r="HWO16" s="0"/>
      <c r="HWT16" s="19"/>
      <c r="HXD16" s="19"/>
      <c r="HXE16" s="0"/>
      <c r="HXJ16" s="19"/>
      <c r="HXT16" s="19"/>
      <c r="HXU16" s="0"/>
      <c r="HXZ16" s="19"/>
      <c r="HYJ16" s="19"/>
      <c r="HYK16" s="0"/>
      <c r="HYP16" s="19"/>
      <c r="HYZ16" s="19"/>
      <c r="HZA16" s="0"/>
      <c r="HZF16" s="19"/>
      <c r="HZP16" s="19"/>
      <c r="HZQ16" s="0"/>
      <c r="HZV16" s="19"/>
      <c r="IAF16" s="19"/>
      <c r="IAG16" s="0"/>
      <c r="IAL16" s="19"/>
      <c r="IAV16" s="19"/>
      <c r="IAW16" s="0"/>
      <c r="IBB16" s="19"/>
      <c r="IBL16" s="19"/>
      <c r="IBM16" s="0"/>
      <c r="IBR16" s="19"/>
      <c r="ICB16" s="19"/>
      <c r="ICC16" s="0"/>
      <c r="ICH16" s="19"/>
      <c r="ICR16" s="19"/>
      <c r="ICS16" s="0"/>
      <c r="ICX16" s="19"/>
      <c r="IDH16" s="19"/>
      <c r="IDI16" s="0"/>
      <c r="IDN16" s="19"/>
      <c r="IDX16" s="19"/>
      <c r="IDY16" s="0"/>
      <c r="IED16" s="19"/>
      <c r="IEN16" s="19"/>
      <c r="IEO16" s="0"/>
      <c r="IET16" s="19"/>
      <c r="IFD16" s="19"/>
      <c r="IFE16" s="0"/>
      <c r="IFJ16" s="19"/>
      <c r="IFT16" s="19"/>
      <c r="IFU16" s="0"/>
      <c r="IFZ16" s="19"/>
      <c r="IGJ16" s="19"/>
      <c r="IGK16" s="0"/>
      <c r="IGP16" s="19"/>
      <c r="IGZ16" s="19"/>
      <c r="IHA16" s="0"/>
      <c r="IHF16" s="19"/>
      <c r="IHP16" s="19"/>
      <c r="IHQ16" s="0"/>
      <c r="IHV16" s="19"/>
      <c r="IIF16" s="19"/>
      <c r="IIG16" s="0"/>
      <c r="IIL16" s="19"/>
      <c r="IIV16" s="19"/>
      <c r="IIW16" s="0"/>
      <c r="IJB16" s="19"/>
      <c r="IJL16" s="19"/>
      <c r="IJM16" s="0"/>
      <c r="IJR16" s="19"/>
      <c r="IKB16" s="19"/>
      <c r="IKC16" s="0"/>
      <c r="IKH16" s="19"/>
      <c r="IKR16" s="19"/>
      <c r="IKS16" s="0"/>
      <c r="IKX16" s="19"/>
      <c r="ILH16" s="19"/>
      <c r="ILI16" s="0"/>
      <c r="ILN16" s="19"/>
      <c r="ILX16" s="19"/>
      <c r="ILY16" s="0"/>
      <c r="IMD16" s="19"/>
      <c r="IMN16" s="19"/>
      <c r="IMO16" s="0"/>
      <c r="IMT16" s="19"/>
      <c r="IND16" s="19"/>
      <c r="INE16" s="0"/>
      <c r="INJ16" s="19"/>
      <c r="INT16" s="19"/>
      <c r="INU16" s="0"/>
      <c r="INZ16" s="19"/>
      <c r="IOJ16" s="19"/>
      <c r="IOK16" s="0"/>
      <c r="IOP16" s="19"/>
      <c r="IOZ16" s="19"/>
      <c r="IPA16" s="0"/>
      <c r="IPF16" s="19"/>
      <c r="IPP16" s="19"/>
      <c r="IPQ16" s="0"/>
      <c r="IPV16" s="19"/>
      <c r="IQF16" s="19"/>
      <c r="IQG16" s="0"/>
      <c r="IQL16" s="19"/>
      <c r="IQV16" s="19"/>
      <c r="IQW16" s="0"/>
      <c r="IRB16" s="19"/>
      <c r="IRL16" s="19"/>
      <c r="IRM16" s="0"/>
      <c r="IRR16" s="19"/>
      <c r="ISB16" s="19"/>
      <c r="ISC16" s="0"/>
      <c r="ISH16" s="19"/>
      <c r="ISR16" s="19"/>
      <c r="ISS16" s="0"/>
      <c r="ISX16" s="19"/>
      <c r="ITH16" s="19"/>
      <c r="ITI16" s="0"/>
      <c r="ITN16" s="19"/>
      <c r="ITX16" s="19"/>
      <c r="ITY16" s="0"/>
      <c r="IUD16" s="19"/>
      <c r="IUN16" s="19"/>
      <c r="IUO16" s="0"/>
      <c r="IUT16" s="19"/>
      <c r="IVD16" s="19"/>
      <c r="IVE16" s="0"/>
      <c r="IVJ16" s="19"/>
      <c r="IVT16" s="19"/>
      <c r="IVU16" s="0"/>
      <c r="IVZ16" s="19"/>
      <c r="IWJ16" s="19"/>
      <c r="IWK16" s="0"/>
      <c r="IWP16" s="19"/>
      <c r="IWZ16" s="19"/>
      <c r="IXA16" s="0"/>
      <c r="IXF16" s="19"/>
      <c r="IXP16" s="19"/>
      <c r="IXQ16" s="0"/>
      <c r="IXV16" s="19"/>
      <c r="IYF16" s="19"/>
      <c r="IYG16" s="0"/>
      <c r="IYL16" s="19"/>
      <c r="IYV16" s="19"/>
      <c r="IYW16" s="0"/>
      <c r="IZB16" s="19"/>
      <c r="IZL16" s="19"/>
      <c r="IZM16" s="0"/>
      <c r="IZR16" s="19"/>
      <c r="JAB16" s="19"/>
      <c r="JAC16" s="0"/>
      <c r="JAH16" s="19"/>
      <c r="JAR16" s="19"/>
      <c r="JAS16" s="0"/>
      <c r="JAX16" s="19"/>
      <c r="JBH16" s="19"/>
      <c r="JBI16" s="0"/>
      <c r="JBN16" s="19"/>
      <c r="JBX16" s="19"/>
      <c r="JBY16" s="0"/>
      <c r="JCD16" s="19"/>
      <c r="JCN16" s="19"/>
      <c r="JCO16" s="0"/>
      <c r="JCT16" s="19"/>
      <c r="JDD16" s="19"/>
      <c r="JDE16" s="0"/>
      <c r="JDJ16" s="19"/>
      <c r="JDT16" s="19"/>
      <c r="JDU16" s="0"/>
      <c r="JDZ16" s="19"/>
      <c r="JEJ16" s="19"/>
      <c r="JEK16" s="0"/>
      <c r="JEP16" s="19"/>
      <c r="JEZ16" s="19"/>
      <c r="JFA16" s="0"/>
      <c r="JFF16" s="19"/>
      <c r="JFP16" s="19"/>
      <c r="JFQ16" s="0"/>
      <c r="JFV16" s="19"/>
      <c r="JGF16" s="19"/>
      <c r="JGG16" s="0"/>
      <c r="JGL16" s="19"/>
      <c r="JGV16" s="19"/>
      <c r="JGW16" s="0"/>
      <c r="JHB16" s="19"/>
      <c r="JHL16" s="19"/>
      <c r="JHM16" s="0"/>
      <c r="JHR16" s="19"/>
      <c r="JIB16" s="19"/>
      <c r="JIC16" s="0"/>
      <c r="JIH16" s="19"/>
      <c r="JIR16" s="19"/>
      <c r="JIS16" s="0"/>
      <c r="JIX16" s="19"/>
      <c r="JJH16" s="19"/>
      <c r="JJI16" s="0"/>
      <c r="JJN16" s="19"/>
      <c r="JJX16" s="19"/>
      <c r="JJY16" s="0"/>
      <c r="JKD16" s="19"/>
      <c r="JKN16" s="19"/>
      <c r="JKO16" s="0"/>
      <c r="JKT16" s="19"/>
      <c r="JLD16" s="19"/>
      <c r="JLE16" s="0"/>
      <c r="JLJ16" s="19"/>
      <c r="JLT16" s="19"/>
      <c r="JLU16" s="0"/>
      <c r="JLZ16" s="19"/>
      <c r="JMJ16" s="19"/>
      <c r="JMK16" s="0"/>
      <c r="JMP16" s="19"/>
      <c r="JMZ16" s="19"/>
      <c r="JNA16" s="0"/>
      <c r="JNF16" s="19"/>
      <c r="JNP16" s="19"/>
      <c r="JNQ16" s="0"/>
      <c r="JNV16" s="19"/>
      <c r="JOF16" s="19"/>
      <c r="JOG16" s="0"/>
      <c r="JOL16" s="19"/>
      <c r="JOV16" s="19"/>
      <c r="JOW16" s="0"/>
      <c r="JPB16" s="19"/>
      <c r="JPL16" s="19"/>
      <c r="JPM16" s="0"/>
      <c r="JPR16" s="19"/>
      <c r="JQB16" s="19"/>
      <c r="JQC16" s="0"/>
      <c r="JQH16" s="19"/>
      <c r="JQR16" s="19"/>
      <c r="JQS16" s="0"/>
      <c r="JQX16" s="19"/>
      <c r="JRH16" s="19"/>
      <c r="JRI16" s="0"/>
      <c r="JRN16" s="19"/>
      <c r="JRX16" s="19"/>
      <c r="JRY16" s="0"/>
      <c r="JSD16" s="19"/>
      <c r="JSN16" s="19"/>
      <c r="JSO16" s="0"/>
      <c r="JST16" s="19"/>
      <c r="JTD16" s="19"/>
      <c r="JTE16" s="0"/>
      <c r="JTJ16" s="19"/>
      <c r="JTT16" s="19"/>
      <c r="JTU16" s="0"/>
      <c r="JTZ16" s="19"/>
      <c r="JUJ16" s="19"/>
      <c r="JUK16" s="0"/>
      <c r="JUP16" s="19"/>
      <c r="JUZ16" s="19"/>
      <c r="JVA16" s="0"/>
      <c r="JVF16" s="19"/>
      <c r="JVP16" s="19"/>
      <c r="JVQ16" s="0"/>
      <c r="JVV16" s="19"/>
      <c r="JWF16" s="19"/>
      <c r="JWG16" s="0"/>
      <c r="JWL16" s="19"/>
      <c r="JWV16" s="19"/>
      <c r="JWW16" s="0"/>
      <c r="JXB16" s="19"/>
      <c r="JXL16" s="19"/>
      <c r="JXM16" s="0"/>
      <c r="JXR16" s="19"/>
      <c r="JYB16" s="19"/>
      <c r="JYC16" s="0"/>
      <c r="JYH16" s="19"/>
      <c r="JYR16" s="19"/>
      <c r="JYS16" s="0"/>
      <c r="JYX16" s="19"/>
      <c r="JZH16" s="19"/>
      <c r="JZI16" s="0"/>
      <c r="JZN16" s="19"/>
      <c r="JZX16" s="19"/>
      <c r="JZY16" s="0"/>
      <c r="KAD16" s="19"/>
      <c r="KAN16" s="19"/>
      <c r="KAO16" s="0"/>
      <c r="KAT16" s="19"/>
      <c r="KBD16" s="19"/>
      <c r="KBE16" s="0"/>
      <c r="KBJ16" s="19"/>
      <c r="KBT16" s="19"/>
      <c r="KBU16" s="0"/>
      <c r="KBZ16" s="19"/>
      <c r="KCJ16" s="19"/>
      <c r="KCK16" s="0"/>
      <c r="KCP16" s="19"/>
      <c r="KCZ16" s="19"/>
      <c r="KDA16" s="0"/>
      <c r="KDF16" s="19"/>
      <c r="KDP16" s="19"/>
      <c r="KDQ16" s="0"/>
      <c r="KDV16" s="19"/>
      <c r="KEF16" s="19"/>
      <c r="KEG16" s="0"/>
      <c r="KEL16" s="19"/>
      <c r="KEV16" s="19"/>
      <c r="KEW16" s="0"/>
      <c r="KFB16" s="19"/>
      <c r="KFL16" s="19"/>
      <c r="KFM16" s="0"/>
      <c r="KFR16" s="19"/>
      <c r="KGB16" s="19"/>
      <c r="KGC16" s="0"/>
      <c r="KGH16" s="19"/>
      <c r="KGR16" s="19"/>
      <c r="KGS16" s="0"/>
      <c r="KGX16" s="19"/>
      <c r="KHH16" s="19"/>
      <c r="KHI16" s="0"/>
      <c r="KHN16" s="19"/>
      <c r="KHX16" s="19"/>
      <c r="KHY16" s="0"/>
      <c r="KID16" s="19"/>
      <c r="KIN16" s="19"/>
      <c r="KIO16" s="0"/>
      <c r="KIT16" s="19"/>
      <c r="KJD16" s="19"/>
      <c r="KJE16" s="0"/>
      <c r="KJJ16" s="19"/>
      <c r="KJT16" s="19"/>
      <c r="KJU16" s="0"/>
      <c r="KJZ16" s="19"/>
      <c r="KKJ16" s="19"/>
      <c r="KKK16" s="0"/>
      <c r="KKP16" s="19"/>
      <c r="KKZ16" s="19"/>
      <c r="KLA16" s="0"/>
      <c r="KLF16" s="19"/>
      <c r="KLP16" s="19"/>
      <c r="KLQ16" s="0"/>
      <c r="KLV16" s="19"/>
      <c r="KMF16" s="19"/>
      <c r="KMG16" s="0"/>
      <c r="KML16" s="19"/>
      <c r="KMV16" s="19"/>
      <c r="KMW16" s="0"/>
      <c r="KNB16" s="19"/>
      <c r="KNL16" s="19"/>
      <c r="KNM16" s="0"/>
      <c r="KNR16" s="19"/>
      <c r="KOB16" s="19"/>
      <c r="KOC16" s="0"/>
      <c r="KOH16" s="19"/>
      <c r="KOR16" s="19"/>
      <c r="KOS16" s="0"/>
      <c r="KOX16" s="19"/>
      <c r="KPH16" s="19"/>
      <c r="KPI16" s="0"/>
      <c r="KPN16" s="19"/>
      <c r="KPX16" s="19"/>
      <c r="KPY16" s="0"/>
      <c r="KQD16" s="19"/>
      <c r="KQN16" s="19"/>
      <c r="KQO16" s="0"/>
      <c r="KQT16" s="19"/>
      <c r="KRD16" s="19"/>
      <c r="KRE16" s="0"/>
      <c r="KRJ16" s="19"/>
      <c r="KRT16" s="19"/>
      <c r="KRU16" s="0"/>
      <c r="KRZ16" s="19"/>
      <c r="KSJ16" s="19"/>
      <c r="KSK16" s="0"/>
      <c r="KSP16" s="19"/>
      <c r="KSZ16" s="19"/>
      <c r="KTA16" s="0"/>
      <c r="KTF16" s="19"/>
      <c r="KTP16" s="19"/>
      <c r="KTQ16" s="0"/>
      <c r="KTV16" s="19"/>
      <c r="KUF16" s="19"/>
      <c r="KUG16" s="0"/>
      <c r="KUL16" s="19"/>
      <c r="KUV16" s="19"/>
      <c r="KUW16" s="0"/>
      <c r="KVB16" s="19"/>
      <c r="KVL16" s="19"/>
      <c r="KVM16" s="0"/>
      <c r="KVR16" s="19"/>
      <c r="KWB16" s="19"/>
      <c r="KWC16" s="0"/>
      <c r="KWH16" s="19"/>
      <c r="KWR16" s="19"/>
      <c r="KWS16" s="0"/>
      <c r="KWX16" s="19"/>
      <c r="KXH16" s="19"/>
      <c r="KXI16" s="0"/>
      <c r="KXN16" s="19"/>
      <c r="KXX16" s="19"/>
      <c r="KXY16" s="0"/>
      <c r="KYD16" s="19"/>
      <c r="KYN16" s="19"/>
      <c r="KYO16" s="0"/>
      <c r="KYT16" s="19"/>
      <c r="KZD16" s="19"/>
      <c r="KZE16" s="0"/>
      <c r="KZJ16" s="19"/>
      <c r="KZT16" s="19"/>
      <c r="KZU16" s="0"/>
      <c r="KZZ16" s="19"/>
      <c r="LAJ16" s="19"/>
      <c r="LAK16" s="0"/>
      <c r="LAP16" s="19"/>
      <c r="LAZ16" s="19"/>
      <c r="LBA16" s="0"/>
      <c r="LBF16" s="19"/>
      <c r="LBP16" s="19"/>
      <c r="LBQ16" s="0"/>
      <c r="LBV16" s="19"/>
      <c r="LCF16" s="19"/>
      <c r="LCG16" s="0"/>
      <c r="LCL16" s="19"/>
      <c r="LCV16" s="19"/>
      <c r="LCW16" s="0"/>
      <c r="LDB16" s="19"/>
      <c r="LDL16" s="19"/>
      <c r="LDM16" s="0"/>
      <c r="LDR16" s="19"/>
      <c r="LEB16" s="19"/>
      <c r="LEC16" s="0"/>
      <c r="LEH16" s="19"/>
      <c r="LER16" s="19"/>
      <c r="LES16" s="0"/>
      <c r="LEX16" s="19"/>
      <c r="LFH16" s="19"/>
      <c r="LFI16" s="0"/>
      <c r="LFN16" s="19"/>
      <c r="LFX16" s="19"/>
      <c r="LFY16" s="0"/>
      <c r="LGD16" s="19"/>
      <c r="LGN16" s="19"/>
      <c r="LGO16" s="0"/>
      <c r="LGT16" s="19"/>
      <c r="LHD16" s="19"/>
      <c r="LHE16" s="0"/>
      <c r="LHJ16" s="19"/>
      <c r="LHT16" s="19"/>
      <c r="LHU16" s="0"/>
      <c r="LHZ16" s="19"/>
      <c r="LIJ16" s="19"/>
      <c r="LIK16" s="0"/>
      <c r="LIP16" s="19"/>
      <c r="LIZ16" s="19"/>
      <c r="LJA16" s="0"/>
      <c r="LJF16" s="19"/>
      <c r="LJP16" s="19"/>
      <c r="LJQ16" s="0"/>
      <c r="LJV16" s="19"/>
      <c r="LKF16" s="19"/>
      <c r="LKG16" s="0"/>
      <c r="LKL16" s="19"/>
      <c r="LKV16" s="19"/>
      <c r="LKW16" s="0"/>
      <c r="LLB16" s="19"/>
      <c r="LLL16" s="19"/>
      <c r="LLM16" s="0"/>
      <c r="LLR16" s="19"/>
      <c r="LMB16" s="19"/>
      <c r="LMC16" s="0"/>
      <c r="LMH16" s="19"/>
      <c r="LMR16" s="19"/>
      <c r="LMS16" s="0"/>
      <c r="LMX16" s="19"/>
      <c r="LNH16" s="19"/>
      <c r="LNI16" s="0"/>
      <c r="LNN16" s="19"/>
      <c r="LNX16" s="19"/>
      <c r="LNY16" s="0"/>
      <c r="LOD16" s="19"/>
      <c r="LON16" s="19"/>
      <c r="LOO16" s="0"/>
      <c r="LOT16" s="19"/>
      <c r="LPD16" s="19"/>
      <c r="LPE16" s="0"/>
      <c r="LPJ16" s="19"/>
      <c r="LPT16" s="19"/>
      <c r="LPU16" s="0"/>
      <c r="LPZ16" s="19"/>
      <c r="LQJ16" s="19"/>
      <c r="LQK16" s="0"/>
      <c r="LQP16" s="19"/>
      <c r="LQZ16" s="19"/>
      <c r="LRA16" s="0"/>
      <c r="LRF16" s="19"/>
      <c r="LRP16" s="19"/>
      <c r="LRQ16" s="0"/>
      <c r="LRV16" s="19"/>
      <c r="LSF16" s="19"/>
      <c r="LSG16" s="0"/>
      <c r="LSL16" s="19"/>
      <c r="LSV16" s="19"/>
      <c r="LSW16" s="0"/>
      <c r="LTB16" s="19"/>
      <c r="LTL16" s="19"/>
      <c r="LTM16" s="0"/>
      <c r="LTR16" s="19"/>
      <c r="LUB16" s="19"/>
      <c r="LUC16" s="0"/>
      <c r="LUH16" s="19"/>
      <c r="LUR16" s="19"/>
      <c r="LUS16" s="0"/>
      <c r="LUX16" s="19"/>
      <c r="LVH16" s="19"/>
      <c r="LVI16" s="0"/>
      <c r="LVN16" s="19"/>
      <c r="LVX16" s="19"/>
      <c r="LVY16" s="0"/>
      <c r="LWD16" s="19"/>
      <c r="LWN16" s="19"/>
      <c r="LWO16" s="0"/>
      <c r="LWT16" s="19"/>
      <c r="LXD16" s="19"/>
      <c r="LXE16" s="0"/>
      <c r="LXJ16" s="19"/>
      <c r="LXT16" s="19"/>
      <c r="LXU16" s="0"/>
      <c r="LXZ16" s="19"/>
      <c r="LYJ16" s="19"/>
      <c r="LYK16" s="0"/>
      <c r="LYP16" s="19"/>
      <c r="LYZ16" s="19"/>
      <c r="LZA16" s="0"/>
      <c r="LZF16" s="19"/>
      <c r="LZP16" s="19"/>
      <c r="LZQ16" s="0"/>
      <c r="LZV16" s="19"/>
      <c r="MAF16" s="19"/>
      <c r="MAG16" s="0"/>
      <c r="MAL16" s="19"/>
      <c r="MAV16" s="19"/>
      <c r="MAW16" s="0"/>
      <c r="MBB16" s="19"/>
      <c r="MBL16" s="19"/>
      <c r="MBM16" s="0"/>
      <c r="MBR16" s="19"/>
      <c r="MCB16" s="19"/>
      <c r="MCC16" s="0"/>
      <c r="MCH16" s="19"/>
      <c r="MCR16" s="19"/>
      <c r="MCS16" s="0"/>
      <c r="MCX16" s="19"/>
      <c r="MDH16" s="19"/>
      <c r="MDI16" s="0"/>
      <c r="MDN16" s="19"/>
      <c r="MDX16" s="19"/>
      <c r="MDY16" s="0"/>
      <c r="MED16" s="19"/>
      <c r="MEN16" s="19"/>
      <c r="MEO16" s="0"/>
      <c r="MET16" s="19"/>
      <c r="MFD16" s="19"/>
      <c r="MFE16" s="0"/>
      <c r="MFJ16" s="19"/>
      <c r="MFT16" s="19"/>
      <c r="MFU16" s="0"/>
      <c r="MFZ16" s="19"/>
      <c r="MGJ16" s="19"/>
      <c r="MGK16" s="0"/>
      <c r="MGP16" s="19"/>
      <c r="MGZ16" s="19"/>
      <c r="MHA16" s="0"/>
      <c r="MHF16" s="19"/>
      <c r="MHP16" s="19"/>
      <c r="MHQ16" s="0"/>
      <c r="MHV16" s="19"/>
      <c r="MIF16" s="19"/>
      <c r="MIG16" s="0"/>
      <c r="MIL16" s="19"/>
      <c r="MIV16" s="19"/>
      <c r="MIW16" s="0"/>
      <c r="MJB16" s="19"/>
      <c r="MJL16" s="19"/>
      <c r="MJM16" s="0"/>
      <c r="MJR16" s="19"/>
      <c r="MKB16" s="19"/>
      <c r="MKC16" s="0"/>
      <c r="MKH16" s="19"/>
      <c r="MKR16" s="19"/>
      <c r="MKS16" s="0"/>
      <c r="MKX16" s="19"/>
      <c r="MLH16" s="19"/>
      <c r="MLI16" s="0"/>
      <c r="MLN16" s="19"/>
      <c r="MLX16" s="19"/>
      <c r="MLY16" s="0"/>
      <c r="MMD16" s="19"/>
      <c r="MMN16" s="19"/>
      <c r="MMO16" s="0"/>
      <c r="MMT16" s="19"/>
      <c r="MND16" s="19"/>
      <c r="MNE16" s="0"/>
      <c r="MNJ16" s="19"/>
      <c r="MNT16" s="19"/>
      <c r="MNU16" s="0"/>
      <c r="MNZ16" s="19"/>
      <c r="MOJ16" s="19"/>
      <c r="MOK16" s="0"/>
      <c r="MOP16" s="19"/>
      <c r="MOZ16" s="19"/>
      <c r="MPA16" s="0"/>
      <c r="MPF16" s="19"/>
      <c r="MPP16" s="19"/>
      <c r="MPQ16" s="0"/>
      <c r="MPV16" s="19"/>
      <c r="MQF16" s="19"/>
      <c r="MQG16" s="0"/>
      <c r="MQL16" s="19"/>
      <c r="MQV16" s="19"/>
      <c r="MQW16" s="0"/>
      <c r="MRB16" s="19"/>
      <c r="MRL16" s="19"/>
      <c r="MRM16" s="0"/>
      <c r="MRR16" s="19"/>
      <c r="MSB16" s="19"/>
      <c r="MSC16" s="0"/>
      <c r="MSH16" s="19"/>
      <c r="MSR16" s="19"/>
      <c r="MSS16" s="0"/>
      <c r="MSX16" s="19"/>
      <c r="MTH16" s="19"/>
      <c r="MTI16" s="0"/>
      <c r="MTN16" s="19"/>
      <c r="MTX16" s="19"/>
      <c r="MTY16" s="0"/>
      <c r="MUD16" s="19"/>
      <c r="MUN16" s="19"/>
      <c r="MUO16" s="0"/>
      <c r="MUT16" s="19"/>
      <c r="MVD16" s="19"/>
      <c r="MVE16" s="0"/>
      <c r="MVJ16" s="19"/>
      <c r="MVT16" s="19"/>
      <c r="MVU16" s="0"/>
      <c r="MVZ16" s="19"/>
      <c r="MWJ16" s="19"/>
      <c r="MWK16" s="0"/>
      <c r="MWP16" s="19"/>
      <c r="MWZ16" s="19"/>
      <c r="MXA16" s="0"/>
      <c r="MXF16" s="19"/>
      <c r="MXP16" s="19"/>
      <c r="MXQ16" s="0"/>
      <c r="MXV16" s="19"/>
      <c r="MYF16" s="19"/>
      <c r="MYG16" s="0"/>
      <c r="MYL16" s="19"/>
      <c r="MYV16" s="19"/>
      <c r="MYW16" s="0"/>
      <c r="MZB16" s="19"/>
      <c r="MZL16" s="19"/>
      <c r="MZM16" s="0"/>
      <c r="MZR16" s="19"/>
      <c r="NAB16" s="19"/>
      <c r="NAC16" s="0"/>
      <c r="NAH16" s="19"/>
      <c r="NAR16" s="19"/>
      <c r="NAS16" s="0"/>
      <c r="NAX16" s="19"/>
      <c r="NBH16" s="19"/>
      <c r="NBI16" s="0"/>
      <c r="NBN16" s="19"/>
      <c r="NBX16" s="19"/>
      <c r="NBY16" s="0"/>
      <c r="NCD16" s="19"/>
      <c r="NCN16" s="19"/>
      <c r="NCO16" s="0"/>
      <c r="NCT16" s="19"/>
      <c r="NDD16" s="19"/>
      <c r="NDE16" s="0"/>
      <c r="NDJ16" s="19"/>
      <c r="NDT16" s="19"/>
      <c r="NDU16" s="0"/>
      <c r="NDZ16" s="19"/>
      <c r="NEJ16" s="19"/>
      <c r="NEK16" s="0"/>
      <c r="NEP16" s="19"/>
      <c r="NEZ16" s="19"/>
      <c r="NFA16" s="0"/>
      <c r="NFF16" s="19"/>
      <c r="NFP16" s="19"/>
      <c r="NFQ16" s="0"/>
      <c r="NFV16" s="19"/>
      <c r="NGF16" s="19"/>
      <c r="NGG16" s="0"/>
      <c r="NGL16" s="19"/>
      <c r="NGV16" s="19"/>
      <c r="NGW16" s="0"/>
      <c r="NHB16" s="19"/>
      <c r="NHL16" s="19"/>
      <c r="NHM16" s="0"/>
      <c r="NHR16" s="19"/>
      <c r="NIB16" s="19"/>
      <c r="NIC16" s="0"/>
      <c r="NIH16" s="19"/>
      <c r="NIR16" s="19"/>
      <c r="NIS16" s="0"/>
      <c r="NIX16" s="19"/>
      <c r="NJH16" s="19"/>
      <c r="NJI16" s="0"/>
      <c r="NJN16" s="19"/>
      <c r="NJX16" s="19"/>
      <c r="NJY16" s="0"/>
      <c r="NKD16" s="19"/>
      <c r="NKN16" s="19"/>
      <c r="NKO16" s="0"/>
      <c r="NKT16" s="19"/>
      <c r="NLD16" s="19"/>
      <c r="NLE16" s="0"/>
      <c r="NLJ16" s="19"/>
      <c r="NLT16" s="19"/>
      <c r="NLU16" s="0"/>
      <c r="NLZ16" s="19"/>
      <c r="NMJ16" s="19"/>
      <c r="NMK16" s="0"/>
      <c r="NMP16" s="19"/>
      <c r="NMZ16" s="19"/>
      <c r="NNA16" s="0"/>
      <c r="NNF16" s="19"/>
      <c r="NNP16" s="19"/>
      <c r="NNQ16" s="0"/>
      <c r="NNV16" s="19"/>
      <c r="NOF16" s="19"/>
      <c r="NOG16" s="0"/>
      <c r="NOL16" s="19"/>
      <c r="NOV16" s="19"/>
      <c r="NOW16" s="0"/>
      <c r="NPB16" s="19"/>
      <c r="NPL16" s="19"/>
      <c r="NPM16" s="0"/>
      <c r="NPR16" s="19"/>
      <c r="NQB16" s="19"/>
      <c r="NQC16" s="0"/>
      <c r="NQH16" s="19"/>
      <c r="NQR16" s="19"/>
      <c r="NQS16" s="0"/>
      <c r="NQX16" s="19"/>
      <c r="NRH16" s="19"/>
      <c r="NRI16" s="0"/>
      <c r="NRN16" s="19"/>
      <c r="NRX16" s="19"/>
      <c r="NRY16" s="0"/>
      <c r="NSD16" s="19"/>
      <c r="NSN16" s="19"/>
      <c r="NSO16" s="0"/>
      <c r="NST16" s="19"/>
      <c r="NTD16" s="19"/>
      <c r="NTE16" s="0"/>
      <c r="NTJ16" s="19"/>
      <c r="NTT16" s="19"/>
      <c r="NTU16" s="0"/>
      <c r="NTZ16" s="19"/>
      <c r="NUJ16" s="19"/>
      <c r="NUK16" s="0"/>
      <c r="NUP16" s="19"/>
      <c r="NUZ16" s="19"/>
      <c r="NVA16" s="0"/>
      <c r="NVF16" s="19"/>
      <c r="NVP16" s="19"/>
      <c r="NVQ16" s="0"/>
      <c r="NVV16" s="19"/>
      <c r="NWF16" s="19"/>
      <c r="NWG16" s="0"/>
      <c r="NWL16" s="19"/>
      <c r="NWV16" s="19"/>
      <c r="NWW16" s="0"/>
      <c r="NXB16" s="19"/>
      <c r="NXL16" s="19"/>
      <c r="NXM16" s="0"/>
      <c r="NXR16" s="19"/>
      <c r="NYB16" s="19"/>
      <c r="NYC16" s="0"/>
      <c r="NYH16" s="19"/>
      <c r="NYR16" s="19"/>
      <c r="NYS16" s="0"/>
      <c r="NYX16" s="19"/>
      <c r="NZH16" s="19"/>
      <c r="NZI16" s="0"/>
      <c r="NZN16" s="19"/>
      <c r="NZX16" s="19"/>
      <c r="NZY16" s="0"/>
      <c r="OAD16" s="19"/>
      <c r="OAN16" s="19"/>
      <c r="OAO16" s="0"/>
      <c r="OAT16" s="19"/>
      <c r="OBD16" s="19"/>
      <c r="OBE16" s="0"/>
      <c r="OBJ16" s="19"/>
      <c r="OBT16" s="19"/>
      <c r="OBU16" s="0"/>
      <c r="OBZ16" s="19"/>
      <c r="OCJ16" s="19"/>
      <c r="OCK16" s="0"/>
      <c r="OCP16" s="19"/>
      <c r="OCZ16" s="19"/>
      <c r="ODA16" s="0"/>
      <c r="ODF16" s="19"/>
      <c r="ODP16" s="19"/>
      <c r="ODQ16" s="0"/>
      <c r="ODV16" s="19"/>
      <c r="OEF16" s="19"/>
      <c r="OEG16" s="0"/>
      <c r="OEL16" s="19"/>
      <c r="OEV16" s="19"/>
      <c r="OEW16" s="0"/>
      <c r="OFB16" s="19"/>
      <c r="OFL16" s="19"/>
      <c r="OFM16" s="0"/>
      <c r="OFR16" s="19"/>
      <c r="OGB16" s="19"/>
      <c r="OGC16" s="0"/>
      <c r="OGH16" s="19"/>
      <c r="OGR16" s="19"/>
      <c r="OGS16" s="0"/>
      <c r="OGX16" s="19"/>
      <c r="OHH16" s="19"/>
      <c r="OHI16" s="0"/>
      <c r="OHN16" s="19"/>
      <c r="OHX16" s="19"/>
      <c r="OHY16" s="0"/>
      <c r="OID16" s="19"/>
      <c r="OIN16" s="19"/>
      <c r="OIO16" s="0"/>
      <c r="OIT16" s="19"/>
      <c r="OJD16" s="19"/>
      <c r="OJE16" s="0"/>
      <c r="OJJ16" s="19"/>
      <c r="OJT16" s="19"/>
      <c r="OJU16" s="0"/>
      <c r="OJZ16" s="19"/>
      <c r="OKJ16" s="19"/>
      <c r="OKK16" s="0"/>
      <c r="OKP16" s="19"/>
      <c r="OKZ16" s="19"/>
      <c r="OLA16" s="0"/>
      <c r="OLF16" s="19"/>
      <c r="OLP16" s="19"/>
      <c r="OLQ16" s="0"/>
      <c r="OLV16" s="19"/>
      <c r="OMF16" s="19"/>
      <c r="OMG16" s="0"/>
      <c r="OML16" s="19"/>
      <c r="OMV16" s="19"/>
      <c r="OMW16" s="0"/>
      <c r="ONB16" s="19"/>
      <c r="ONL16" s="19"/>
      <c r="ONM16" s="0"/>
      <c r="ONR16" s="19"/>
      <c r="OOB16" s="19"/>
      <c r="OOC16" s="0"/>
      <c r="OOH16" s="19"/>
      <c r="OOR16" s="19"/>
      <c r="OOS16" s="0"/>
      <c r="OOX16" s="19"/>
      <c r="OPH16" s="19"/>
      <c r="OPI16" s="0"/>
      <c r="OPN16" s="19"/>
      <c r="OPX16" s="19"/>
      <c r="OPY16" s="0"/>
      <c r="OQD16" s="19"/>
      <c r="OQN16" s="19"/>
      <c r="OQO16" s="0"/>
      <c r="OQT16" s="19"/>
      <c r="ORD16" s="19"/>
      <c r="ORE16" s="0"/>
      <c r="ORJ16" s="19"/>
      <c r="ORT16" s="19"/>
      <c r="ORU16" s="0"/>
      <c r="ORZ16" s="19"/>
      <c r="OSJ16" s="19"/>
      <c r="OSK16" s="0"/>
      <c r="OSP16" s="19"/>
      <c r="OSZ16" s="19"/>
      <c r="OTA16" s="0"/>
      <c r="OTF16" s="19"/>
      <c r="OTP16" s="19"/>
      <c r="OTQ16" s="0"/>
      <c r="OTV16" s="19"/>
      <c r="OUF16" s="19"/>
      <c r="OUG16" s="0"/>
      <c r="OUL16" s="19"/>
      <c r="OUV16" s="19"/>
      <c r="OUW16" s="0"/>
      <c r="OVB16" s="19"/>
      <c r="OVL16" s="19"/>
      <c r="OVM16" s="0"/>
      <c r="OVR16" s="19"/>
      <c r="OWB16" s="19"/>
      <c r="OWC16" s="0"/>
      <c r="OWH16" s="19"/>
      <c r="OWR16" s="19"/>
      <c r="OWS16" s="0"/>
      <c r="OWX16" s="19"/>
      <c r="OXH16" s="19"/>
      <c r="OXI16" s="0"/>
      <c r="OXN16" s="19"/>
      <c r="OXX16" s="19"/>
      <c r="OXY16" s="0"/>
      <c r="OYD16" s="19"/>
      <c r="OYN16" s="19"/>
      <c r="OYO16" s="0"/>
      <c r="OYT16" s="19"/>
      <c r="OZD16" s="19"/>
      <c r="OZE16" s="0"/>
      <c r="OZJ16" s="19"/>
      <c r="OZT16" s="19"/>
      <c r="OZU16" s="0"/>
      <c r="OZZ16" s="19"/>
      <c r="PAJ16" s="19"/>
      <c r="PAK16" s="0"/>
      <c r="PAP16" s="19"/>
      <c r="PAZ16" s="19"/>
      <c r="PBA16" s="0"/>
      <c r="PBF16" s="19"/>
      <c r="PBP16" s="19"/>
      <c r="PBQ16" s="0"/>
      <c r="PBV16" s="19"/>
      <c r="PCF16" s="19"/>
      <c r="PCG16" s="0"/>
      <c r="PCL16" s="19"/>
      <c r="PCV16" s="19"/>
      <c r="PCW16" s="0"/>
      <c r="PDB16" s="19"/>
      <c r="PDL16" s="19"/>
      <c r="PDM16" s="0"/>
      <c r="PDR16" s="19"/>
      <c r="PEB16" s="19"/>
      <c r="PEC16" s="0"/>
      <c r="PEH16" s="19"/>
      <c r="PER16" s="19"/>
      <c r="PES16" s="0"/>
      <c r="PEX16" s="19"/>
      <c r="PFH16" s="19"/>
      <c r="PFI16" s="0"/>
      <c r="PFN16" s="19"/>
      <c r="PFX16" s="19"/>
      <c r="PFY16" s="0"/>
      <c r="PGD16" s="19"/>
      <c r="PGN16" s="19"/>
      <c r="PGO16" s="0"/>
      <c r="PGT16" s="19"/>
      <c r="PHD16" s="19"/>
      <c r="PHE16" s="0"/>
      <c r="PHJ16" s="19"/>
      <c r="PHT16" s="19"/>
      <c r="PHU16" s="0"/>
      <c r="PHZ16" s="19"/>
      <c r="PIJ16" s="19"/>
      <c r="PIK16" s="0"/>
      <c r="PIP16" s="19"/>
      <c r="PIZ16" s="19"/>
      <c r="PJA16" s="0"/>
      <c r="PJF16" s="19"/>
      <c r="PJP16" s="19"/>
      <c r="PJQ16" s="0"/>
      <c r="PJV16" s="19"/>
      <c r="PKF16" s="19"/>
      <c r="PKG16" s="0"/>
      <c r="PKL16" s="19"/>
      <c r="PKV16" s="19"/>
      <c r="PKW16" s="0"/>
      <c r="PLB16" s="19"/>
      <c r="PLL16" s="19"/>
      <c r="PLM16" s="0"/>
      <c r="PLR16" s="19"/>
      <c r="PMB16" s="19"/>
      <c r="PMC16" s="0"/>
      <c r="PMH16" s="19"/>
      <c r="PMR16" s="19"/>
      <c r="PMS16" s="0"/>
      <c r="PMX16" s="19"/>
      <c r="PNH16" s="19"/>
      <c r="PNI16" s="0"/>
      <c r="PNN16" s="19"/>
      <c r="PNX16" s="19"/>
      <c r="PNY16" s="0"/>
      <c r="POD16" s="19"/>
      <c r="PON16" s="19"/>
      <c r="POO16" s="0"/>
      <c r="POT16" s="19"/>
      <c r="PPD16" s="19"/>
      <c r="PPE16" s="0"/>
      <c r="PPJ16" s="19"/>
      <c r="PPT16" s="19"/>
      <c r="PPU16" s="0"/>
      <c r="PPZ16" s="19"/>
      <c r="PQJ16" s="19"/>
      <c r="PQK16" s="0"/>
      <c r="PQP16" s="19"/>
      <c r="PQZ16" s="19"/>
      <c r="PRA16" s="0"/>
      <c r="PRF16" s="19"/>
      <c r="PRP16" s="19"/>
      <c r="PRQ16" s="0"/>
      <c r="PRV16" s="19"/>
      <c r="PSF16" s="19"/>
      <c r="PSG16" s="0"/>
      <c r="PSL16" s="19"/>
      <c r="PSV16" s="19"/>
      <c r="PSW16" s="0"/>
      <c r="PTB16" s="19"/>
      <c r="PTL16" s="19"/>
      <c r="PTM16" s="0"/>
      <c r="PTR16" s="19"/>
      <c r="PUB16" s="19"/>
      <c r="PUC16" s="0"/>
      <c r="PUH16" s="19"/>
      <c r="PUR16" s="19"/>
      <c r="PUS16" s="0"/>
      <c r="PUX16" s="19"/>
      <c r="PVH16" s="19"/>
      <c r="PVI16" s="0"/>
      <c r="PVN16" s="19"/>
      <c r="PVX16" s="19"/>
      <c r="PVY16" s="0"/>
      <c r="PWD16" s="19"/>
      <c r="PWN16" s="19"/>
      <c r="PWO16" s="0"/>
      <c r="PWT16" s="19"/>
      <c r="PXD16" s="19"/>
      <c r="PXE16" s="0"/>
      <c r="PXJ16" s="19"/>
      <c r="PXT16" s="19"/>
      <c r="PXU16" s="0"/>
      <c r="PXZ16" s="19"/>
      <c r="PYJ16" s="19"/>
      <c r="PYK16" s="0"/>
      <c r="PYP16" s="19"/>
      <c r="PYZ16" s="19"/>
      <c r="PZA16" s="0"/>
      <c r="PZF16" s="19"/>
      <c r="PZP16" s="19"/>
      <c r="PZQ16" s="0"/>
      <c r="PZV16" s="19"/>
      <c r="QAF16" s="19"/>
      <c r="QAG16" s="0"/>
      <c r="QAL16" s="19"/>
      <c r="QAV16" s="19"/>
      <c r="QAW16" s="0"/>
      <c r="QBB16" s="19"/>
      <c r="QBL16" s="19"/>
      <c r="QBM16" s="0"/>
      <c r="QBR16" s="19"/>
      <c r="QCB16" s="19"/>
      <c r="QCC16" s="0"/>
      <c r="QCH16" s="19"/>
      <c r="QCR16" s="19"/>
      <c r="QCS16" s="0"/>
      <c r="QCX16" s="19"/>
      <c r="QDH16" s="19"/>
      <c r="QDI16" s="0"/>
      <c r="QDN16" s="19"/>
      <c r="QDX16" s="19"/>
      <c r="QDY16" s="0"/>
      <c r="QED16" s="19"/>
      <c r="QEN16" s="19"/>
      <c r="QEO16" s="0"/>
      <c r="QET16" s="19"/>
      <c r="QFD16" s="19"/>
      <c r="QFE16" s="0"/>
      <c r="QFJ16" s="19"/>
      <c r="QFT16" s="19"/>
      <c r="QFU16" s="0"/>
      <c r="QFZ16" s="19"/>
      <c r="QGJ16" s="19"/>
      <c r="QGK16" s="0"/>
      <c r="QGP16" s="19"/>
      <c r="QGZ16" s="19"/>
      <c r="QHA16" s="0"/>
      <c r="QHF16" s="19"/>
      <c r="QHP16" s="19"/>
      <c r="QHQ16" s="0"/>
      <c r="QHV16" s="19"/>
      <c r="QIF16" s="19"/>
      <c r="QIG16" s="0"/>
      <c r="QIL16" s="19"/>
      <c r="QIV16" s="19"/>
      <c r="QIW16" s="0"/>
      <c r="QJB16" s="19"/>
      <c r="QJL16" s="19"/>
      <c r="QJM16" s="0"/>
      <c r="QJR16" s="19"/>
      <c r="QKB16" s="19"/>
      <c r="QKC16" s="0"/>
      <c r="QKH16" s="19"/>
      <c r="QKR16" s="19"/>
      <c r="QKS16" s="0"/>
      <c r="QKX16" s="19"/>
      <c r="QLH16" s="19"/>
      <c r="QLI16" s="0"/>
      <c r="QLN16" s="19"/>
      <c r="QLX16" s="19"/>
      <c r="QLY16" s="0"/>
      <c r="QMD16" s="19"/>
      <c r="QMN16" s="19"/>
      <c r="QMO16" s="0"/>
      <c r="QMT16" s="19"/>
      <c r="QND16" s="19"/>
      <c r="QNE16" s="0"/>
      <c r="QNJ16" s="19"/>
      <c r="QNT16" s="19"/>
      <c r="QNU16" s="0"/>
      <c r="QNZ16" s="19"/>
      <c r="QOJ16" s="19"/>
      <c r="QOK16" s="0"/>
      <c r="QOP16" s="19"/>
      <c r="QOZ16" s="19"/>
      <c r="QPA16" s="0"/>
      <c r="QPF16" s="19"/>
      <c r="QPP16" s="19"/>
      <c r="QPQ16" s="0"/>
      <c r="QPV16" s="19"/>
      <c r="QQF16" s="19"/>
      <c r="QQG16" s="0"/>
      <c r="QQL16" s="19"/>
      <c r="QQV16" s="19"/>
      <c r="QQW16" s="0"/>
      <c r="QRB16" s="19"/>
      <c r="QRL16" s="19"/>
      <c r="QRM16" s="0"/>
      <c r="QRR16" s="19"/>
      <c r="QSB16" s="19"/>
      <c r="QSC16" s="0"/>
      <c r="QSH16" s="19"/>
      <c r="QSR16" s="19"/>
      <c r="QSS16" s="0"/>
      <c r="QSX16" s="19"/>
      <c r="QTH16" s="19"/>
      <c r="QTI16" s="0"/>
      <c r="QTN16" s="19"/>
      <c r="QTX16" s="19"/>
      <c r="QTY16" s="0"/>
      <c r="QUD16" s="19"/>
      <c r="QUN16" s="19"/>
      <c r="QUO16" s="0"/>
      <c r="QUT16" s="19"/>
      <c r="QVD16" s="19"/>
      <c r="QVE16" s="0"/>
      <c r="QVJ16" s="19"/>
      <c r="QVT16" s="19"/>
      <c r="QVU16" s="0"/>
      <c r="QVZ16" s="19"/>
      <c r="QWJ16" s="19"/>
      <c r="QWK16" s="0"/>
      <c r="QWP16" s="19"/>
      <c r="QWZ16" s="19"/>
      <c r="QXA16" s="0"/>
      <c r="QXF16" s="19"/>
      <c r="QXP16" s="19"/>
      <c r="QXQ16" s="0"/>
      <c r="QXV16" s="19"/>
      <c r="QYF16" s="19"/>
      <c r="QYG16" s="0"/>
      <c r="QYL16" s="19"/>
      <c r="QYV16" s="19"/>
      <c r="QYW16" s="0"/>
      <c r="QZB16" s="19"/>
      <c r="QZL16" s="19"/>
      <c r="QZM16" s="0"/>
      <c r="QZR16" s="19"/>
      <c r="RAB16" s="19"/>
      <c r="RAC16" s="0"/>
      <c r="RAH16" s="19"/>
      <c r="RAR16" s="19"/>
      <c r="RAS16" s="0"/>
      <c r="RAX16" s="19"/>
      <c r="RBH16" s="19"/>
      <c r="RBI16" s="0"/>
      <c r="RBN16" s="19"/>
      <c r="RBX16" s="19"/>
      <c r="RBY16" s="0"/>
      <c r="RCD16" s="19"/>
      <c r="RCN16" s="19"/>
      <c r="RCO16" s="0"/>
      <c r="RCT16" s="19"/>
      <c r="RDD16" s="19"/>
      <c r="RDE16" s="0"/>
      <c r="RDJ16" s="19"/>
      <c r="RDT16" s="19"/>
      <c r="RDU16" s="0"/>
      <c r="RDZ16" s="19"/>
      <c r="REJ16" s="19"/>
      <c r="REK16" s="0"/>
      <c r="REP16" s="19"/>
      <c r="REZ16" s="19"/>
      <c r="RFA16" s="0"/>
      <c r="RFF16" s="19"/>
      <c r="RFP16" s="19"/>
      <c r="RFQ16" s="0"/>
      <c r="RFV16" s="19"/>
      <c r="RGF16" s="19"/>
      <c r="RGG16" s="0"/>
      <c r="RGL16" s="19"/>
      <c r="RGV16" s="19"/>
      <c r="RGW16" s="0"/>
      <c r="RHB16" s="19"/>
      <c r="RHL16" s="19"/>
      <c r="RHM16" s="0"/>
      <c r="RHR16" s="19"/>
      <c r="RIB16" s="19"/>
      <c r="RIC16" s="0"/>
      <c r="RIH16" s="19"/>
      <c r="RIR16" s="19"/>
      <c r="RIS16" s="0"/>
      <c r="RIX16" s="19"/>
      <c r="RJH16" s="19"/>
      <c r="RJI16" s="0"/>
      <c r="RJN16" s="19"/>
      <c r="RJX16" s="19"/>
      <c r="RJY16" s="0"/>
      <c r="RKD16" s="19"/>
      <c r="RKN16" s="19"/>
      <c r="RKO16" s="0"/>
      <c r="RKT16" s="19"/>
      <c r="RLD16" s="19"/>
      <c r="RLE16" s="0"/>
      <c r="RLJ16" s="19"/>
      <c r="RLT16" s="19"/>
      <c r="RLU16" s="0"/>
      <c r="RLZ16" s="19"/>
      <c r="RMJ16" s="19"/>
      <c r="RMK16" s="0"/>
      <c r="RMP16" s="19"/>
      <c r="RMZ16" s="19"/>
      <c r="RNA16" s="0"/>
      <c r="RNF16" s="19"/>
      <c r="RNP16" s="19"/>
      <c r="RNQ16" s="0"/>
      <c r="RNV16" s="19"/>
      <c r="ROF16" s="19"/>
      <c r="ROG16" s="0"/>
      <c r="ROL16" s="19"/>
      <c r="ROV16" s="19"/>
      <c r="ROW16" s="0"/>
      <c r="RPB16" s="19"/>
      <c r="RPL16" s="19"/>
      <c r="RPM16" s="0"/>
      <c r="RPR16" s="19"/>
      <c r="RQB16" s="19"/>
      <c r="RQC16" s="0"/>
      <c r="RQH16" s="19"/>
      <c r="RQR16" s="19"/>
      <c r="RQS16" s="0"/>
      <c r="RQX16" s="19"/>
      <c r="RRH16" s="19"/>
      <c r="RRI16" s="0"/>
      <c r="RRN16" s="19"/>
      <c r="RRX16" s="19"/>
      <c r="RRY16" s="0"/>
      <c r="RSD16" s="19"/>
      <c r="RSN16" s="19"/>
      <c r="RSO16" s="0"/>
      <c r="RST16" s="19"/>
      <c r="RTD16" s="19"/>
      <c r="RTE16" s="0"/>
      <c r="RTJ16" s="19"/>
      <c r="RTT16" s="19"/>
      <c r="RTU16" s="0"/>
      <c r="RTZ16" s="19"/>
      <c r="RUJ16" s="19"/>
      <c r="RUK16" s="0"/>
      <c r="RUP16" s="19"/>
      <c r="RUZ16" s="19"/>
      <c r="RVA16" s="0"/>
      <c r="RVF16" s="19"/>
      <c r="RVP16" s="19"/>
      <c r="RVQ16" s="0"/>
      <c r="RVV16" s="19"/>
      <c r="RWF16" s="19"/>
      <c r="RWG16" s="0"/>
      <c r="RWL16" s="19"/>
      <c r="RWV16" s="19"/>
      <c r="RWW16" s="0"/>
      <c r="RXB16" s="19"/>
      <c r="RXL16" s="19"/>
      <c r="RXM16" s="0"/>
      <c r="RXR16" s="19"/>
      <c r="RYB16" s="19"/>
      <c r="RYC16" s="0"/>
      <c r="RYH16" s="19"/>
      <c r="RYR16" s="19"/>
      <c r="RYS16" s="0"/>
      <c r="RYX16" s="19"/>
      <c r="RZH16" s="19"/>
      <c r="RZI16" s="0"/>
      <c r="RZN16" s="19"/>
      <c r="RZX16" s="19"/>
      <c r="RZY16" s="0"/>
      <c r="SAD16" s="19"/>
      <c r="SAN16" s="19"/>
      <c r="SAO16" s="0"/>
      <c r="SAT16" s="19"/>
      <c r="SBD16" s="19"/>
      <c r="SBE16" s="0"/>
      <c r="SBJ16" s="19"/>
      <c r="SBT16" s="19"/>
      <c r="SBU16" s="0"/>
      <c r="SBZ16" s="19"/>
      <c r="SCJ16" s="19"/>
      <c r="SCK16" s="0"/>
      <c r="SCP16" s="19"/>
      <c r="SCZ16" s="19"/>
      <c r="SDA16" s="0"/>
      <c r="SDF16" s="19"/>
      <c r="SDP16" s="19"/>
      <c r="SDQ16" s="0"/>
      <c r="SDV16" s="19"/>
      <c r="SEF16" s="19"/>
      <c r="SEG16" s="0"/>
      <c r="SEL16" s="19"/>
      <c r="SEV16" s="19"/>
      <c r="SEW16" s="0"/>
      <c r="SFB16" s="19"/>
      <c r="SFL16" s="19"/>
      <c r="SFM16" s="0"/>
      <c r="SFR16" s="19"/>
      <c r="SGB16" s="19"/>
      <c r="SGC16" s="0"/>
      <c r="SGH16" s="19"/>
      <c r="SGR16" s="19"/>
      <c r="SGS16" s="0"/>
      <c r="SGX16" s="19"/>
      <c r="SHH16" s="19"/>
      <c r="SHI16" s="0"/>
      <c r="SHN16" s="19"/>
      <c r="SHX16" s="19"/>
      <c r="SHY16" s="0"/>
      <c r="SID16" s="19"/>
      <c r="SIN16" s="19"/>
      <c r="SIO16" s="0"/>
      <c r="SIT16" s="19"/>
      <c r="SJD16" s="19"/>
      <c r="SJE16" s="0"/>
      <c r="SJJ16" s="19"/>
      <c r="SJT16" s="19"/>
      <c r="SJU16" s="0"/>
      <c r="SJZ16" s="19"/>
      <c r="SKJ16" s="19"/>
      <c r="SKK16" s="0"/>
      <c r="SKP16" s="19"/>
      <c r="SKZ16" s="19"/>
      <c r="SLA16" s="0"/>
      <c r="SLF16" s="19"/>
      <c r="SLP16" s="19"/>
      <c r="SLQ16" s="0"/>
      <c r="SLV16" s="19"/>
      <c r="SMF16" s="19"/>
      <c r="SMG16" s="0"/>
      <c r="SML16" s="19"/>
      <c r="SMV16" s="19"/>
      <c r="SMW16" s="0"/>
      <c r="SNB16" s="19"/>
      <c r="SNL16" s="19"/>
      <c r="SNM16" s="0"/>
      <c r="SNR16" s="19"/>
      <c r="SOB16" s="19"/>
      <c r="SOC16" s="0"/>
      <c r="SOH16" s="19"/>
      <c r="SOR16" s="19"/>
      <c r="SOS16" s="0"/>
      <c r="SOX16" s="19"/>
      <c r="SPH16" s="19"/>
      <c r="SPI16" s="0"/>
      <c r="SPN16" s="19"/>
      <c r="SPX16" s="19"/>
      <c r="SPY16" s="0"/>
      <c r="SQD16" s="19"/>
      <c r="SQN16" s="19"/>
      <c r="SQO16" s="0"/>
      <c r="SQT16" s="19"/>
      <c r="SRD16" s="19"/>
      <c r="SRE16" s="0"/>
      <c r="SRJ16" s="19"/>
      <c r="SRT16" s="19"/>
      <c r="SRU16" s="0"/>
      <c r="SRZ16" s="19"/>
      <c r="SSJ16" s="19"/>
      <c r="SSK16" s="0"/>
      <c r="SSP16" s="19"/>
      <c r="SSZ16" s="19"/>
      <c r="STA16" s="0"/>
      <c r="STF16" s="19"/>
      <c r="STP16" s="19"/>
      <c r="STQ16" s="0"/>
      <c r="STV16" s="19"/>
      <c r="SUF16" s="19"/>
      <c r="SUG16" s="0"/>
      <c r="SUL16" s="19"/>
      <c r="SUV16" s="19"/>
      <c r="SUW16" s="0"/>
      <c r="SVB16" s="19"/>
      <c r="SVL16" s="19"/>
      <c r="SVM16" s="0"/>
      <c r="SVR16" s="19"/>
      <c r="SWB16" s="19"/>
      <c r="SWC16" s="0"/>
      <c r="SWH16" s="19"/>
      <c r="SWR16" s="19"/>
      <c r="SWS16" s="0"/>
      <c r="SWX16" s="19"/>
      <c r="SXH16" s="19"/>
      <c r="SXI16" s="0"/>
      <c r="SXN16" s="19"/>
      <c r="SXX16" s="19"/>
      <c r="SXY16" s="0"/>
      <c r="SYD16" s="19"/>
      <c r="SYN16" s="19"/>
      <c r="SYO16" s="0"/>
      <c r="SYT16" s="19"/>
      <c r="SZD16" s="19"/>
      <c r="SZE16" s="0"/>
      <c r="SZJ16" s="19"/>
      <c r="SZT16" s="19"/>
      <c r="SZU16" s="0"/>
      <c r="SZZ16" s="19"/>
      <c r="TAJ16" s="19"/>
      <c r="TAK16" s="0"/>
      <c r="TAP16" s="19"/>
      <c r="TAZ16" s="19"/>
      <c r="TBA16" s="0"/>
      <c r="TBF16" s="19"/>
      <c r="TBP16" s="19"/>
      <c r="TBQ16" s="0"/>
      <c r="TBV16" s="19"/>
      <c r="TCF16" s="19"/>
      <c r="TCG16" s="0"/>
      <c r="TCL16" s="19"/>
      <c r="TCV16" s="19"/>
      <c r="TCW16" s="0"/>
      <c r="TDB16" s="19"/>
      <c r="TDL16" s="19"/>
      <c r="TDM16" s="0"/>
      <c r="TDR16" s="19"/>
      <c r="TEB16" s="19"/>
      <c r="TEC16" s="0"/>
      <c r="TEH16" s="19"/>
      <c r="TER16" s="19"/>
      <c r="TES16" s="0"/>
      <c r="TEX16" s="19"/>
      <c r="TFH16" s="19"/>
      <c r="TFI16" s="0"/>
      <c r="TFN16" s="19"/>
      <c r="TFX16" s="19"/>
      <c r="TFY16" s="0"/>
      <c r="TGD16" s="19"/>
      <c r="TGN16" s="19"/>
      <c r="TGO16" s="0"/>
      <c r="TGT16" s="19"/>
      <c r="THD16" s="19"/>
      <c r="THE16" s="0"/>
      <c r="THJ16" s="19"/>
      <c r="THT16" s="19"/>
      <c r="THU16" s="0"/>
      <c r="THZ16" s="19"/>
      <c r="TIJ16" s="19"/>
      <c r="TIK16" s="0"/>
      <c r="TIP16" s="19"/>
      <c r="TIZ16" s="19"/>
      <c r="TJA16" s="0"/>
      <c r="TJF16" s="19"/>
      <c r="TJP16" s="19"/>
      <c r="TJQ16" s="0"/>
      <c r="TJV16" s="19"/>
      <c r="TKF16" s="19"/>
      <c r="TKG16" s="0"/>
      <c r="TKL16" s="19"/>
      <c r="TKV16" s="19"/>
      <c r="TKW16" s="0"/>
      <c r="TLB16" s="19"/>
      <c r="TLL16" s="19"/>
      <c r="TLM16" s="0"/>
      <c r="TLR16" s="19"/>
      <c r="TMB16" s="19"/>
      <c r="TMC16" s="0"/>
      <c r="TMH16" s="19"/>
      <c r="TMR16" s="19"/>
      <c r="TMS16" s="0"/>
      <c r="TMX16" s="19"/>
      <c r="TNH16" s="19"/>
      <c r="TNI16" s="0"/>
      <c r="TNN16" s="19"/>
      <c r="TNX16" s="19"/>
      <c r="TNY16" s="0"/>
      <c r="TOD16" s="19"/>
      <c r="TON16" s="19"/>
      <c r="TOO16" s="0"/>
      <c r="TOT16" s="19"/>
      <c r="TPD16" s="19"/>
      <c r="TPE16" s="0"/>
      <c r="TPJ16" s="19"/>
      <c r="TPT16" s="19"/>
      <c r="TPU16" s="0"/>
      <c r="TPZ16" s="19"/>
      <c r="TQJ16" s="19"/>
      <c r="TQK16" s="0"/>
      <c r="TQP16" s="19"/>
      <c r="TQZ16" s="19"/>
      <c r="TRA16" s="0"/>
      <c r="TRF16" s="19"/>
      <c r="TRP16" s="19"/>
      <c r="TRQ16" s="0"/>
      <c r="TRV16" s="19"/>
      <c r="TSF16" s="19"/>
      <c r="TSG16" s="0"/>
      <c r="TSL16" s="19"/>
      <c r="TSV16" s="19"/>
      <c r="TSW16" s="0"/>
      <c r="TTB16" s="19"/>
      <c r="TTL16" s="19"/>
      <c r="TTM16" s="0"/>
      <c r="TTR16" s="19"/>
      <c r="TUB16" s="19"/>
      <c r="TUC16" s="0"/>
      <c r="TUH16" s="19"/>
      <c r="TUR16" s="19"/>
      <c r="TUS16" s="0"/>
      <c r="TUX16" s="19"/>
      <c r="TVH16" s="19"/>
      <c r="TVI16" s="0"/>
      <c r="TVN16" s="19"/>
      <c r="TVX16" s="19"/>
      <c r="TVY16" s="0"/>
      <c r="TWD16" s="19"/>
      <c r="TWN16" s="19"/>
      <c r="TWO16" s="0"/>
      <c r="TWT16" s="19"/>
      <c r="TXD16" s="19"/>
      <c r="TXE16" s="0"/>
      <c r="TXJ16" s="19"/>
      <c r="TXT16" s="19"/>
      <c r="TXU16" s="0"/>
      <c r="TXZ16" s="19"/>
      <c r="TYJ16" s="19"/>
      <c r="TYK16" s="0"/>
      <c r="TYP16" s="19"/>
      <c r="TYZ16" s="19"/>
      <c r="TZA16" s="0"/>
      <c r="TZF16" s="19"/>
      <c r="TZP16" s="19"/>
      <c r="TZQ16" s="0"/>
      <c r="TZV16" s="19"/>
      <c r="UAF16" s="19"/>
      <c r="UAG16" s="0"/>
      <c r="UAL16" s="19"/>
      <c r="UAV16" s="19"/>
      <c r="UAW16" s="0"/>
      <c r="UBB16" s="19"/>
      <c r="UBL16" s="19"/>
      <c r="UBM16" s="0"/>
      <c r="UBR16" s="19"/>
      <c r="UCB16" s="19"/>
      <c r="UCC16" s="0"/>
      <c r="UCH16" s="19"/>
      <c r="UCR16" s="19"/>
      <c r="UCS16" s="0"/>
      <c r="UCX16" s="19"/>
      <c r="UDH16" s="19"/>
      <c r="UDI16" s="0"/>
      <c r="UDN16" s="19"/>
      <c r="UDX16" s="19"/>
      <c r="UDY16" s="0"/>
      <c r="UED16" s="19"/>
      <c r="UEN16" s="19"/>
      <c r="UEO16" s="0"/>
      <c r="UET16" s="19"/>
      <c r="UFD16" s="19"/>
      <c r="UFE16" s="0"/>
      <c r="UFJ16" s="19"/>
      <c r="UFT16" s="19"/>
      <c r="UFU16" s="0"/>
      <c r="UFZ16" s="19"/>
      <c r="UGJ16" s="19"/>
      <c r="UGK16" s="0"/>
      <c r="UGP16" s="19"/>
      <c r="UGZ16" s="19"/>
      <c r="UHA16" s="0"/>
      <c r="UHF16" s="19"/>
      <c r="UHP16" s="19"/>
      <c r="UHQ16" s="0"/>
      <c r="UHV16" s="19"/>
      <c r="UIF16" s="19"/>
      <c r="UIG16" s="0"/>
      <c r="UIL16" s="19"/>
      <c r="UIV16" s="19"/>
      <c r="UIW16" s="0"/>
      <c r="UJB16" s="19"/>
      <c r="UJL16" s="19"/>
      <c r="UJM16" s="0"/>
      <c r="UJR16" s="19"/>
      <c r="UKB16" s="19"/>
      <c r="UKC16" s="0"/>
      <c r="UKH16" s="19"/>
      <c r="UKR16" s="19"/>
      <c r="UKS16" s="0"/>
      <c r="UKX16" s="19"/>
      <c r="ULH16" s="19"/>
      <c r="ULI16" s="0"/>
      <c r="ULN16" s="19"/>
      <c r="ULX16" s="19"/>
      <c r="ULY16" s="0"/>
      <c r="UMD16" s="19"/>
      <c r="UMN16" s="19"/>
      <c r="UMO16" s="0"/>
      <c r="UMT16" s="19"/>
      <c r="UND16" s="19"/>
      <c r="UNE16" s="0"/>
      <c r="UNJ16" s="19"/>
      <c r="UNT16" s="19"/>
      <c r="UNU16" s="0"/>
      <c r="UNZ16" s="19"/>
      <c r="UOJ16" s="19"/>
      <c r="UOK16" s="0"/>
      <c r="UOP16" s="19"/>
      <c r="UOZ16" s="19"/>
      <c r="UPA16" s="0"/>
      <c r="UPF16" s="19"/>
      <c r="UPP16" s="19"/>
      <c r="UPQ16" s="0"/>
      <c r="UPV16" s="19"/>
      <c r="UQF16" s="19"/>
      <c r="UQG16" s="0"/>
      <c r="UQL16" s="19"/>
      <c r="UQV16" s="19"/>
      <c r="UQW16" s="0"/>
      <c r="URB16" s="19"/>
      <c r="URL16" s="19"/>
      <c r="URM16" s="0"/>
      <c r="URR16" s="19"/>
      <c r="USB16" s="19"/>
      <c r="USC16" s="0"/>
      <c r="USH16" s="19"/>
      <c r="USR16" s="19"/>
      <c r="USS16" s="0"/>
      <c r="USX16" s="19"/>
      <c r="UTH16" s="19"/>
      <c r="UTI16" s="0"/>
      <c r="UTN16" s="19"/>
      <c r="UTX16" s="19"/>
      <c r="UTY16" s="0"/>
      <c r="UUD16" s="19"/>
      <c r="UUN16" s="19"/>
      <c r="UUO16" s="0"/>
      <c r="UUT16" s="19"/>
      <c r="UVD16" s="19"/>
      <c r="UVE16" s="0"/>
      <c r="UVJ16" s="19"/>
      <c r="UVT16" s="19"/>
      <c r="UVU16" s="0"/>
      <c r="UVZ16" s="19"/>
      <c r="UWJ16" s="19"/>
      <c r="UWK16" s="0"/>
      <c r="UWP16" s="19"/>
      <c r="UWZ16" s="19"/>
      <c r="UXA16" s="0"/>
      <c r="UXF16" s="19"/>
      <c r="UXP16" s="19"/>
      <c r="UXQ16" s="0"/>
      <c r="UXV16" s="19"/>
      <c r="UYF16" s="19"/>
      <c r="UYG16" s="0"/>
      <c r="UYL16" s="19"/>
      <c r="UYV16" s="19"/>
      <c r="UYW16" s="0"/>
      <c r="UZB16" s="19"/>
      <c r="UZL16" s="19"/>
      <c r="UZM16" s="0"/>
      <c r="UZR16" s="19"/>
      <c r="VAB16" s="19"/>
      <c r="VAC16" s="0"/>
      <c r="VAH16" s="19"/>
      <c r="VAR16" s="19"/>
      <c r="VAS16" s="0"/>
      <c r="VAX16" s="19"/>
      <c r="VBH16" s="19"/>
      <c r="VBI16" s="0"/>
      <c r="VBN16" s="19"/>
      <c r="VBX16" s="19"/>
      <c r="VBY16" s="0"/>
      <c r="VCD16" s="19"/>
      <c r="VCN16" s="19"/>
      <c r="VCO16" s="0"/>
      <c r="VCT16" s="19"/>
      <c r="VDD16" s="19"/>
      <c r="VDE16" s="0"/>
      <c r="VDJ16" s="19"/>
      <c r="VDT16" s="19"/>
      <c r="VDU16" s="0"/>
      <c r="VDZ16" s="19"/>
      <c r="VEJ16" s="19"/>
      <c r="VEK16" s="0"/>
      <c r="VEP16" s="19"/>
      <c r="VEZ16" s="19"/>
      <c r="VFA16" s="0"/>
      <c r="VFF16" s="19"/>
      <c r="VFP16" s="19"/>
      <c r="VFQ16" s="0"/>
      <c r="VFV16" s="19"/>
      <c r="VGF16" s="19"/>
      <c r="VGG16" s="0"/>
      <c r="VGL16" s="19"/>
      <c r="VGV16" s="19"/>
      <c r="VGW16" s="0"/>
      <c r="VHB16" s="19"/>
      <c r="VHL16" s="19"/>
      <c r="VHM16" s="0"/>
      <c r="VHR16" s="19"/>
      <c r="VIB16" s="19"/>
      <c r="VIC16" s="0"/>
      <c r="VIH16" s="19"/>
      <c r="VIR16" s="19"/>
      <c r="VIS16" s="0"/>
      <c r="VIX16" s="19"/>
      <c r="VJH16" s="19"/>
      <c r="VJI16" s="0"/>
      <c r="VJN16" s="19"/>
      <c r="VJX16" s="19"/>
      <c r="VJY16" s="0"/>
      <c r="VKD16" s="19"/>
      <c r="VKN16" s="19"/>
      <c r="VKO16" s="0"/>
      <c r="VKT16" s="19"/>
      <c r="VLD16" s="19"/>
      <c r="VLE16" s="0"/>
      <c r="VLJ16" s="19"/>
      <c r="VLT16" s="19"/>
      <c r="VLU16" s="0"/>
      <c r="VLZ16" s="19"/>
      <c r="VMJ16" s="19"/>
      <c r="VMK16" s="0"/>
      <c r="VMP16" s="19"/>
      <c r="VMZ16" s="19"/>
      <c r="VNA16" s="0"/>
      <c r="VNF16" s="19"/>
      <c r="VNP16" s="19"/>
      <c r="VNQ16" s="0"/>
      <c r="VNV16" s="19"/>
      <c r="VOF16" s="19"/>
      <c r="VOG16" s="0"/>
      <c r="VOL16" s="19"/>
      <c r="VOV16" s="19"/>
      <c r="VOW16" s="0"/>
      <c r="VPB16" s="19"/>
      <c r="VPL16" s="19"/>
      <c r="VPM16" s="0"/>
      <c r="VPR16" s="19"/>
      <c r="VQB16" s="19"/>
      <c r="VQC16" s="0"/>
      <c r="VQH16" s="19"/>
      <c r="VQR16" s="19"/>
      <c r="VQS16" s="0"/>
      <c r="VQX16" s="19"/>
      <c r="VRH16" s="19"/>
      <c r="VRI16" s="0"/>
      <c r="VRN16" s="19"/>
      <c r="VRX16" s="19"/>
      <c r="VRY16" s="0"/>
      <c r="VSD16" s="19"/>
      <c r="VSN16" s="19"/>
      <c r="VSO16" s="0"/>
      <c r="VST16" s="19"/>
      <c r="VTD16" s="19"/>
      <c r="VTE16" s="0"/>
      <c r="VTJ16" s="19"/>
      <c r="VTT16" s="19"/>
      <c r="VTU16" s="0"/>
      <c r="VTZ16" s="19"/>
      <c r="VUJ16" s="19"/>
      <c r="VUK16" s="0"/>
      <c r="VUP16" s="19"/>
      <c r="VUZ16" s="19"/>
      <c r="VVA16" s="0"/>
      <c r="VVF16" s="19"/>
      <c r="VVP16" s="19"/>
      <c r="VVQ16" s="0"/>
      <c r="VVV16" s="19"/>
      <c r="VWF16" s="19"/>
      <c r="VWG16" s="0"/>
      <c r="VWL16" s="19"/>
      <c r="VWV16" s="19"/>
      <c r="VWW16" s="0"/>
      <c r="VXB16" s="19"/>
      <c r="VXL16" s="19"/>
      <c r="VXM16" s="0"/>
      <c r="VXR16" s="19"/>
      <c r="VYB16" s="19"/>
      <c r="VYC16" s="0"/>
      <c r="VYH16" s="19"/>
      <c r="VYR16" s="19"/>
      <c r="VYS16" s="0"/>
      <c r="VYX16" s="19"/>
      <c r="VZH16" s="19"/>
      <c r="VZI16" s="0"/>
      <c r="VZN16" s="19"/>
      <c r="VZX16" s="19"/>
      <c r="VZY16" s="0"/>
      <c r="WAD16" s="19"/>
      <c r="WAN16" s="19"/>
      <c r="WAO16" s="0"/>
      <c r="WAT16" s="19"/>
      <c r="WBD16" s="19"/>
      <c r="WBE16" s="0"/>
      <c r="WBJ16" s="19"/>
      <c r="WBT16" s="19"/>
      <c r="WBU16" s="0"/>
      <c r="WBZ16" s="19"/>
      <c r="WCJ16" s="19"/>
      <c r="WCK16" s="0"/>
      <c r="WCP16" s="19"/>
      <c r="WCZ16" s="19"/>
      <c r="WDA16" s="0"/>
      <c r="WDF16" s="19"/>
      <c r="WDP16" s="19"/>
      <c r="WDQ16" s="0"/>
      <c r="WDV16" s="19"/>
      <c r="WEF16" s="19"/>
      <c r="WEG16" s="0"/>
      <c r="WEL16" s="19"/>
      <c r="WEV16" s="19"/>
      <c r="WEW16" s="0"/>
      <c r="WFB16" s="19"/>
      <c r="WFL16" s="19"/>
      <c r="WFM16" s="0"/>
      <c r="WFR16" s="19"/>
      <c r="WGB16" s="19"/>
      <c r="WGC16" s="0"/>
      <c r="WGH16" s="19"/>
      <c r="WGR16" s="19"/>
      <c r="WGS16" s="0"/>
      <c r="WGX16" s="19"/>
      <c r="WHH16" s="19"/>
      <c r="WHI16" s="0"/>
      <c r="WHN16" s="19"/>
      <c r="WHX16" s="19"/>
      <c r="WHY16" s="0"/>
      <c r="WID16" s="19"/>
      <c r="WIN16" s="19"/>
      <c r="WIO16" s="0"/>
      <c r="WIT16" s="19"/>
      <c r="WJD16" s="19"/>
      <c r="WJE16" s="0"/>
      <c r="WJJ16" s="19"/>
      <c r="WJT16" s="19"/>
      <c r="WJU16" s="0"/>
      <c r="WJZ16" s="19"/>
      <c r="WKJ16" s="19"/>
      <c r="WKK16" s="0"/>
      <c r="WKP16" s="19"/>
      <c r="WKZ16" s="19"/>
      <c r="WLA16" s="0"/>
      <c r="WLF16" s="19"/>
      <c r="WLP16" s="19"/>
      <c r="WLQ16" s="0"/>
      <c r="WLV16" s="19"/>
      <c r="WMF16" s="19"/>
      <c r="WMG16" s="0"/>
      <c r="WML16" s="19"/>
      <c r="WMV16" s="19"/>
      <c r="WMW16" s="0"/>
      <c r="WNB16" s="19"/>
      <c r="WNL16" s="19"/>
      <c r="WNM16" s="0"/>
      <c r="WNR16" s="19"/>
      <c r="WOB16" s="19"/>
      <c r="WOC16" s="0"/>
      <c r="WOH16" s="19"/>
      <c r="WOR16" s="19"/>
      <c r="WOS16" s="0"/>
      <c r="WOX16" s="19"/>
      <c r="WPH16" s="19"/>
      <c r="WPI16" s="0"/>
      <c r="WPN16" s="19"/>
      <c r="WPX16" s="19"/>
      <c r="WPY16" s="0"/>
      <c r="WQD16" s="19"/>
      <c r="WQN16" s="19"/>
      <c r="WQO16" s="0"/>
      <c r="WQT16" s="19"/>
      <c r="WRD16" s="19"/>
      <c r="WRE16" s="0"/>
      <c r="WRJ16" s="19"/>
      <c r="WRT16" s="19"/>
      <c r="WRU16" s="0"/>
      <c r="WRZ16" s="19"/>
      <c r="WSJ16" s="19"/>
      <c r="WSK16" s="0"/>
      <c r="WSP16" s="19"/>
      <c r="WSZ16" s="19"/>
      <c r="WTA16" s="0"/>
      <c r="WTF16" s="19"/>
      <c r="WTP16" s="19"/>
      <c r="WTQ16" s="0"/>
      <c r="WTV16" s="19"/>
      <c r="WUF16" s="19"/>
      <c r="WUG16" s="0"/>
      <c r="WUL16" s="19"/>
      <c r="WUV16" s="19"/>
      <c r="WUW16" s="0"/>
      <c r="WVB16" s="19"/>
      <c r="WVL16" s="19"/>
      <c r="WVM16" s="0"/>
      <c r="WVR16" s="19"/>
      <c r="WWB16" s="19"/>
      <c r="WWC16" s="0"/>
      <c r="WWH16" s="19"/>
      <c r="WWR16" s="19"/>
      <c r="WWS16" s="0"/>
      <c r="WWX16" s="19"/>
      <c r="WXH16" s="19"/>
      <c r="WXI16" s="0"/>
      <c r="WXN16" s="19"/>
      <c r="WXX16" s="19"/>
      <c r="WXY16" s="0"/>
      <c r="WYD16" s="19"/>
      <c r="WYN16" s="19"/>
      <c r="WYO16" s="0"/>
      <c r="WYT16" s="19"/>
      <c r="WZD16" s="19"/>
      <c r="WZE16" s="0"/>
      <c r="WZJ16" s="19"/>
      <c r="WZT16" s="19"/>
      <c r="WZU16" s="0"/>
      <c r="WZZ16" s="19"/>
      <c r="XAJ16" s="19"/>
      <c r="XAK16" s="0"/>
      <c r="XAP16" s="19"/>
      <c r="XAZ16" s="19"/>
      <c r="XBA16" s="0"/>
      <c r="XBF16" s="19"/>
      <c r="XBP16" s="19"/>
      <c r="XBQ16" s="0"/>
      <c r="XBV16" s="19"/>
      <c r="XCF16" s="19"/>
      <c r="XCG16" s="0"/>
      <c r="XCL16" s="19"/>
      <c r="XCV16" s="19"/>
      <c r="XCW16" s="0"/>
      <c r="XDB16" s="19"/>
      <c r="XDL16" s="19"/>
      <c r="XDM16" s="0"/>
      <c r="XDR16" s="19"/>
      <c r="XEB16" s="19"/>
      <c r="XEC16" s="0"/>
      <c r="XED16" s="0"/>
      <c r="XEE16" s="0"/>
      <c r="XEF16" s="0"/>
      <c r="XEG16" s="0"/>
      <c r="XEH16" s="0"/>
      <c r="XEI16" s="0"/>
      <c r="XEJ16" s="0"/>
      <c r="XEK16" s="0"/>
      <c r="XEL16" s="0"/>
      <c r="XEM16" s="0"/>
      <c r="XEN16" s="0"/>
      <c r="XEO16" s="0"/>
      <c r="XEP16" s="0"/>
      <c r="XEQ16" s="0"/>
      <c r="XER16" s="0"/>
      <c r="XES16" s="0"/>
      <c r="XET16" s="0"/>
      <c r="XEU16" s="0"/>
      <c r="XEV16" s="0"/>
      <c r="XEW16" s="0"/>
      <c r="XEX16" s="0"/>
      <c r="XEY16" s="0"/>
      <c r="XEZ16" s="0"/>
      <c r="XFA16" s="0"/>
      <c r="XFB16" s="0"/>
      <c r="XFC16" s="0"/>
      <c r="XFD16" s="0"/>
    </row>
    <row r="17" customFormat="false" ht="124.5" hidden="false" customHeight="true" outlineLevel="0" collapsed="false">
      <c r="A17" s="9"/>
      <c r="B17" s="10" t="s">
        <v>65</v>
      </c>
      <c r="C17" s="10" t="s">
        <v>18</v>
      </c>
      <c r="D17" s="10" t="s">
        <v>66</v>
      </c>
      <c r="E17" s="10" t="n">
        <v>8</v>
      </c>
      <c r="F17" s="10" t="s">
        <v>63</v>
      </c>
      <c r="G17" s="10" t="s">
        <v>21</v>
      </c>
      <c r="H17" s="10" t="s">
        <v>22</v>
      </c>
      <c r="I17" s="10" t="s">
        <v>22</v>
      </c>
      <c r="J17" s="10" t="s">
        <v>44</v>
      </c>
      <c r="K17" s="15" t="n">
        <v>1530</v>
      </c>
      <c r="L17" s="16" t="n">
        <v>750</v>
      </c>
      <c r="M17" s="10" t="n">
        <v>2222</v>
      </c>
      <c r="N17" s="10" t="s">
        <v>24</v>
      </c>
      <c r="O17" s="10" t="n">
        <f aca="false">E17*L17</f>
        <v>6000</v>
      </c>
      <c r="P17" s="14" t="s">
        <v>67</v>
      </c>
    </row>
    <row r="18" customFormat="false" ht="124.5" hidden="false" customHeight="true" outlineLevel="0" collapsed="false">
      <c r="A18" s="9"/>
      <c r="B18" s="10" t="s">
        <v>68</v>
      </c>
      <c r="C18" s="10" t="s">
        <v>18</v>
      </c>
      <c r="D18" s="10" t="s">
        <v>42</v>
      </c>
      <c r="E18" s="10" t="n">
        <v>8</v>
      </c>
      <c r="F18" s="10" t="s">
        <v>63</v>
      </c>
      <c r="G18" s="10" t="s">
        <v>21</v>
      </c>
      <c r="H18" s="10" t="s">
        <v>22</v>
      </c>
      <c r="I18" s="10" t="s">
        <v>22</v>
      </c>
      <c r="J18" s="10" t="s">
        <v>44</v>
      </c>
      <c r="K18" s="15" t="n">
        <v>1530</v>
      </c>
      <c r="L18" s="16" t="n">
        <v>750</v>
      </c>
      <c r="M18" s="10" t="n">
        <v>2222</v>
      </c>
      <c r="N18" s="10" t="s">
        <v>24</v>
      </c>
      <c r="O18" s="10" t="n">
        <f aca="false">E18*L18</f>
        <v>6000</v>
      </c>
      <c r="P18" s="14" t="s">
        <v>69</v>
      </c>
    </row>
    <row r="19" customFormat="false" ht="124.5" hidden="false" customHeight="true" outlineLevel="0" collapsed="false">
      <c r="A19" s="9"/>
      <c r="B19" s="10" t="s">
        <v>70</v>
      </c>
      <c r="C19" s="10" t="s">
        <v>18</v>
      </c>
      <c r="D19" s="10" t="s">
        <v>60</v>
      </c>
      <c r="E19" s="10" t="n">
        <v>8</v>
      </c>
      <c r="F19" s="10" t="s">
        <v>71</v>
      </c>
      <c r="G19" s="10" t="s">
        <v>21</v>
      </c>
      <c r="H19" s="10" t="s">
        <v>22</v>
      </c>
      <c r="I19" s="10" t="s">
        <v>22</v>
      </c>
      <c r="J19" s="10" t="s">
        <v>44</v>
      </c>
      <c r="K19" s="15" t="n">
        <v>1650</v>
      </c>
      <c r="L19" s="16" t="n">
        <v>1150</v>
      </c>
      <c r="M19" s="10" t="n">
        <v>112211</v>
      </c>
      <c r="N19" s="10" t="s">
        <v>24</v>
      </c>
      <c r="O19" s="10" t="n">
        <f aca="false">E19*L19</f>
        <v>9200</v>
      </c>
      <c r="P19" s="14" t="s">
        <v>72</v>
      </c>
    </row>
    <row r="20" customFormat="false" ht="124.5" hidden="false" customHeight="true" outlineLevel="0" collapsed="false">
      <c r="A20" s="9"/>
      <c r="B20" s="10" t="s">
        <v>73</v>
      </c>
      <c r="C20" s="10" t="s">
        <v>18</v>
      </c>
      <c r="D20" s="10" t="s">
        <v>60</v>
      </c>
      <c r="E20" s="10" t="n">
        <v>8</v>
      </c>
      <c r="F20" s="10" t="s">
        <v>71</v>
      </c>
      <c r="G20" s="10" t="s">
        <v>21</v>
      </c>
      <c r="H20" s="10" t="s">
        <v>22</v>
      </c>
      <c r="I20" s="10" t="s">
        <v>22</v>
      </c>
      <c r="J20" s="10" t="s">
        <v>44</v>
      </c>
      <c r="K20" s="15" t="n">
        <v>1650</v>
      </c>
      <c r="L20" s="16" t="n">
        <v>1150</v>
      </c>
      <c r="M20" s="10" t="n">
        <v>112211</v>
      </c>
      <c r="N20" s="10" t="s">
        <v>24</v>
      </c>
      <c r="O20" s="10" t="n">
        <f aca="false">E20*L20</f>
        <v>9200</v>
      </c>
      <c r="P20" s="14" t="s">
        <v>74</v>
      </c>
    </row>
    <row r="21" customFormat="false" ht="124.5" hidden="false" customHeight="true" outlineLevel="0" collapsed="false">
      <c r="A21" s="9"/>
      <c r="B21" s="10" t="s">
        <v>75</v>
      </c>
      <c r="C21" s="10" t="s">
        <v>18</v>
      </c>
      <c r="D21" s="10" t="s">
        <v>76</v>
      </c>
      <c r="E21" s="10" t="n">
        <v>6</v>
      </c>
      <c r="F21" s="10" t="s">
        <v>77</v>
      </c>
      <c r="G21" s="10" t="s">
        <v>78</v>
      </c>
      <c r="H21" s="10" t="s">
        <v>22</v>
      </c>
      <c r="I21" s="10" t="s">
        <v>22</v>
      </c>
      <c r="J21" s="10" t="s">
        <v>79</v>
      </c>
      <c r="K21" s="15" t="n">
        <v>1560</v>
      </c>
      <c r="L21" s="16" t="n">
        <v>1560</v>
      </c>
      <c r="M21" s="10" t="n">
        <v>111111</v>
      </c>
      <c r="N21" s="10" t="s">
        <v>24</v>
      </c>
      <c r="O21" s="10" t="n">
        <f aca="false">E21*L21</f>
        <v>9360</v>
      </c>
      <c r="P21" s="14" t="s">
        <v>80</v>
      </c>
      <c r="Q21" s="14" t="s">
        <v>46</v>
      </c>
    </row>
    <row r="22" customFormat="false" ht="124.5" hidden="false" customHeight="true" outlineLevel="0" collapsed="false">
      <c r="A22" s="9"/>
      <c r="B22" s="10" t="s">
        <v>81</v>
      </c>
      <c r="C22" s="10" t="s">
        <v>18</v>
      </c>
      <c r="D22" s="10" t="s">
        <v>19</v>
      </c>
      <c r="E22" s="10" t="n">
        <v>6</v>
      </c>
      <c r="F22" s="10" t="s">
        <v>77</v>
      </c>
      <c r="G22" s="10" t="s">
        <v>78</v>
      </c>
      <c r="H22" s="10" t="s">
        <v>22</v>
      </c>
      <c r="I22" s="10" t="s">
        <v>22</v>
      </c>
      <c r="J22" s="10" t="s">
        <v>79</v>
      </c>
      <c r="K22" s="15" t="n">
        <v>1630</v>
      </c>
      <c r="L22" s="16" t="n">
        <v>1630</v>
      </c>
      <c r="M22" s="10" t="n">
        <v>111111</v>
      </c>
      <c r="N22" s="10" t="s">
        <v>24</v>
      </c>
      <c r="O22" s="10" t="n">
        <f aca="false">E22*L22</f>
        <v>9780</v>
      </c>
      <c r="P22" s="14" t="s">
        <v>82</v>
      </c>
      <c r="Q22" s="14" t="s">
        <v>46</v>
      </c>
    </row>
    <row r="23" customFormat="false" ht="124.5" hidden="false" customHeight="true" outlineLevel="0" collapsed="false">
      <c r="A23" s="9"/>
      <c r="B23" s="10" t="s">
        <v>83</v>
      </c>
      <c r="C23" s="10" t="s">
        <v>18</v>
      </c>
      <c r="D23" s="10" t="s">
        <v>76</v>
      </c>
      <c r="E23" s="10" t="n">
        <v>6</v>
      </c>
      <c r="F23" s="10" t="s">
        <v>77</v>
      </c>
      <c r="G23" s="10" t="s">
        <v>78</v>
      </c>
      <c r="H23" s="10" t="s">
        <v>22</v>
      </c>
      <c r="I23" s="10" t="s">
        <v>22</v>
      </c>
      <c r="J23" s="10" t="s">
        <v>79</v>
      </c>
      <c r="K23" s="15" t="n">
        <v>1630</v>
      </c>
      <c r="L23" s="16" t="n">
        <v>1630</v>
      </c>
      <c r="M23" s="10" t="n">
        <v>111111</v>
      </c>
      <c r="N23" s="10" t="s">
        <v>24</v>
      </c>
      <c r="O23" s="10" t="n">
        <f aca="false">E23*L23</f>
        <v>9780</v>
      </c>
      <c r="P23" s="14" t="s">
        <v>84</v>
      </c>
      <c r="Q23" s="14" t="s">
        <v>46</v>
      </c>
    </row>
    <row r="24" customFormat="false" ht="124.5" hidden="false" customHeight="true" outlineLevel="0" collapsed="false">
      <c r="A24" s="9"/>
      <c r="B24" s="10" t="s">
        <v>85</v>
      </c>
      <c r="C24" s="10" t="s">
        <v>18</v>
      </c>
      <c r="D24" s="10" t="s">
        <v>19</v>
      </c>
      <c r="E24" s="10" t="n">
        <v>8</v>
      </c>
      <c r="F24" s="10" t="s">
        <v>77</v>
      </c>
      <c r="G24" s="10" t="s">
        <v>78</v>
      </c>
      <c r="H24" s="10" t="s">
        <v>22</v>
      </c>
      <c r="I24" s="10" t="s">
        <v>22</v>
      </c>
      <c r="J24" s="10" t="s">
        <v>79</v>
      </c>
      <c r="K24" s="15" t="n">
        <v>1690</v>
      </c>
      <c r="L24" s="16" t="n">
        <v>1690</v>
      </c>
      <c r="M24" s="10" t="n">
        <v>112211</v>
      </c>
      <c r="N24" s="10" t="s">
        <v>24</v>
      </c>
      <c r="O24" s="10" t="n">
        <f aca="false">E24*L24</f>
        <v>13520</v>
      </c>
      <c r="P24" s="14" t="s">
        <v>86</v>
      </c>
      <c r="Q24" s="14" t="s">
        <v>46</v>
      </c>
    </row>
    <row r="25" customFormat="false" ht="124.5" hidden="false" customHeight="true" outlineLevel="0" collapsed="false">
      <c r="A25" s="9"/>
      <c r="B25" s="10" t="s">
        <v>87</v>
      </c>
      <c r="C25" s="10" t="s">
        <v>18</v>
      </c>
      <c r="D25" s="10" t="s">
        <v>76</v>
      </c>
      <c r="E25" s="10" t="n">
        <v>8</v>
      </c>
      <c r="F25" s="10" t="s">
        <v>77</v>
      </c>
      <c r="G25" s="10" t="s">
        <v>78</v>
      </c>
      <c r="H25" s="10" t="s">
        <v>22</v>
      </c>
      <c r="I25" s="10" t="s">
        <v>22</v>
      </c>
      <c r="J25" s="10" t="s">
        <v>79</v>
      </c>
      <c r="K25" s="15" t="n">
        <v>1690</v>
      </c>
      <c r="L25" s="16" t="n">
        <v>1690</v>
      </c>
      <c r="M25" s="10" t="n">
        <v>112211</v>
      </c>
      <c r="N25" s="10" t="s">
        <v>24</v>
      </c>
      <c r="O25" s="10" t="n">
        <f aca="false">E25*L25</f>
        <v>13520</v>
      </c>
      <c r="P25" s="14" t="s">
        <v>88</v>
      </c>
      <c r="Q25" s="14" t="s">
        <v>46</v>
      </c>
    </row>
    <row r="26" customFormat="false" ht="124.5" hidden="false" customHeight="true" outlineLevel="0" collapsed="false">
      <c r="A26" s="9"/>
      <c r="B26" s="10" t="s">
        <v>89</v>
      </c>
      <c r="C26" s="10" t="s">
        <v>18</v>
      </c>
      <c r="D26" s="10" t="s">
        <v>42</v>
      </c>
      <c r="E26" s="10" t="n">
        <v>8</v>
      </c>
      <c r="F26" s="10" t="s">
        <v>77</v>
      </c>
      <c r="G26" s="10" t="s">
        <v>78</v>
      </c>
      <c r="H26" s="10" t="s">
        <v>22</v>
      </c>
      <c r="I26" s="10" t="s">
        <v>22</v>
      </c>
      <c r="J26" s="10" t="s">
        <v>79</v>
      </c>
      <c r="K26" s="15" t="n">
        <v>1690</v>
      </c>
      <c r="L26" s="16" t="n">
        <v>1690</v>
      </c>
      <c r="M26" s="10" t="n">
        <v>112211</v>
      </c>
      <c r="N26" s="10" t="s">
        <v>24</v>
      </c>
      <c r="O26" s="10" t="n">
        <f aca="false">E26*L26</f>
        <v>13520</v>
      </c>
      <c r="P26" s="14" t="s">
        <v>90</v>
      </c>
      <c r="Q26" s="14" t="s">
        <v>46</v>
      </c>
    </row>
    <row r="27" customFormat="false" ht="124.5" hidden="false" customHeight="true" outlineLevel="0" collapsed="false">
      <c r="A27" s="9"/>
      <c r="B27" s="10" t="s">
        <v>91</v>
      </c>
      <c r="C27" s="10" t="s">
        <v>18</v>
      </c>
      <c r="D27" s="10" t="s">
        <v>57</v>
      </c>
      <c r="E27" s="10" t="n">
        <v>6</v>
      </c>
      <c r="F27" s="11" t="s">
        <v>77</v>
      </c>
      <c r="G27" s="10" t="s">
        <v>21</v>
      </c>
      <c r="H27" s="10" t="s">
        <v>22</v>
      </c>
      <c r="I27" s="10" t="s">
        <v>22</v>
      </c>
      <c r="J27" s="10" t="s">
        <v>44</v>
      </c>
      <c r="K27" s="15" t="n">
        <v>1690</v>
      </c>
      <c r="L27" s="16" t="n">
        <v>1690</v>
      </c>
      <c r="M27" s="10" t="n">
        <v>111111</v>
      </c>
      <c r="N27" s="10" t="s">
        <v>24</v>
      </c>
      <c r="O27" s="10" t="n">
        <f aca="false">E27*L27</f>
        <v>10140</v>
      </c>
      <c r="P27" s="14" t="s">
        <v>92</v>
      </c>
      <c r="Q27" s="14" t="s">
        <v>46</v>
      </c>
    </row>
    <row r="28" customFormat="false" ht="124.5" hidden="false" customHeight="true" outlineLevel="0" collapsed="false">
      <c r="A28" s="9"/>
      <c r="B28" s="10" t="s">
        <v>93</v>
      </c>
      <c r="C28" s="10" t="s">
        <v>18</v>
      </c>
      <c r="D28" s="10" t="s">
        <v>19</v>
      </c>
      <c r="E28" s="10" t="n">
        <v>8</v>
      </c>
      <c r="F28" s="10" t="s">
        <v>77</v>
      </c>
      <c r="G28" s="10" t="s">
        <v>21</v>
      </c>
      <c r="H28" s="10" t="s">
        <v>22</v>
      </c>
      <c r="I28" s="10" t="s">
        <v>22</v>
      </c>
      <c r="J28" s="10" t="s">
        <v>44</v>
      </c>
      <c r="K28" s="15" t="n">
        <v>1580</v>
      </c>
      <c r="L28" s="16" t="n">
        <v>1580</v>
      </c>
      <c r="M28" s="10" t="n">
        <v>112211</v>
      </c>
      <c r="N28" s="10" t="s">
        <v>24</v>
      </c>
      <c r="O28" s="10" t="n">
        <f aca="false">E28*L28</f>
        <v>12640</v>
      </c>
      <c r="P28" s="14" t="s">
        <v>94</v>
      </c>
      <c r="Q28" s="14" t="s">
        <v>46</v>
      </c>
    </row>
    <row r="29" s="18" customFormat="true" ht="124.5" hidden="false" customHeight="true" outlineLevel="0" collapsed="false">
      <c r="A29" s="9"/>
      <c r="B29" s="10" t="s">
        <v>95</v>
      </c>
      <c r="C29" s="10" t="s">
        <v>18</v>
      </c>
      <c r="D29" s="10" t="s">
        <v>19</v>
      </c>
      <c r="E29" s="10" t="n">
        <v>8</v>
      </c>
      <c r="F29" s="10" t="s">
        <v>77</v>
      </c>
      <c r="G29" s="10" t="s">
        <v>21</v>
      </c>
      <c r="H29" s="10" t="s">
        <v>22</v>
      </c>
      <c r="I29" s="10" t="s">
        <v>22</v>
      </c>
      <c r="J29" s="10" t="s">
        <v>44</v>
      </c>
      <c r="K29" s="15" t="n">
        <v>1580</v>
      </c>
      <c r="L29" s="16" t="n">
        <v>1580</v>
      </c>
      <c r="M29" s="10" t="n">
        <v>112211</v>
      </c>
      <c r="N29" s="10" t="s">
        <v>24</v>
      </c>
      <c r="O29" s="10" t="n">
        <f aca="false">E29*L29</f>
        <v>12640</v>
      </c>
      <c r="P29" s="14" t="s">
        <v>96</v>
      </c>
      <c r="Q29" s="14" t="s">
        <v>46</v>
      </c>
      <c r="R29" s="0"/>
      <c r="S29" s="0"/>
      <c r="T29" s="0"/>
      <c r="U29" s="0"/>
      <c r="V29" s="0"/>
      <c r="W29" s="0"/>
      <c r="X29" s="0"/>
      <c r="Y29" s="0"/>
      <c r="Z29" s="0"/>
      <c r="AA29" s="0"/>
      <c r="AB29" s="0"/>
      <c r="AC29" s="0"/>
      <c r="AD29" s="0"/>
      <c r="AE29" s="0"/>
      <c r="AF29" s="0"/>
      <c r="AG29" s="0"/>
      <c r="AH29" s="0"/>
      <c r="AI29" s="0"/>
      <c r="AJ29" s="0"/>
      <c r="AT29" s="20"/>
      <c r="AU29" s="0"/>
      <c r="BJ29" s="20"/>
      <c r="BK29" s="0"/>
      <c r="BZ29" s="20"/>
      <c r="CA29" s="0"/>
      <c r="CP29" s="20"/>
      <c r="CQ29" s="0"/>
      <c r="DF29" s="20"/>
      <c r="DG29" s="0"/>
      <c r="DV29" s="20"/>
      <c r="DW29" s="0"/>
      <c r="EL29" s="20"/>
      <c r="EM29" s="0"/>
      <c r="FB29" s="20"/>
      <c r="FC29" s="0"/>
      <c r="FR29" s="20"/>
      <c r="FS29" s="0"/>
      <c r="GH29" s="20"/>
      <c r="GI29" s="0"/>
      <c r="GX29" s="20"/>
      <c r="GY29" s="0"/>
      <c r="HN29" s="20"/>
      <c r="HO29" s="0"/>
      <c r="ID29" s="20"/>
      <c r="IE29" s="0"/>
      <c r="IT29" s="20"/>
      <c r="IU29" s="0"/>
      <c r="JJ29" s="20"/>
      <c r="JK29" s="0"/>
      <c r="JZ29" s="20"/>
      <c r="KA29" s="0"/>
      <c r="KP29" s="20"/>
      <c r="KQ29" s="0"/>
      <c r="LF29" s="20"/>
      <c r="LG29" s="0"/>
      <c r="LV29" s="20"/>
      <c r="LW29" s="0"/>
      <c r="ML29" s="20"/>
      <c r="MM29" s="0"/>
      <c r="NB29" s="20"/>
      <c r="NC29" s="0"/>
      <c r="NR29" s="20"/>
      <c r="NS29" s="0"/>
      <c r="OH29" s="20"/>
      <c r="OI29" s="0"/>
      <c r="OX29" s="20"/>
      <c r="OY29" s="0"/>
      <c r="PN29" s="20"/>
      <c r="PO29" s="0"/>
      <c r="QD29" s="20"/>
      <c r="QE29" s="0"/>
      <c r="QT29" s="20"/>
      <c r="QU29" s="0"/>
      <c r="RJ29" s="20"/>
      <c r="RK29" s="0"/>
      <c r="RZ29" s="20"/>
      <c r="SA29" s="0"/>
      <c r="SP29" s="20"/>
      <c r="SQ29" s="0"/>
      <c r="TF29" s="20"/>
      <c r="TG29" s="0"/>
      <c r="TV29" s="20"/>
      <c r="TW29" s="0"/>
      <c r="UL29" s="20"/>
      <c r="UM29" s="0"/>
      <c r="VB29" s="20"/>
      <c r="VC29" s="0"/>
      <c r="VR29" s="20"/>
      <c r="VS29" s="0"/>
      <c r="WH29" s="20"/>
      <c r="WI29" s="0"/>
      <c r="WX29" s="20"/>
      <c r="WY29" s="0"/>
      <c r="XN29" s="20"/>
      <c r="XO29" s="0"/>
      <c r="YD29" s="20"/>
      <c r="YE29" s="0"/>
      <c r="YT29" s="20"/>
      <c r="YU29" s="0"/>
      <c r="ZJ29" s="20"/>
      <c r="ZK29" s="0"/>
      <c r="ZZ29" s="20"/>
      <c r="AAA29" s="0"/>
      <c r="AAP29" s="20"/>
      <c r="AAQ29" s="0"/>
      <c r="ABF29" s="20"/>
      <c r="ABG29" s="0"/>
      <c r="ABV29" s="20"/>
      <c r="ABW29" s="0"/>
      <c r="ACL29" s="20"/>
      <c r="ACM29" s="0"/>
      <c r="ADB29" s="20"/>
      <c r="ADC29" s="0"/>
      <c r="ADR29" s="20"/>
      <c r="ADS29" s="0"/>
      <c r="AEH29" s="20"/>
      <c r="AEI29" s="0"/>
      <c r="AEX29" s="20"/>
      <c r="AEY29" s="0"/>
      <c r="AFN29" s="20"/>
      <c r="AFO29" s="0"/>
      <c r="AGD29" s="20"/>
      <c r="AGE29" s="0"/>
      <c r="AGT29" s="20"/>
      <c r="AGU29" s="0"/>
      <c r="AHJ29" s="20"/>
      <c r="AHK29" s="0"/>
      <c r="AHZ29" s="20"/>
      <c r="AIA29" s="0"/>
      <c r="AIP29" s="20"/>
      <c r="AIQ29" s="0"/>
      <c r="AJF29" s="20"/>
      <c r="AJG29" s="0"/>
      <c r="AJV29" s="20"/>
      <c r="AJW29" s="0"/>
      <c r="AKL29" s="20"/>
      <c r="AKM29" s="0"/>
      <c r="ALB29" s="20"/>
      <c r="ALC29" s="0"/>
      <c r="ALR29" s="20"/>
      <c r="ALS29" s="0"/>
      <c r="AMH29" s="20"/>
      <c r="AMI29" s="0"/>
      <c r="AMX29" s="20"/>
      <c r="AMY29" s="0"/>
      <c r="ANN29" s="20"/>
      <c r="ANO29" s="0"/>
      <c r="AOD29" s="20"/>
      <c r="AOE29" s="0"/>
      <c r="AOT29" s="20"/>
      <c r="AOU29" s="0"/>
      <c r="APJ29" s="20"/>
      <c r="APK29" s="0"/>
      <c r="APZ29" s="20"/>
      <c r="AQA29" s="0"/>
      <c r="AQP29" s="20"/>
      <c r="AQQ29" s="0"/>
      <c r="ARF29" s="20"/>
      <c r="ARG29" s="0"/>
      <c r="ARV29" s="20"/>
      <c r="ARW29" s="0"/>
      <c r="ASL29" s="20"/>
      <c r="ASM29" s="0"/>
      <c r="ATB29" s="20"/>
      <c r="ATC29" s="0"/>
      <c r="ATR29" s="20"/>
      <c r="ATS29" s="0"/>
      <c r="AUH29" s="20"/>
      <c r="AUI29" s="0"/>
      <c r="AUX29" s="20"/>
      <c r="AUY29" s="0"/>
      <c r="AVN29" s="20"/>
      <c r="AVO29" s="0"/>
      <c r="AWD29" s="20"/>
      <c r="AWE29" s="0"/>
      <c r="AWT29" s="20"/>
      <c r="AWU29" s="0"/>
      <c r="AXJ29" s="20"/>
      <c r="AXK29" s="0"/>
      <c r="AXZ29" s="20"/>
      <c r="AYA29" s="0"/>
      <c r="AYP29" s="20"/>
      <c r="AYQ29" s="0"/>
      <c r="AZF29" s="20"/>
      <c r="AZG29" s="0"/>
      <c r="AZV29" s="20"/>
      <c r="AZW29" s="0"/>
      <c r="BAL29" s="20"/>
      <c r="BAM29" s="0"/>
      <c r="BBB29" s="20"/>
      <c r="BBC29" s="0"/>
      <c r="BBR29" s="20"/>
      <c r="BBS29" s="0"/>
      <c r="BCH29" s="20"/>
      <c r="BCI29" s="0"/>
      <c r="BCX29" s="20"/>
      <c r="BCY29" s="0"/>
      <c r="BDN29" s="20"/>
      <c r="BDO29" s="0"/>
      <c r="BED29" s="20"/>
      <c r="BEE29" s="0"/>
      <c r="BET29" s="20"/>
      <c r="BEU29" s="0"/>
      <c r="BFJ29" s="20"/>
      <c r="BFK29" s="0"/>
      <c r="BFZ29" s="20"/>
      <c r="BGA29" s="0"/>
      <c r="BGP29" s="20"/>
      <c r="BGQ29" s="0"/>
      <c r="BHF29" s="20"/>
      <c r="BHG29" s="0"/>
      <c r="BHV29" s="20"/>
      <c r="BHW29" s="0"/>
      <c r="BIL29" s="20"/>
      <c r="BIM29" s="0"/>
      <c r="BJB29" s="20"/>
      <c r="BJC29" s="0"/>
      <c r="BJR29" s="20"/>
      <c r="BJS29" s="0"/>
      <c r="BKH29" s="20"/>
      <c r="BKI29" s="0"/>
      <c r="BKX29" s="20"/>
      <c r="BKY29" s="0"/>
      <c r="BLN29" s="20"/>
      <c r="BLO29" s="0"/>
      <c r="BMD29" s="20"/>
      <c r="BME29" s="0"/>
      <c r="BMT29" s="20"/>
      <c r="BMU29" s="0"/>
      <c r="BNJ29" s="20"/>
      <c r="BNK29" s="0"/>
      <c r="BNZ29" s="20"/>
      <c r="BOA29" s="0"/>
      <c r="BOP29" s="20"/>
      <c r="BOQ29" s="0"/>
      <c r="BPF29" s="20"/>
      <c r="BPG29" s="0"/>
      <c r="BPV29" s="20"/>
      <c r="BPW29" s="0"/>
      <c r="BQL29" s="20"/>
      <c r="BQM29" s="0"/>
      <c r="BRB29" s="20"/>
      <c r="BRC29" s="0"/>
      <c r="BRR29" s="20"/>
      <c r="BRS29" s="0"/>
      <c r="BSH29" s="20"/>
      <c r="BSI29" s="0"/>
      <c r="BSX29" s="20"/>
      <c r="BSY29" s="0"/>
      <c r="BTN29" s="20"/>
      <c r="BTO29" s="0"/>
      <c r="BUD29" s="20"/>
      <c r="BUE29" s="0"/>
      <c r="BUT29" s="20"/>
      <c r="BUU29" s="0"/>
      <c r="BVJ29" s="20"/>
      <c r="BVK29" s="0"/>
      <c r="BVZ29" s="20"/>
      <c r="BWA29" s="0"/>
      <c r="BWP29" s="20"/>
      <c r="BWQ29" s="0"/>
      <c r="BXF29" s="20"/>
      <c r="BXG29" s="0"/>
      <c r="BXV29" s="20"/>
      <c r="BXW29" s="0"/>
      <c r="BYL29" s="20"/>
      <c r="BYM29" s="0"/>
      <c r="BZB29" s="20"/>
      <c r="BZC29" s="0"/>
      <c r="BZR29" s="20"/>
      <c r="BZS29" s="0"/>
      <c r="CAH29" s="20"/>
      <c r="CAI29" s="0"/>
      <c r="CAX29" s="20"/>
      <c r="CAY29" s="0"/>
      <c r="CBN29" s="20"/>
      <c r="CBO29" s="0"/>
      <c r="CCD29" s="20"/>
      <c r="CCE29" s="0"/>
      <c r="CCT29" s="20"/>
      <c r="CCU29" s="0"/>
      <c r="CDJ29" s="20"/>
      <c r="CDK29" s="0"/>
      <c r="CDZ29" s="20"/>
      <c r="CEA29" s="0"/>
      <c r="CEP29" s="20"/>
      <c r="CEQ29" s="0"/>
      <c r="CFF29" s="20"/>
      <c r="CFG29" s="0"/>
      <c r="CFV29" s="20"/>
      <c r="CFW29" s="0"/>
      <c r="CGL29" s="20"/>
      <c r="CGM29" s="0"/>
      <c r="CHB29" s="20"/>
      <c r="CHC29" s="0"/>
      <c r="CHR29" s="20"/>
      <c r="CHS29" s="0"/>
      <c r="CIH29" s="20"/>
      <c r="CII29" s="0"/>
      <c r="CIX29" s="20"/>
      <c r="CIY29" s="0"/>
      <c r="CJN29" s="20"/>
      <c r="CJO29" s="0"/>
      <c r="CKD29" s="20"/>
      <c r="CKE29" s="0"/>
      <c r="CKT29" s="20"/>
      <c r="CKU29" s="0"/>
      <c r="CLJ29" s="20"/>
      <c r="CLK29" s="0"/>
      <c r="CLZ29" s="20"/>
      <c r="CMA29" s="0"/>
      <c r="CMP29" s="20"/>
      <c r="CMQ29" s="0"/>
      <c r="CNF29" s="20"/>
      <c r="CNG29" s="0"/>
      <c r="CNV29" s="20"/>
      <c r="CNW29" s="0"/>
      <c r="COL29" s="20"/>
      <c r="COM29" s="0"/>
      <c r="CPB29" s="20"/>
      <c r="CPC29" s="0"/>
      <c r="CPR29" s="20"/>
      <c r="CPS29" s="0"/>
      <c r="CQH29" s="20"/>
      <c r="CQI29" s="0"/>
      <c r="CQX29" s="20"/>
      <c r="CQY29" s="0"/>
      <c r="CRN29" s="20"/>
      <c r="CRO29" s="0"/>
      <c r="CSD29" s="20"/>
      <c r="CSE29" s="0"/>
      <c r="CST29" s="20"/>
      <c r="CSU29" s="0"/>
      <c r="CTJ29" s="20"/>
      <c r="CTK29" s="0"/>
      <c r="CTZ29" s="20"/>
      <c r="CUA29" s="0"/>
      <c r="CUP29" s="20"/>
      <c r="CUQ29" s="0"/>
      <c r="CVF29" s="20"/>
      <c r="CVG29" s="0"/>
      <c r="CVV29" s="20"/>
      <c r="CVW29" s="0"/>
      <c r="CWL29" s="20"/>
      <c r="CWM29" s="0"/>
      <c r="CXB29" s="20"/>
      <c r="CXC29" s="0"/>
      <c r="CXR29" s="20"/>
      <c r="CXS29" s="0"/>
      <c r="CYH29" s="20"/>
      <c r="CYI29" s="0"/>
      <c r="CYX29" s="20"/>
      <c r="CYY29" s="0"/>
      <c r="CZN29" s="20"/>
      <c r="CZO29" s="0"/>
      <c r="DAD29" s="20"/>
      <c r="DAE29" s="0"/>
      <c r="DAT29" s="20"/>
      <c r="DAU29" s="0"/>
      <c r="DBJ29" s="20"/>
      <c r="DBK29" s="0"/>
      <c r="DBZ29" s="20"/>
      <c r="DCA29" s="0"/>
      <c r="DCP29" s="20"/>
      <c r="DCQ29" s="0"/>
      <c r="DDF29" s="20"/>
      <c r="DDG29" s="0"/>
      <c r="DDV29" s="20"/>
      <c r="DDW29" s="0"/>
      <c r="DEL29" s="20"/>
      <c r="DEM29" s="0"/>
      <c r="DFB29" s="20"/>
      <c r="DFC29" s="0"/>
      <c r="DFR29" s="20"/>
      <c r="DFS29" s="0"/>
      <c r="DGH29" s="20"/>
      <c r="DGI29" s="0"/>
      <c r="DGX29" s="20"/>
      <c r="DGY29" s="0"/>
      <c r="DHN29" s="20"/>
      <c r="DHO29" s="0"/>
      <c r="DID29" s="20"/>
      <c r="DIE29" s="0"/>
      <c r="DIT29" s="20"/>
      <c r="DIU29" s="0"/>
      <c r="DJJ29" s="20"/>
      <c r="DJK29" s="0"/>
      <c r="DJZ29" s="20"/>
      <c r="DKA29" s="0"/>
      <c r="DKP29" s="20"/>
      <c r="DKQ29" s="0"/>
      <c r="DLF29" s="20"/>
      <c r="DLG29" s="0"/>
      <c r="DLV29" s="20"/>
      <c r="DLW29" s="0"/>
      <c r="DML29" s="20"/>
      <c r="DMM29" s="0"/>
      <c r="DNB29" s="20"/>
      <c r="DNC29" s="0"/>
      <c r="DNR29" s="20"/>
      <c r="DNS29" s="0"/>
      <c r="DOH29" s="20"/>
      <c r="DOI29" s="0"/>
      <c r="DOX29" s="20"/>
      <c r="DOY29" s="0"/>
      <c r="DPN29" s="20"/>
      <c r="DPO29" s="0"/>
      <c r="DQD29" s="20"/>
      <c r="DQE29" s="0"/>
      <c r="DQT29" s="20"/>
      <c r="DQU29" s="0"/>
      <c r="DRJ29" s="20"/>
      <c r="DRK29" s="0"/>
      <c r="DRZ29" s="20"/>
      <c r="DSA29" s="0"/>
      <c r="DSP29" s="20"/>
      <c r="DSQ29" s="0"/>
      <c r="DTF29" s="20"/>
      <c r="DTG29" s="0"/>
      <c r="DTV29" s="20"/>
      <c r="DTW29" s="0"/>
      <c r="DUL29" s="20"/>
      <c r="DUM29" s="0"/>
      <c r="DVB29" s="20"/>
      <c r="DVC29" s="0"/>
      <c r="DVR29" s="20"/>
      <c r="DVS29" s="0"/>
      <c r="DWH29" s="20"/>
      <c r="DWI29" s="0"/>
      <c r="DWX29" s="20"/>
      <c r="DWY29" s="0"/>
      <c r="DXN29" s="20"/>
      <c r="DXO29" s="0"/>
      <c r="DYD29" s="20"/>
      <c r="DYE29" s="0"/>
      <c r="DYT29" s="20"/>
      <c r="DYU29" s="0"/>
      <c r="DZJ29" s="20"/>
      <c r="DZK29" s="0"/>
      <c r="DZZ29" s="20"/>
      <c r="EAA29" s="0"/>
      <c r="EAP29" s="20"/>
      <c r="EAQ29" s="0"/>
      <c r="EBF29" s="20"/>
      <c r="EBG29" s="0"/>
      <c r="EBV29" s="20"/>
      <c r="EBW29" s="0"/>
      <c r="ECL29" s="20"/>
      <c r="ECM29" s="0"/>
      <c r="EDB29" s="20"/>
      <c r="EDC29" s="0"/>
      <c r="EDR29" s="20"/>
      <c r="EDS29" s="0"/>
      <c r="EEH29" s="20"/>
      <c r="EEI29" s="0"/>
      <c r="EEX29" s="20"/>
      <c r="EEY29" s="0"/>
      <c r="EFN29" s="20"/>
      <c r="EFO29" s="0"/>
      <c r="EGD29" s="20"/>
      <c r="EGE29" s="0"/>
      <c r="EGT29" s="20"/>
      <c r="EGU29" s="0"/>
      <c r="EHJ29" s="20"/>
      <c r="EHK29" s="0"/>
      <c r="EHZ29" s="20"/>
      <c r="EIA29" s="0"/>
      <c r="EIP29" s="20"/>
      <c r="EIQ29" s="0"/>
      <c r="EJF29" s="20"/>
      <c r="EJG29" s="0"/>
      <c r="EJV29" s="20"/>
      <c r="EJW29" s="0"/>
      <c r="EKL29" s="20"/>
      <c r="EKM29" s="0"/>
      <c r="ELB29" s="20"/>
      <c r="ELC29" s="0"/>
      <c r="ELR29" s="20"/>
      <c r="ELS29" s="0"/>
      <c r="EMH29" s="20"/>
      <c r="EMI29" s="0"/>
      <c r="EMX29" s="20"/>
      <c r="EMY29" s="0"/>
      <c r="ENN29" s="20"/>
      <c r="ENO29" s="0"/>
      <c r="EOD29" s="20"/>
      <c r="EOE29" s="0"/>
      <c r="EOT29" s="20"/>
      <c r="EOU29" s="0"/>
      <c r="EPJ29" s="20"/>
      <c r="EPK29" s="0"/>
      <c r="EPZ29" s="20"/>
      <c r="EQA29" s="0"/>
      <c r="EQP29" s="20"/>
      <c r="EQQ29" s="0"/>
      <c r="ERF29" s="20"/>
      <c r="ERG29" s="0"/>
      <c r="ERV29" s="20"/>
      <c r="ERW29" s="0"/>
      <c r="ESL29" s="20"/>
      <c r="ESM29" s="0"/>
      <c r="ETB29" s="20"/>
      <c r="ETC29" s="0"/>
      <c r="ETR29" s="20"/>
      <c r="ETS29" s="0"/>
      <c r="EUH29" s="20"/>
      <c r="EUI29" s="0"/>
      <c r="EUX29" s="20"/>
      <c r="EUY29" s="0"/>
      <c r="EVN29" s="20"/>
      <c r="EVO29" s="0"/>
      <c r="EWD29" s="20"/>
      <c r="EWE29" s="0"/>
      <c r="EWT29" s="20"/>
      <c r="EWU29" s="0"/>
      <c r="EXJ29" s="20"/>
      <c r="EXK29" s="0"/>
      <c r="EXZ29" s="20"/>
      <c r="EYA29" s="0"/>
      <c r="EYP29" s="20"/>
      <c r="EYQ29" s="0"/>
      <c r="EZF29" s="20"/>
      <c r="EZG29" s="0"/>
      <c r="EZV29" s="20"/>
      <c r="EZW29" s="0"/>
      <c r="FAL29" s="20"/>
      <c r="FAM29" s="0"/>
      <c r="FBB29" s="20"/>
      <c r="FBC29" s="0"/>
      <c r="FBR29" s="20"/>
      <c r="FBS29" s="0"/>
      <c r="FCH29" s="20"/>
      <c r="FCI29" s="0"/>
      <c r="FCX29" s="20"/>
      <c r="FCY29" s="0"/>
      <c r="FDN29" s="20"/>
      <c r="FDO29" s="0"/>
      <c r="FED29" s="20"/>
      <c r="FEE29" s="0"/>
      <c r="FET29" s="20"/>
      <c r="FEU29" s="0"/>
      <c r="FFJ29" s="20"/>
      <c r="FFK29" s="0"/>
      <c r="FFZ29" s="20"/>
      <c r="FGA29" s="0"/>
      <c r="FGP29" s="20"/>
      <c r="FGQ29" s="0"/>
      <c r="FHF29" s="20"/>
      <c r="FHG29" s="0"/>
      <c r="FHV29" s="20"/>
      <c r="FHW29" s="0"/>
      <c r="FIL29" s="20"/>
      <c r="FIM29" s="0"/>
      <c r="FJB29" s="20"/>
      <c r="FJC29" s="0"/>
      <c r="FJR29" s="20"/>
      <c r="FJS29" s="0"/>
      <c r="FKH29" s="20"/>
      <c r="FKI29" s="0"/>
      <c r="FKX29" s="20"/>
      <c r="FKY29" s="0"/>
      <c r="FLN29" s="20"/>
      <c r="FLO29" s="0"/>
      <c r="FMD29" s="20"/>
      <c r="FME29" s="0"/>
      <c r="FMT29" s="20"/>
      <c r="FMU29" s="0"/>
      <c r="FNJ29" s="20"/>
      <c r="FNK29" s="0"/>
      <c r="FNZ29" s="20"/>
      <c r="FOA29" s="0"/>
      <c r="FOP29" s="20"/>
      <c r="FOQ29" s="0"/>
      <c r="FPF29" s="20"/>
      <c r="FPG29" s="0"/>
      <c r="FPV29" s="20"/>
      <c r="FPW29" s="0"/>
      <c r="FQL29" s="20"/>
      <c r="FQM29" s="0"/>
      <c r="FRB29" s="20"/>
      <c r="FRC29" s="0"/>
      <c r="FRR29" s="20"/>
      <c r="FRS29" s="0"/>
      <c r="FSH29" s="20"/>
      <c r="FSI29" s="0"/>
      <c r="FSX29" s="20"/>
      <c r="FSY29" s="0"/>
      <c r="FTN29" s="20"/>
      <c r="FTO29" s="0"/>
      <c r="FUD29" s="20"/>
      <c r="FUE29" s="0"/>
      <c r="FUT29" s="20"/>
      <c r="FUU29" s="0"/>
      <c r="FVJ29" s="20"/>
      <c r="FVK29" s="0"/>
      <c r="FVZ29" s="20"/>
      <c r="FWA29" s="0"/>
      <c r="FWP29" s="20"/>
      <c r="FWQ29" s="0"/>
      <c r="FXF29" s="20"/>
      <c r="FXG29" s="0"/>
      <c r="FXV29" s="20"/>
      <c r="FXW29" s="0"/>
      <c r="FYL29" s="20"/>
      <c r="FYM29" s="0"/>
      <c r="FZB29" s="20"/>
      <c r="FZC29" s="0"/>
      <c r="FZR29" s="20"/>
      <c r="FZS29" s="0"/>
      <c r="GAH29" s="20"/>
      <c r="GAI29" s="0"/>
      <c r="GAX29" s="20"/>
      <c r="GAY29" s="0"/>
      <c r="GBN29" s="20"/>
      <c r="GBO29" s="0"/>
      <c r="GCD29" s="20"/>
      <c r="GCE29" s="0"/>
      <c r="GCT29" s="20"/>
      <c r="GCU29" s="0"/>
      <c r="GDJ29" s="20"/>
      <c r="GDK29" s="0"/>
      <c r="GDZ29" s="20"/>
      <c r="GEA29" s="0"/>
      <c r="GEP29" s="20"/>
      <c r="GEQ29" s="0"/>
      <c r="GFF29" s="20"/>
      <c r="GFG29" s="0"/>
      <c r="GFV29" s="20"/>
      <c r="GFW29" s="0"/>
      <c r="GGL29" s="20"/>
      <c r="GGM29" s="0"/>
      <c r="GHB29" s="20"/>
      <c r="GHC29" s="0"/>
      <c r="GHR29" s="20"/>
      <c r="GHS29" s="0"/>
      <c r="GIH29" s="20"/>
      <c r="GII29" s="0"/>
      <c r="GIX29" s="20"/>
      <c r="GIY29" s="0"/>
      <c r="GJN29" s="20"/>
      <c r="GJO29" s="0"/>
      <c r="GKD29" s="20"/>
      <c r="GKE29" s="0"/>
      <c r="GKT29" s="20"/>
      <c r="GKU29" s="0"/>
      <c r="GLJ29" s="20"/>
      <c r="GLK29" s="0"/>
      <c r="GLZ29" s="20"/>
      <c r="GMA29" s="0"/>
      <c r="GMP29" s="20"/>
      <c r="GMQ29" s="0"/>
      <c r="GNF29" s="20"/>
      <c r="GNG29" s="0"/>
      <c r="GNV29" s="20"/>
      <c r="GNW29" s="0"/>
      <c r="GOL29" s="20"/>
      <c r="GOM29" s="0"/>
      <c r="GPB29" s="20"/>
      <c r="GPC29" s="0"/>
      <c r="GPR29" s="20"/>
      <c r="GPS29" s="0"/>
      <c r="GQH29" s="20"/>
      <c r="GQI29" s="0"/>
      <c r="GQX29" s="20"/>
      <c r="GQY29" s="0"/>
      <c r="GRN29" s="20"/>
      <c r="GRO29" s="0"/>
      <c r="GSD29" s="20"/>
      <c r="GSE29" s="0"/>
      <c r="GST29" s="20"/>
      <c r="GSU29" s="0"/>
      <c r="GTJ29" s="20"/>
      <c r="GTK29" s="0"/>
      <c r="GTZ29" s="20"/>
      <c r="GUA29" s="0"/>
      <c r="GUP29" s="20"/>
      <c r="GUQ29" s="0"/>
      <c r="GVF29" s="20"/>
      <c r="GVG29" s="0"/>
      <c r="GVV29" s="20"/>
      <c r="GVW29" s="0"/>
      <c r="GWL29" s="20"/>
      <c r="GWM29" s="0"/>
      <c r="GXB29" s="20"/>
      <c r="GXC29" s="0"/>
      <c r="GXR29" s="20"/>
      <c r="GXS29" s="0"/>
      <c r="GYH29" s="20"/>
      <c r="GYI29" s="0"/>
      <c r="GYX29" s="20"/>
      <c r="GYY29" s="0"/>
      <c r="GZN29" s="20"/>
      <c r="GZO29" s="0"/>
      <c r="HAD29" s="20"/>
      <c r="HAE29" s="0"/>
      <c r="HAT29" s="20"/>
      <c r="HAU29" s="0"/>
      <c r="HBJ29" s="20"/>
      <c r="HBK29" s="0"/>
      <c r="HBZ29" s="20"/>
      <c r="HCA29" s="0"/>
      <c r="HCP29" s="20"/>
      <c r="HCQ29" s="0"/>
      <c r="HDF29" s="20"/>
      <c r="HDG29" s="0"/>
      <c r="HDV29" s="20"/>
      <c r="HDW29" s="0"/>
      <c r="HEL29" s="20"/>
      <c r="HEM29" s="0"/>
      <c r="HFB29" s="20"/>
      <c r="HFC29" s="0"/>
      <c r="HFR29" s="20"/>
      <c r="HFS29" s="0"/>
      <c r="HGH29" s="20"/>
      <c r="HGI29" s="0"/>
      <c r="HGX29" s="20"/>
      <c r="HGY29" s="0"/>
      <c r="HHN29" s="20"/>
      <c r="HHO29" s="0"/>
      <c r="HID29" s="20"/>
      <c r="HIE29" s="0"/>
      <c r="HIT29" s="20"/>
      <c r="HIU29" s="0"/>
      <c r="HJJ29" s="20"/>
      <c r="HJK29" s="0"/>
      <c r="HJZ29" s="20"/>
      <c r="HKA29" s="0"/>
      <c r="HKP29" s="20"/>
      <c r="HKQ29" s="0"/>
      <c r="HLF29" s="20"/>
      <c r="HLG29" s="0"/>
      <c r="HLV29" s="20"/>
      <c r="HLW29" s="0"/>
      <c r="HML29" s="20"/>
      <c r="HMM29" s="0"/>
      <c r="HNB29" s="20"/>
      <c r="HNC29" s="0"/>
      <c r="HNR29" s="20"/>
      <c r="HNS29" s="0"/>
      <c r="HOH29" s="20"/>
      <c r="HOI29" s="0"/>
      <c r="HOX29" s="20"/>
      <c r="HOY29" s="0"/>
      <c r="HPN29" s="20"/>
      <c r="HPO29" s="0"/>
      <c r="HQD29" s="20"/>
      <c r="HQE29" s="0"/>
      <c r="HQT29" s="20"/>
      <c r="HQU29" s="0"/>
      <c r="HRJ29" s="20"/>
      <c r="HRK29" s="0"/>
      <c r="HRZ29" s="20"/>
      <c r="HSA29" s="0"/>
      <c r="HSP29" s="20"/>
      <c r="HSQ29" s="0"/>
      <c r="HTF29" s="20"/>
      <c r="HTG29" s="0"/>
      <c r="HTV29" s="20"/>
      <c r="HTW29" s="0"/>
      <c r="HUL29" s="20"/>
      <c r="HUM29" s="0"/>
      <c r="HVB29" s="20"/>
      <c r="HVC29" s="0"/>
      <c r="HVR29" s="20"/>
      <c r="HVS29" s="0"/>
      <c r="HWH29" s="20"/>
      <c r="HWI29" s="0"/>
      <c r="HWX29" s="20"/>
      <c r="HWY29" s="0"/>
      <c r="HXN29" s="20"/>
      <c r="HXO29" s="0"/>
      <c r="HYD29" s="20"/>
      <c r="HYE29" s="0"/>
      <c r="HYT29" s="20"/>
      <c r="HYU29" s="0"/>
      <c r="HZJ29" s="20"/>
      <c r="HZK29" s="0"/>
      <c r="HZZ29" s="20"/>
      <c r="IAA29" s="0"/>
      <c r="IAP29" s="20"/>
      <c r="IAQ29" s="0"/>
      <c r="IBF29" s="20"/>
      <c r="IBG29" s="0"/>
      <c r="IBV29" s="20"/>
      <c r="IBW29" s="0"/>
      <c r="ICL29" s="20"/>
      <c r="ICM29" s="0"/>
      <c r="IDB29" s="20"/>
      <c r="IDC29" s="0"/>
      <c r="IDR29" s="20"/>
      <c r="IDS29" s="0"/>
      <c r="IEH29" s="20"/>
      <c r="IEI29" s="0"/>
      <c r="IEX29" s="20"/>
      <c r="IEY29" s="0"/>
      <c r="IFN29" s="20"/>
      <c r="IFO29" s="0"/>
      <c r="IGD29" s="20"/>
      <c r="IGE29" s="0"/>
      <c r="IGT29" s="20"/>
      <c r="IGU29" s="0"/>
      <c r="IHJ29" s="20"/>
      <c r="IHK29" s="0"/>
      <c r="IHZ29" s="20"/>
      <c r="IIA29" s="0"/>
      <c r="IIP29" s="20"/>
      <c r="IIQ29" s="0"/>
      <c r="IJF29" s="20"/>
      <c r="IJG29" s="0"/>
      <c r="IJV29" s="20"/>
      <c r="IJW29" s="0"/>
      <c r="IKL29" s="20"/>
      <c r="IKM29" s="0"/>
      <c r="ILB29" s="20"/>
      <c r="ILC29" s="0"/>
      <c r="ILR29" s="20"/>
      <c r="ILS29" s="0"/>
      <c r="IMH29" s="20"/>
      <c r="IMI29" s="0"/>
      <c r="IMX29" s="20"/>
      <c r="IMY29" s="0"/>
      <c r="INN29" s="20"/>
      <c r="INO29" s="0"/>
      <c r="IOD29" s="20"/>
      <c r="IOE29" s="0"/>
      <c r="IOT29" s="20"/>
      <c r="IOU29" s="0"/>
      <c r="IPJ29" s="20"/>
      <c r="IPK29" s="0"/>
      <c r="IPZ29" s="20"/>
      <c r="IQA29" s="0"/>
      <c r="IQP29" s="20"/>
      <c r="IQQ29" s="0"/>
      <c r="IRF29" s="20"/>
      <c r="IRG29" s="0"/>
      <c r="IRV29" s="20"/>
      <c r="IRW29" s="0"/>
      <c r="ISL29" s="20"/>
      <c r="ISM29" s="0"/>
      <c r="ITB29" s="20"/>
      <c r="ITC29" s="0"/>
      <c r="ITR29" s="20"/>
      <c r="ITS29" s="0"/>
      <c r="IUH29" s="20"/>
      <c r="IUI29" s="0"/>
      <c r="IUX29" s="20"/>
      <c r="IUY29" s="0"/>
      <c r="IVN29" s="20"/>
      <c r="IVO29" s="0"/>
      <c r="IWD29" s="20"/>
      <c r="IWE29" s="0"/>
      <c r="IWT29" s="20"/>
      <c r="IWU29" s="0"/>
      <c r="IXJ29" s="20"/>
      <c r="IXK29" s="0"/>
      <c r="IXZ29" s="20"/>
      <c r="IYA29" s="0"/>
      <c r="IYP29" s="20"/>
      <c r="IYQ29" s="0"/>
      <c r="IZF29" s="20"/>
      <c r="IZG29" s="0"/>
      <c r="IZV29" s="20"/>
      <c r="IZW29" s="0"/>
      <c r="JAL29" s="20"/>
      <c r="JAM29" s="0"/>
      <c r="JBB29" s="20"/>
      <c r="JBC29" s="0"/>
      <c r="JBR29" s="20"/>
      <c r="JBS29" s="0"/>
      <c r="JCH29" s="20"/>
      <c r="JCI29" s="0"/>
      <c r="JCX29" s="20"/>
      <c r="JCY29" s="0"/>
      <c r="JDN29" s="20"/>
      <c r="JDO29" s="0"/>
      <c r="JED29" s="20"/>
      <c r="JEE29" s="0"/>
      <c r="JET29" s="20"/>
      <c r="JEU29" s="0"/>
      <c r="JFJ29" s="20"/>
      <c r="JFK29" s="0"/>
      <c r="JFZ29" s="20"/>
      <c r="JGA29" s="0"/>
      <c r="JGP29" s="20"/>
      <c r="JGQ29" s="0"/>
      <c r="JHF29" s="20"/>
      <c r="JHG29" s="0"/>
      <c r="JHV29" s="20"/>
      <c r="JHW29" s="0"/>
      <c r="JIL29" s="20"/>
      <c r="JIM29" s="0"/>
      <c r="JJB29" s="20"/>
      <c r="JJC29" s="0"/>
      <c r="JJR29" s="20"/>
      <c r="JJS29" s="0"/>
      <c r="JKH29" s="20"/>
      <c r="JKI29" s="0"/>
      <c r="JKX29" s="20"/>
      <c r="JKY29" s="0"/>
      <c r="JLN29" s="20"/>
      <c r="JLO29" s="0"/>
      <c r="JMD29" s="20"/>
      <c r="JME29" s="0"/>
      <c r="JMT29" s="20"/>
      <c r="JMU29" s="0"/>
      <c r="JNJ29" s="20"/>
      <c r="JNK29" s="0"/>
      <c r="JNZ29" s="20"/>
      <c r="JOA29" s="0"/>
      <c r="JOP29" s="20"/>
      <c r="JOQ29" s="0"/>
      <c r="JPF29" s="20"/>
      <c r="JPG29" s="0"/>
      <c r="JPV29" s="20"/>
      <c r="JPW29" s="0"/>
      <c r="JQL29" s="20"/>
      <c r="JQM29" s="0"/>
      <c r="JRB29" s="20"/>
      <c r="JRC29" s="0"/>
      <c r="JRR29" s="20"/>
      <c r="JRS29" s="0"/>
      <c r="JSH29" s="20"/>
      <c r="JSI29" s="0"/>
      <c r="JSX29" s="20"/>
      <c r="JSY29" s="0"/>
      <c r="JTN29" s="20"/>
      <c r="JTO29" s="0"/>
      <c r="JUD29" s="20"/>
      <c r="JUE29" s="0"/>
      <c r="JUT29" s="20"/>
      <c r="JUU29" s="0"/>
      <c r="JVJ29" s="20"/>
      <c r="JVK29" s="0"/>
      <c r="JVZ29" s="20"/>
      <c r="JWA29" s="0"/>
      <c r="JWP29" s="20"/>
      <c r="JWQ29" s="0"/>
      <c r="JXF29" s="20"/>
      <c r="JXG29" s="0"/>
      <c r="JXV29" s="20"/>
      <c r="JXW29" s="0"/>
      <c r="JYL29" s="20"/>
      <c r="JYM29" s="0"/>
      <c r="JZB29" s="20"/>
      <c r="JZC29" s="0"/>
      <c r="JZR29" s="20"/>
      <c r="JZS29" s="0"/>
      <c r="KAH29" s="20"/>
      <c r="KAI29" s="0"/>
      <c r="KAX29" s="20"/>
      <c r="KAY29" s="0"/>
      <c r="KBN29" s="20"/>
      <c r="KBO29" s="0"/>
      <c r="KCD29" s="20"/>
      <c r="KCE29" s="0"/>
      <c r="KCT29" s="20"/>
      <c r="KCU29" s="0"/>
      <c r="KDJ29" s="20"/>
      <c r="KDK29" s="0"/>
      <c r="KDZ29" s="20"/>
      <c r="KEA29" s="0"/>
      <c r="KEP29" s="20"/>
      <c r="KEQ29" s="0"/>
      <c r="KFF29" s="20"/>
      <c r="KFG29" s="0"/>
      <c r="KFV29" s="20"/>
      <c r="KFW29" s="0"/>
      <c r="KGL29" s="20"/>
      <c r="KGM29" s="0"/>
      <c r="KHB29" s="20"/>
      <c r="KHC29" s="0"/>
      <c r="KHR29" s="20"/>
      <c r="KHS29" s="0"/>
      <c r="KIH29" s="20"/>
      <c r="KII29" s="0"/>
      <c r="KIX29" s="20"/>
      <c r="KIY29" s="0"/>
      <c r="KJN29" s="20"/>
      <c r="KJO29" s="0"/>
      <c r="KKD29" s="20"/>
      <c r="KKE29" s="0"/>
      <c r="KKT29" s="20"/>
      <c r="KKU29" s="0"/>
      <c r="KLJ29" s="20"/>
      <c r="KLK29" s="0"/>
      <c r="KLZ29" s="20"/>
      <c r="KMA29" s="0"/>
      <c r="KMP29" s="20"/>
      <c r="KMQ29" s="0"/>
      <c r="KNF29" s="20"/>
      <c r="KNG29" s="0"/>
      <c r="KNV29" s="20"/>
      <c r="KNW29" s="0"/>
      <c r="KOL29" s="20"/>
      <c r="KOM29" s="0"/>
      <c r="KPB29" s="20"/>
      <c r="KPC29" s="0"/>
      <c r="KPR29" s="20"/>
      <c r="KPS29" s="0"/>
      <c r="KQH29" s="20"/>
      <c r="KQI29" s="0"/>
      <c r="KQX29" s="20"/>
      <c r="KQY29" s="0"/>
      <c r="KRN29" s="20"/>
      <c r="KRO29" s="0"/>
      <c r="KSD29" s="20"/>
      <c r="KSE29" s="0"/>
      <c r="KST29" s="20"/>
      <c r="KSU29" s="0"/>
      <c r="KTJ29" s="20"/>
      <c r="KTK29" s="0"/>
      <c r="KTZ29" s="20"/>
      <c r="KUA29" s="0"/>
      <c r="KUP29" s="20"/>
      <c r="KUQ29" s="0"/>
      <c r="KVF29" s="20"/>
      <c r="KVG29" s="0"/>
      <c r="KVV29" s="20"/>
      <c r="KVW29" s="0"/>
      <c r="KWL29" s="20"/>
      <c r="KWM29" s="0"/>
      <c r="KXB29" s="20"/>
      <c r="KXC29" s="0"/>
      <c r="KXR29" s="20"/>
      <c r="KXS29" s="0"/>
      <c r="KYH29" s="20"/>
      <c r="KYI29" s="0"/>
      <c r="KYX29" s="20"/>
      <c r="KYY29" s="0"/>
      <c r="KZN29" s="20"/>
      <c r="KZO29" s="0"/>
      <c r="LAD29" s="20"/>
      <c r="LAE29" s="0"/>
      <c r="LAT29" s="20"/>
      <c r="LAU29" s="0"/>
      <c r="LBJ29" s="20"/>
      <c r="LBK29" s="0"/>
      <c r="LBZ29" s="20"/>
      <c r="LCA29" s="0"/>
      <c r="LCP29" s="20"/>
      <c r="LCQ29" s="0"/>
      <c r="LDF29" s="20"/>
      <c r="LDG29" s="0"/>
      <c r="LDV29" s="20"/>
      <c r="LDW29" s="0"/>
      <c r="LEL29" s="20"/>
      <c r="LEM29" s="0"/>
      <c r="LFB29" s="20"/>
      <c r="LFC29" s="0"/>
      <c r="LFR29" s="20"/>
      <c r="LFS29" s="0"/>
      <c r="LGH29" s="20"/>
      <c r="LGI29" s="0"/>
      <c r="LGX29" s="20"/>
      <c r="LGY29" s="0"/>
      <c r="LHN29" s="20"/>
      <c r="LHO29" s="0"/>
      <c r="LID29" s="20"/>
      <c r="LIE29" s="0"/>
      <c r="LIT29" s="20"/>
      <c r="LIU29" s="0"/>
      <c r="LJJ29" s="20"/>
      <c r="LJK29" s="0"/>
      <c r="LJZ29" s="20"/>
      <c r="LKA29" s="0"/>
      <c r="LKP29" s="20"/>
      <c r="LKQ29" s="0"/>
      <c r="LLF29" s="20"/>
      <c r="LLG29" s="0"/>
      <c r="LLV29" s="20"/>
      <c r="LLW29" s="0"/>
      <c r="LML29" s="20"/>
      <c r="LMM29" s="0"/>
      <c r="LNB29" s="20"/>
      <c r="LNC29" s="0"/>
      <c r="LNR29" s="20"/>
      <c r="LNS29" s="0"/>
      <c r="LOH29" s="20"/>
      <c r="LOI29" s="0"/>
      <c r="LOX29" s="20"/>
      <c r="LOY29" s="0"/>
      <c r="LPN29" s="20"/>
      <c r="LPO29" s="0"/>
      <c r="LQD29" s="20"/>
      <c r="LQE29" s="0"/>
      <c r="LQT29" s="20"/>
      <c r="LQU29" s="0"/>
      <c r="LRJ29" s="20"/>
      <c r="LRK29" s="0"/>
      <c r="LRZ29" s="20"/>
      <c r="LSA29" s="0"/>
      <c r="LSP29" s="20"/>
      <c r="LSQ29" s="0"/>
      <c r="LTF29" s="20"/>
      <c r="LTG29" s="0"/>
      <c r="LTV29" s="20"/>
      <c r="LTW29" s="0"/>
      <c r="LUL29" s="20"/>
      <c r="LUM29" s="0"/>
      <c r="LVB29" s="20"/>
      <c r="LVC29" s="0"/>
      <c r="LVR29" s="20"/>
      <c r="LVS29" s="0"/>
      <c r="LWH29" s="20"/>
      <c r="LWI29" s="0"/>
      <c r="LWX29" s="20"/>
      <c r="LWY29" s="0"/>
      <c r="LXN29" s="20"/>
      <c r="LXO29" s="0"/>
      <c r="LYD29" s="20"/>
      <c r="LYE29" s="0"/>
      <c r="LYT29" s="20"/>
      <c r="LYU29" s="0"/>
      <c r="LZJ29" s="20"/>
      <c r="LZK29" s="0"/>
      <c r="LZZ29" s="20"/>
      <c r="MAA29" s="0"/>
      <c r="MAP29" s="20"/>
      <c r="MAQ29" s="0"/>
      <c r="MBF29" s="20"/>
      <c r="MBG29" s="0"/>
      <c r="MBV29" s="20"/>
      <c r="MBW29" s="0"/>
      <c r="MCL29" s="20"/>
      <c r="MCM29" s="0"/>
      <c r="MDB29" s="20"/>
      <c r="MDC29" s="0"/>
      <c r="MDR29" s="20"/>
      <c r="MDS29" s="0"/>
      <c r="MEH29" s="20"/>
      <c r="MEI29" s="0"/>
      <c r="MEX29" s="20"/>
      <c r="MEY29" s="0"/>
      <c r="MFN29" s="20"/>
      <c r="MFO29" s="0"/>
      <c r="MGD29" s="20"/>
      <c r="MGE29" s="0"/>
      <c r="MGT29" s="20"/>
      <c r="MGU29" s="0"/>
      <c r="MHJ29" s="20"/>
      <c r="MHK29" s="0"/>
      <c r="MHZ29" s="20"/>
      <c r="MIA29" s="0"/>
      <c r="MIP29" s="20"/>
      <c r="MIQ29" s="0"/>
      <c r="MJF29" s="20"/>
      <c r="MJG29" s="0"/>
      <c r="MJV29" s="20"/>
      <c r="MJW29" s="0"/>
      <c r="MKL29" s="20"/>
      <c r="MKM29" s="0"/>
      <c r="MLB29" s="20"/>
      <c r="MLC29" s="0"/>
      <c r="MLR29" s="20"/>
      <c r="MLS29" s="0"/>
      <c r="MMH29" s="20"/>
      <c r="MMI29" s="0"/>
      <c r="MMX29" s="20"/>
      <c r="MMY29" s="0"/>
      <c r="MNN29" s="20"/>
      <c r="MNO29" s="0"/>
      <c r="MOD29" s="20"/>
      <c r="MOE29" s="0"/>
      <c r="MOT29" s="20"/>
      <c r="MOU29" s="0"/>
      <c r="MPJ29" s="20"/>
      <c r="MPK29" s="0"/>
      <c r="MPZ29" s="20"/>
      <c r="MQA29" s="0"/>
      <c r="MQP29" s="20"/>
      <c r="MQQ29" s="0"/>
      <c r="MRF29" s="20"/>
      <c r="MRG29" s="0"/>
      <c r="MRV29" s="20"/>
      <c r="MRW29" s="0"/>
      <c r="MSL29" s="20"/>
      <c r="MSM29" s="0"/>
      <c r="MTB29" s="20"/>
      <c r="MTC29" s="0"/>
      <c r="MTR29" s="20"/>
      <c r="MTS29" s="0"/>
      <c r="MUH29" s="20"/>
      <c r="MUI29" s="0"/>
      <c r="MUX29" s="20"/>
      <c r="MUY29" s="0"/>
      <c r="MVN29" s="20"/>
      <c r="MVO29" s="0"/>
      <c r="MWD29" s="20"/>
      <c r="MWE29" s="0"/>
      <c r="MWT29" s="20"/>
      <c r="MWU29" s="0"/>
      <c r="MXJ29" s="20"/>
      <c r="MXK29" s="0"/>
      <c r="MXZ29" s="20"/>
      <c r="MYA29" s="0"/>
      <c r="MYP29" s="20"/>
      <c r="MYQ29" s="0"/>
      <c r="MZF29" s="20"/>
      <c r="MZG29" s="0"/>
      <c r="MZV29" s="20"/>
      <c r="MZW29" s="0"/>
      <c r="NAL29" s="20"/>
      <c r="NAM29" s="0"/>
      <c r="NBB29" s="20"/>
      <c r="NBC29" s="0"/>
      <c r="NBR29" s="20"/>
      <c r="NBS29" s="0"/>
      <c r="NCH29" s="20"/>
      <c r="NCI29" s="0"/>
      <c r="NCX29" s="20"/>
      <c r="NCY29" s="0"/>
      <c r="NDN29" s="20"/>
      <c r="NDO29" s="0"/>
      <c r="NED29" s="20"/>
      <c r="NEE29" s="0"/>
      <c r="NET29" s="20"/>
      <c r="NEU29" s="0"/>
      <c r="NFJ29" s="20"/>
      <c r="NFK29" s="0"/>
      <c r="NFZ29" s="20"/>
      <c r="NGA29" s="0"/>
      <c r="NGP29" s="20"/>
      <c r="NGQ29" s="0"/>
      <c r="NHF29" s="20"/>
      <c r="NHG29" s="0"/>
      <c r="NHV29" s="20"/>
      <c r="NHW29" s="0"/>
      <c r="NIL29" s="20"/>
      <c r="NIM29" s="0"/>
      <c r="NJB29" s="20"/>
      <c r="NJC29" s="0"/>
      <c r="NJR29" s="20"/>
      <c r="NJS29" s="0"/>
      <c r="NKH29" s="20"/>
      <c r="NKI29" s="0"/>
      <c r="NKX29" s="20"/>
      <c r="NKY29" s="0"/>
      <c r="NLN29" s="20"/>
      <c r="NLO29" s="0"/>
      <c r="NMD29" s="20"/>
      <c r="NME29" s="0"/>
      <c r="NMT29" s="20"/>
      <c r="NMU29" s="0"/>
      <c r="NNJ29" s="20"/>
      <c r="NNK29" s="0"/>
      <c r="NNZ29" s="20"/>
      <c r="NOA29" s="0"/>
      <c r="NOP29" s="20"/>
      <c r="NOQ29" s="0"/>
      <c r="NPF29" s="20"/>
      <c r="NPG29" s="0"/>
      <c r="NPV29" s="20"/>
      <c r="NPW29" s="0"/>
      <c r="NQL29" s="20"/>
      <c r="NQM29" s="0"/>
      <c r="NRB29" s="20"/>
      <c r="NRC29" s="0"/>
      <c r="NRR29" s="20"/>
      <c r="NRS29" s="0"/>
      <c r="NSH29" s="20"/>
      <c r="NSI29" s="0"/>
      <c r="NSX29" s="20"/>
      <c r="NSY29" s="0"/>
      <c r="NTN29" s="20"/>
      <c r="NTO29" s="0"/>
      <c r="NUD29" s="20"/>
      <c r="NUE29" s="0"/>
      <c r="NUT29" s="20"/>
      <c r="NUU29" s="0"/>
      <c r="NVJ29" s="20"/>
      <c r="NVK29" s="0"/>
      <c r="NVZ29" s="20"/>
      <c r="NWA29" s="0"/>
      <c r="NWP29" s="20"/>
      <c r="NWQ29" s="0"/>
      <c r="NXF29" s="20"/>
      <c r="NXG29" s="0"/>
      <c r="NXV29" s="20"/>
      <c r="NXW29" s="0"/>
      <c r="NYL29" s="20"/>
      <c r="NYM29" s="0"/>
      <c r="NZB29" s="20"/>
      <c r="NZC29" s="0"/>
      <c r="NZR29" s="20"/>
      <c r="NZS29" s="0"/>
      <c r="OAH29" s="20"/>
      <c r="OAI29" s="0"/>
      <c r="OAX29" s="20"/>
      <c r="OAY29" s="0"/>
      <c r="OBN29" s="20"/>
      <c r="OBO29" s="0"/>
      <c r="OCD29" s="20"/>
      <c r="OCE29" s="0"/>
      <c r="OCT29" s="20"/>
      <c r="OCU29" s="0"/>
      <c r="ODJ29" s="20"/>
      <c r="ODK29" s="0"/>
      <c r="ODZ29" s="20"/>
      <c r="OEA29" s="0"/>
      <c r="OEP29" s="20"/>
      <c r="OEQ29" s="0"/>
      <c r="OFF29" s="20"/>
      <c r="OFG29" s="0"/>
      <c r="OFV29" s="20"/>
      <c r="OFW29" s="0"/>
      <c r="OGL29" s="20"/>
      <c r="OGM29" s="0"/>
      <c r="OHB29" s="20"/>
      <c r="OHC29" s="0"/>
      <c r="OHR29" s="20"/>
      <c r="OHS29" s="0"/>
      <c r="OIH29" s="20"/>
      <c r="OII29" s="0"/>
      <c r="OIX29" s="20"/>
      <c r="OIY29" s="0"/>
      <c r="OJN29" s="20"/>
      <c r="OJO29" s="0"/>
      <c r="OKD29" s="20"/>
      <c r="OKE29" s="0"/>
      <c r="OKT29" s="20"/>
      <c r="OKU29" s="0"/>
      <c r="OLJ29" s="20"/>
      <c r="OLK29" s="0"/>
      <c r="OLZ29" s="20"/>
      <c r="OMA29" s="0"/>
      <c r="OMP29" s="20"/>
      <c r="OMQ29" s="0"/>
      <c r="ONF29" s="20"/>
      <c r="ONG29" s="0"/>
      <c r="ONV29" s="20"/>
      <c r="ONW29" s="0"/>
      <c r="OOL29" s="20"/>
      <c r="OOM29" s="0"/>
      <c r="OPB29" s="20"/>
      <c r="OPC29" s="0"/>
      <c r="OPR29" s="20"/>
      <c r="OPS29" s="0"/>
      <c r="OQH29" s="20"/>
      <c r="OQI29" s="0"/>
      <c r="OQX29" s="20"/>
      <c r="OQY29" s="0"/>
      <c r="ORN29" s="20"/>
      <c r="ORO29" s="0"/>
      <c r="OSD29" s="20"/>
      <c r="OSE29" s="0"/>
      <c r="OST29" s="20"/>
      <c r="OSU29" s="0"/>
      <c r="OTJ29" s="20"/>
      <c r="OTK29" s="0"/>
      <c r="OTZ29" s="20"/>
      <c r="OUA29" s="0"/>
      <c r="OUP29" s="20"/>
      <c r="OUQ29" s="0"/>
      <c r="OVF29" s="20"/>
      <c r="OVG29" s="0"/>
      <c r="OVV29" s="20"/>
      <c r="OVW29" s="0"/>
      <c r="OWL29" s="20"/>
      <c r="OWM29" s="0"/>
      <c r="OXB29" s="20"/>
      <c r="OXC29" s="0"/>
      <c r="OXR29" s="20"/>
      <c r="OXS29" s="0"/>
      <c r="OYH29" s="20"/>
      <c r="OYI29" s="0"/>
      <c r="OYX29" s="20"/>
      <c r="OYY29" s="0"/>
      <c r="OZN29" s="20"/>
      <c r="OZO29" s="0"/>
      <c r="PAD29" s="20"/>
      <c r="PAE29" s="0"/>
      <c r="PAT29" s="20"/>
      <c r="PAU29" s="0"/>
      <c r="PBJ29" s="20"/>
      <c r="PBK29" s="0"/>
      <c r="PBZ29" s="20"/>
      <c r="PCA29" s="0"/>
      <c r="PCP29" s="20"/>
      <c r="PCQ29" s="0"/>
      <c r="PDF29" s="20"/>
      <c r="PDG29" s="0"/>
      <c r="PDV29" s="20"/>
      <c r="PDW29" s="0"/>
      <c r="PEL29" s="20"/>
      <c r="PEM29" s="0"/>
      <c r="PFB29" s="20"/>
      <c r="PFC29" s="0"/>
      <c r="PFR29" s="20"/>
      <c r="PFS29" s="0"/>
      <c r="PGH29" s="20"/>
      <c r="PGI29" s="0"/>
      <c r="PGX29" s="20"/>
      <c r="PGY29" s="0"/>
      <c r="PHN29" s="20"/>
      <c r="PHO29" s="0"/>
      <c r="PID29" s="20"/>
      <c r="PIE29" s="0"/>
      <c r="PIT29" s="20"/>
      <c r="PIU29" s="0"/>
      <c r="PJJ29" s="20"/>
      <c r="PJK29" s="0"/>
      <c r="PJZ29" s="20"/>
      <c r="PKA29" s="0"/>
      <c r="PKP29" s="20"/>
      <c r="PKQ29" s="0"/>
      <c r="PLF29" s="20"/>
      <c r="PLG29" s="0"/>
      <c r="PLV29" s="20"/>
      <c r="PLW29" s="0"/>
      <c r="PML29" s="20"/>
      <c r="PMM29" s="0"/>
      <c r="PNB29" s="20"/>
      <c r="PNC29" s="0"/>
      <c r="PNR29" s="20"/>
      <c r="PNS29" s="0"/>
      <c r="POH29" s="20"/>
      <c r="POI29" s="0"/>
      <c r="POX29" s="20"/>
      <c r="POY29" s="0"/>
      <c r="PPN29" s="20"/>
      <c r="PPO29" s="0"/>
      <c r="PQD29" s="20"/>
      <c r="PQE29" s="0"/>
      <c r="PQT29" s="20"/>
      <c r="PQU29" s="0"/>
      <c r="PRJ29" s="20"/>
      <c r="PRK29" s="0"/>
      <c r="PRZ29" s="20"/>
      <c r="PSA29" s="0"/>
      <c r="PSP29" s="20"/>
      <c r="PSQ29" s="0"/>
      <c r="PTF29" s="20"/>
      <c r="PTG29" s="0"/>
      <c r="PTV29" s="20"/>
      <c r="PTW29" s="0"/>
      <c r="PUL29" s="20"/>
      <c r="PUM29" s="0"/>
      <c r="PVB29" s="20"/>
      <c r="PVC29" s="0"/>
      <c r="PVR29" s="20"/>
      <c r="PVS29" s="0"/>
      <c r="PWH29" s="20"/>
      <c r="PWI29" s="0"/>
      <c r="PWX29" s="20"/>
      <c r="PWY29" s="0"/>
      <c r="PXN29" s="20"/>
      <c r="PXO29" s="0"/>
      <c r="PYD29" s="20"/>
      <c r="PYE29" s="0"/>
      <c r="PYT29" s="20"/>
      <c r="PYU29" s="0"/>
      <c r="PZJ29" s="20"/>
      <c r="PZK29" s="0"/>
      <c r="PZZ29" s="20"/>
      <c r="QAA29" s="0"/>
      <c r="QAP29" s="20"/>
      <c r="QAQ29" s="0"/>
      <c r="QBF29" s="20"/>
      <c r="QBG29" s="0"/>
      <c r="QBV29" s="20"/>
      <c r="QBW29" s="0"/>
      <c r="QCL29" s="20"/>
      <c r="QCM29" s="0"/>
      <c r="QDB29" s="20"/>
      <c r="QDC29" s="0"/>
      <c r="QDR29" s="20"/>
      <c r="QDS29" s="0"/>
      <c r="QEH29" s="20"/>
      <c r="QEI29" s="0"/>
      <c r="QEX29" s="20"/>
      <c r="QEY29" s="0"/>
      <c r="QFN29" s="20"/>
      <c r="QFO29" s="0"/>
      <c r="QGD29" s="20"/>
      <c r="QGE29" s="0"/>
      <c r="QGT29" s="20"/>
      <c r="QGU29" s="0"/>
      <c r="QHJ29" s="20"/>
      <c r="QHK29" s="0"/>
      <c r="QHZ29" s="20"/>
      <c r="QIA29" s="0"/>
      <c r="QIP29" s="20"/>
      <c r="QIQ29" s="0"/>
      <c r="QJF29" s="20"/>
      <c r="QJG29" s="0"/>
      <c r="QJV29" s="20"/>
      <c r="QJW29" s="0"/>
      <c r="QKL29" s="20"/>
      <c r="QKM29" s="0"/>
      <c r="QLB29" s="20"/>
      <c r="QLC29" s="0"/>
      <c r="QLR29" s="20"/>
      <c r="QLS29" s="0"/>
      <c r="QMH29" s="20"/>
      <c r="QMI29" s="0"/>
      <c r="QMX29" s="20"/>
      <c r="QMY29" s="0"/>
      <c r="QNN29" s="20"/>
      <c r="QNO29" s="0"/>
      <c r="QOD29" s="20"/>
      <c r="QOE29" s="0"/>
      <c r="QOT29" s="20"/>
      <c r="QOU29" s="0"/>
      <c r="QPJ29" s="20"/>
      <c r="QPK29" s="0"/>
      <c r="QPZ29" s="20"/>
      <c r="QQA29" s="0"/>
      <c r="QQP29" s="20"/>
      <c r="QQQ29" s="0"/>
      <c r="QRF29" s="20"/>
      <c r="QRG29" s="0"/>
      <c r="QRV29" s="20"/>
      <c r="QRW29" s="0"/>
      <c r="QSL29" s="20"/>
      <c r="QSM29" s="0"/>
      <c r="QTB29" s="20"/>
      <c r="QTC29" s="0"/>
      <c r="QTR29" s="20"/>
      <c r="QTS29" s="0"/>
      <c r="QUH29" s="20"/>
      <c r="QUI29" s="0"/>
      <c r="QUX29" s="20"/>
      <c r="QUY29" s="0"/>
      <c r="QVN29" s="20"/>
      <c r="QVO29" s="0"/>
      <c r="QWD29" s="20"/>
      <c r="QWE29" s="0"/>
      <c r="QWT29" s="20"/>
      <c r="QWU29" s="0"/>
      <c r="QXJ29" s="20"/>
      <c r="QXK29" s="0"/>
      <c r="QXZ29" s="20"/>
      <c r="QYA29" s="0"/>
      <c r="QYP29" s="20"/>
      <c r="QYQ29" s="0"/>
      <c r="QZF29" s="20"/>
      <c r="QZG29" s="0"/>
      <c r="QZV29" s="20"/>
      <c r="QZW29" s="0"/>
      <c r="RAL29" s="20"/>
      <c r="RAM29" s="0"/>
      <c r="RBB29" s="20"/>
      <c r="RBC29" s="0"/>
      <c r="RBR29" s="20"/>
      <c r="RBS29" s="0"/>
      <c r="RCH29" s="20"/>
      <c r="RCI29" s="0"/>
      <c r="RCX29" s="20"/>
      <c r="RCY29" s="0"/>
      <c r="RDN29" s="20"/>
      <c r="RDO29" s="0"/>
      <c r="RED29" s="20"/>
      <c r="REE29" s="0"/>
      <c r="RET29" s="20"/>
      <c r="REU29" s="0"/>
      <c r="RFJ29" s="20"/>
      <c r="RFK29" s="0"/>
      <c r="RFZ29" s="20"/>
      <c r="RGA29" s="0"/>
      <c r="RGP29" s="20"/>
      <c r="RGQ29" s="0"/>
      <c r="RHF29" s="20"/>
      <c r="RHG29" s="0"/>
      <c r="RHV29" s="20"/>
      <c r="RHW29" s="0"/>
      <c r="RIL29" s="20"/>
      <c r="RIM29" s="0"/>
      <c r="RJB29" s="20"/>
      <c r="RJC29" s="0"/>
      <c r="RJR29" s="20"/>
      <c r="RJS29" s="0"/>
      <c r="RKH29" s="20"/>
      <c r="RKI29" s="0"/>
      <c r="RKX29" s="20"/>
      <c r="RKY29" s="0"/>
      <c r="RLN29" s="20"/>
      <c r="RLO29" s="0"/>
      <c r="RMD29" s="20"/>
      <c r="RME29" s="0"/>
      <c r="RMT29" s="20"/>
      <c r="RMU29" s="0"/>
      <c r="RNJ29" s="20"/>
      <c r="RNK29" s="0"/>
      <c r="RNZ29" s="20"/>
      <c r="ROA29" s="0"/>
      <c r="ROP29" s="20"/>
      <c r="ROQ29" s="0"/>
      <c r="RPF29" s="20"/>
      <c r="RPG29" s="0"/>
      <c r="RPV29" s="20"/>
      <c r="RPW29" s="0"/>
      <c r="RQL29" s="20"/>
      <c r="RQM29" s="0"/>
      <c r="RRB29" s="20"/>
      <c r="RRC29" s="0"/>
      <c r="RRR29" s="20"/>
      <c r="RRS29" s="0"/>
      <c r="RSH29" s="20"/>
      <c r="RSI29" s="0"/>
      <c r="RSX29" s="20"/>
      <c r="RSY29" s="0"/>
      <c r="RTN29" s="20"/>
      <c r="RTO29" s="0"/>
      <c r="RUD29" s="20"/>
      <c r="RUE29" s="0"/>
      <c r="RUT29" s="20"/>
      <c r="RUU29" s="0"/>
      <c r="RVJ29" s="20"/>
      <c r="RVK29" s="0"/>
      <c r="RVZ29" s="20"/>
      <c r="RWA29" s="0"/>
      <c r="RWP29" s="20"/>
      <c r="RWQ29" s="0"/>
      <c r="RXF29" s="20"/>
      <c r="RXG29" s="0"/>
      <c r="RXV29" s="20"/>
      <c r="RXW29" s="0"/>
      <c r="RYL29" s="20"/>
      <c r="RYM29" s="0"/>
      <c r="RZB29" s="20"/>
      <c r="RZC29" s="0"/>
      <c r="RZR29" s="20"/>
      <c r="RZS29" s="0"/>
      <c r="SAH29" s="20"/>
      <c r="SAI29" s="0"/>
      <c r="SAX29" s="20"/>
      <c r="SAY29" s="0"/>
      <c r="SBN29" s="20"/>
      <c r="SBO29" s="0"/>
      <c r="SCD29" s="20"/>
      <c r="SCE29" s="0"/>
      <c r="SCT29" s="20"/>
      <c r="SCU29" s="0"/>
      <c r="SDJ29" s="20"/>
      <c r="SDK29" s="0"/>
      <c r="SDZ29" s="20"/>
      <c r="SEA29" s="0"/>
      <c r="SEP29" s="20"/>
      <c r="SEQ29" s="0"/>
      <c r="SFF29" s="20"/>
      <c r="SFG29" s="0"/>
      <c r="SFV29" s="20"/>
      <c r="SFW29" s="0"/>
      <c r="SGL29" s="20"/>
      <c r="SGM29" s="0"/>
      <c r="SHB29" s="20"/>
      <c r="SHC29" s="0"/>
      <c r="SHR29" s="20"/>
      <c r="SHS29" s="0"/>
      <c r="SIH29" s="20"/>
      <c r="SII29" s="0"/>
      <c r="SIX29" s="20"/>
      <c r="SIY29" s="0"/>
      <c r="SJN29" s="20"/>
      <c r="SJO29" s="0"/>
      <c r="SKD29" s="20"/>
      <c r="SKE29" s="0"/>
      <c r="SKT29" s="20"/>
      <c r="SKU29" s="0"/>
      <c r="SLJ29" s="20"/>
      <c r="SLK29" s="0"/>
      <c r="SLZ29" s="20"/>
      <c r="SMA29" s="0"/>
      <c r="SMP29" s="20"/>
      <c r="SMQ29" s="0"/>
      <c r="SNF29" s="20"/>
      <c r="SNG29" s="0"/>
      <c r="SNV29" s="20"/>
      <c r="SNW29" s="0"/>
      <c r="SOL29" s="20"/>
      <c r="SOM29" s="0"/>
      <c r="SPB29" s="20"/>
      <c r="SPC29" s="0"/>
      <c r="SPR29" s="20"/>
      <c r="SPS29" s="0"/>
      <c r="SQH29" s="20"/>
      <c r="SQI29" s="0"/>
      <c r="SQX29" s="20"/>
      <c r="SQY29" s="0"/>
      <c r="SRN29" s="20"/>
      <c r="SRO29" s="0"/>
      <c r="SSD29" s="20"/>
      <c r="SSE29" s="0"/>
      <c r="SST29" s="20"/>
      <c r="SSU29" s="0"/>
      <c r="STJ29" s="20"/>
      <c r="STK29" s="0"/>
      <c r="STZ29" s="20"/>
      <c r="SUA29" s="0"/>
      <c r="SUP29" s="20"/>
      <c r="SUQ29" s="0"/>
      <c r="SVF29" s="20"/>
      <c r="SVG29" s="0"/>
      <c r="SVV29" s="20"/>
      <c r="SVW29" s="0"/>
      <c r="SWL29" s="20"/>
      <c r="SWM29" s="0"/>
      <c r="SXB29" s="20"/>
      <c r="SXC29" s="0"/>
      <c r="SXR29" s="20"/>
      <c r="SXS29" s="0"/>
      <c r="SYH29" s="20"/>
      <c r="SYI29" s="0"/>
      <c r="SYX29" s="20"/>
      <c r="SYY29" s="0"/>
      <c r="SZN29" s="20"/>
      <c r="SZO29" s="0"/>
      <c r="TAD29" s="20"/>
      <c r="TAE29" s="0"/>
      <c r="TAT29" s="20"/>
      <c r="TAU29" s="0"/>
      <c r="TBJ29" s="20"/>
      <c r="TBK29" s="0"/>
      <c r="TBZ29" s="20"/>
      <c r="TCA29" s="0"/>
      <c r="TCP29" s="20"/>
      <c r="TCQ29" s="0"/>
      <c r="TDF29" s="20"/>
      <c r="TDG29" s="0"/>
      <c r="TDV29" s="20"/>
      <c r="TDW29" s="0"/>
      <c r="TEL29" s="20"/>
      <c r="TEM29" s="0"/>
      <c r="TFB29" s="20"/>
      <c r="TFC29" s="0"/>
      <c r="TFR29" s="20"/>
      <c r="TFS29" s="0"/>
      <c r="TGH29" s="20"/>
      <c r="TGI29" s="0"/>
      <c r="TGX29" s="20"/>
      <c r="TGY29" s="0"/>
      <c r="THN29" s="20"/>
      <c r="THO29" s="0"/>
      <c r="TID29" s="20"/>
      <c r="TIE29" s="0"/>
      <c r="TIT29" s="20"/>
      <c r="TIU29" s="0"/>
      <c r="TJJ29" s="20"/>
      <c r="TJK29" s="0"/>
      <c r="TJZ29" s="20"/>
      <c r="TKA29" s="0"/>
      <c r="TKP29" s="20"/>
      <c r="TKQ29" s="0"/>
      <c r="TLF29" s="20"/>
      <c r="TLG29" s="0"/>
      <c r="TLV29" s="20"/>
      <c r="TLW29" s="0"/>
      <c r="TML29" s="20"/>
      <c r="TMM29" s="0"/>
      <c r="TNB29" s="20"/>
      <c r="TNC29" s="0"/>
      <c r="TNR29" s="20"/>
      <c r="TNS29" s="0"/>
      <c r="TOH29" s="20"/>
      <c r="TOI29" s="0"/>
      <c r="TOX29" s="20"/>
      <c r="TOY29" s="0"/>
      <c r="TPN29" s="20"/>
      <c r="TPO29" s="0"/>
      <c r="TQD29" s="20"/>
      <c r="TQE29" s="0"/>
      <c r="TQT29" s="20"/>
      <c r="TQU29" s="0"/>
      <c r="TRJ29" s="20"/>
      <c r="TRK29" s="0"/>
      <c r="TRZ29" s="20"/>
      <c r="TSA29" s="0"/>
      <c r="TSP29" s="20"/>
      <c r="TSQ29" s="0"/>
      <c r="TTF29" s="20"/>
      <c r="TTG29" s="0"/>
      <c r="TTV29" s="20"/>
      <c r="TTW29" s="0"/>
      <c r="TUL29" s="20"/>
      <c r="TUM29" s="0"/>
      <c r="TVB29" s="20"/>
      <c r="TVC29" s="0"/>
      <c r="TVR29" s="20"/>
      <c r="TVS29" s="0"/>
      <c r="TWH29" s="20"/>
      <c r="TWI29" s="0"/>
      <c r="TWX29" s="20"/>
      <c r="TWY29" s="0"/>
      <c r="TXN29" s="20"/>
      <c r="TXO29" s="0"/>
      <c r="TYD29" s="20"/>
      <c r="TYE29" s="0"/>
      <c r="TYT29" s="20"/>
      <c r="TYU29" s="0"/>
      <c r="TZJ29" s="20"/>
      <c r="TZK29" s="0"/>
      <c r="TZZ29" s="20"/>
      <c r="UAA29" s="0"/>
      <c r="UAP29" s="20"/>
      <c r="UAQ29" s="0"/>
      <c r="UBF29" s="20"/>
      <c r="UBG29" s="0"/>
      <c r="UBV29" s="20"/>
      <c r="UBW29" s="0"/>
      <c r="UCL29" s="20"/>
      <c r="UCM29" s="0"/>
      <c r="UDB29" s="20"/>
      <c r="UDC29" s="0"/>
      <c r="UDR29" s="20"/>
      <c r="UDS29" s="0"/>
      <c r="UEH29" s="20"/>
      <c r="UEI29" s="0"/>
      <c r="UEX29" s="20"/>
      <c r="UEY29" s="0"/>
      <c r="UFN29" s="20"/>
      <c r="UFO29" s="0"/>
      <c r="UGD29" s="20"/>
      <c r="UGE29" s="0"/>
      <c r="UGT29" s="20"/>
      <c r="UGU29" s="0"/>
      <c r="UHJ29" s="20"/>
      <c r="UHK29" s="0"/>
      <c r="UHZ29" s="20"/>
      <c r="UIA29" s="0"/>
      <c r="UIP29" s="20"/>
      <c r="UIQ29" s="0"/>
      <c r="UJF29" s="20"/>
      <c r="UJG29" s="0"/>
      <c r="UJV29" s="20"/>
      <c r="UJW29" s="0"/>
      <c r="UKL29" s="20"/>
      <c r="UKM29" s="0"/>
      <c r="ULB29" s="20"/>
      <c r="ULC29" s="0"/>
      <c r="ULR29" s="20"/>
      <c r="ULS29" s="0"/>
      <c r="UMH29" s="20"/>
      <c r="UMI29" s="0"/>
      <c r="UMX29" s="20"/>
      <c r="UMY29" s="0"/>
      <c r="UNN29" s="20"/>
      <c r="UNO29" s="0"/>
      <c r="UOD29" s="20"/>
      <c r="UOE29" s="0"/>
      <c r="UOT29" s="20"/>
      <c r="UOU29" s="0"/>
      <c r="UPJ29" s="20"/>
      <c r="UPK29" s="0"/>
      <c r="UPZ29" s="20"/>
      <c r="UQA29" s="0"/>
      <c r="UQP29" s="20"/>
      <c r="UQQ29" s="0"/>
      <c r="URF29" s="20"/>
      <c r="URG29" s="0"/>
      <c r="URV29" s="20"/>
      <c r="URW29" s="0"/>
      <c r="USL29" s="20"/>
      <c r="USM29" s="0"/>
      <c r="UTB29" s="20"/>
      <c r="UTC29" s="0"/>
      <c r="UTR29" s="20"/>
      <c r="UTS29" s="0"/>
      <c r="UUH29" s="20"/>
      <c r="UUI29" s="0"/>
      <c r="UUX29" s="20"/>
      <c r="UUY29" s="0"/>
      <c r="UVN29" s="20"/>
      <c r="UVO29" s="0"/>
      <c r="UWD29" s="20"/>
      <c r="UWE29" s="0"/>
      <c r="UWT29" s="20"/>
      <c r="UWU29" s="0"/>
      <c r="UXJ29" s="20"/>
      <c r="UXK29" s="0"/>
      <c r="UXZ29" s="20"/>
      <c r="UYA29" s="0"/>
      <c r="UYP29" s="20"/>
      <c r="UYQ29" s="0"/>
      <c r="UZF29" s="20"/>
      <c r="UZG29" s="0"/>
      <c r="UZV29" s="20"/>
      <c r="UZW29" s="0"/>
      <c r="VAL29" s="20"/>
      <c r="VAM29" s="0"/>
      <c r="VBB29" s="20"/>
      <c r="VBC29" s="0"/>
      <c r="VBR29" s="20"/>
      <c r="VBS29" s="0"/>
      <c r="VCH29" s="20"/>
      <c r="VCI29" s="0"/>
      <c r="VCX29" s="20"/>
      <c r="VCY29" s="0"/>
      <c r="VDN29" s="20"/>
      <c r="VDO29" s="0"/>
      <c r="VED29" s="20"/>
      <c r="VEE29" s="0"/>
      <c r="VET29" s="20"/>
      <c r="VEU29" s="0"/>
      <c r="VFJ29" s="20"/>
      <c r="VFK29" s="0"/>
      <c r="VFZ29" s="20"/>
      <c r="VGA29" s="0"/>
      <c r="VGP29" s="20"/>
      <c r="VGQ29" s="0"/>
      <c r="VHF29" s="20"/>
      <c r="VHG29" s="0"/>
      <c r="VHV29" s="20"/>
      <c r="VHW29" s="0"/>
      <c r="VIL29" s="20"/>
      <c r="VIM29" s="0"/>
      <c r="VJB29" s="20"/>
      <c r="VJC29" s="0"/>
      <c r="VJR29" s="20"/>
      <c r="VJS29" s="0"/>
      <c r="VKH29" s="20"/>
      <c r="VKI29" s="0"/>
      <c r="VKX29" s="20"/>
      <c r="VKY29" s="0"/>
      <c r="VLN29" s="20"/>
      <c r="VLO29" s="0"/>
      <c r="VMD29" s="20"/>
      <c r="VME29" s="0"/>
      <c r="VMT29" s="20"/>
      <c r="VMU29" s="0"/>
      <c r="VNJ29" s="20"/>
      <c r="VNK29" s="0"/>
      <c r="VNZ29" s="20"/>
      <c r="VOA29" s="0"/>
      <c r="VOP29" s="20"/>
      <c r="VOQ29" s="0"/>
      <c r="VPF29" s="20"/>
      <c r="VPG29" s="0"/>
      <c r="VPV29" s="20"/>
      <c r="VPW29" s="0"/>
      <c r="VQL29" s="20"/>
      <c r="VQM29" s="0"/>
      <c r="VRB29" s="20"/>
      <c r="VRC29" s="0"/>
      <c r="VRR29" s="20"/>
      <c r="VRS29" s="0"/>
      <c r="VSH29" s="20"/>
      <c r="VSI29" s="0"/>
      <c r="VSX29" s="20"/>
      <c r="VSY29" s="0"/>
      <c r="VTN29" s="20"/>
      <c r="VTO29" s="0"/>
      <c r="VUD29" s="20"/>
      <c r="VUE29" s="0"/>
      <c r="VUT29" s="20"/>
      <c r="VUU29" s="0"/>
      <c r="VVJ29" s="20"/>
      <c r="VVK29" s="0"/>
      <c r="VVZ29" s="20"/>
      <c r="VWA29" s="0"/>
      <c r="VWP29" s="20"/>
      <c r="VWQ29" s="0"/>
      <c r="VXF29" s="20"/>
      <c r="VXG29" s="0"/>
      <c r="VXV29" s="20"/>
      <c r="VXW29" s="0"/>
      <c r="VYL29" s="20"/>
      <c r="VYM29" s="0"/>
      <c r="VZB29" s="20"/>
      <c r="VZC29" s="0"/>
      <c r="VZR29" s="20"/>
      <c r="VZS29" s="0"/>
      <c r="WAH29" s="20"/>
      <c r="WAI29" s="0"/>
      <c r="WAX29" s="20"/>
      <c r="WAY29" s="0"/>
      <c r="WBN29" s="20"/>
      <c r="WBO29" s="0"/>
      <c r="WCD29" s="20"/>
      <c r="WCE29" s="0"/>
      <c r="WCT29" s="20"/>
      <c r="WCU29" s="0"/>
      <c r="WDJ29" s="20"/>
      <c r="WDK29" s="0"/>
      <c r="WDZ29" s="20"/>
      <c r="WEA29" s="0"/>
      <c r="WEP29" s="20"/>
      <c r="WEQ29" s="0"/>
      <c r="WFF29" s="20"/>
      <c r="WFG29" s="0"/>
      <c r="WFV29" s="20"/>
      <c r="WFW29" s="0"/>
      <c r="WGL29" s="20"/>
      <c r="WGM29" s="0"/>
      <c r="WHB29" s="20"/>
      <c r="WHC29" s="0"/>
      <c r="WHR29" s="20"/>
      <c r="WHS29" s="0"/>
      <c r="WIH29" s="20"/>
      <c r="WII29" s="0"/>
      <c r="WIX29" s="20"/>
      <c r="WIY29" s="0"/>
      <c r="WJN29" s="20"/>
      <c r="WJO29" s="0"/>
      <c r="WKD29" s="20"/>
      <c r="WKE29" s="0"/>
      <c r="WKT29" s="20"/>
      <c r="WKU29" s="0"/>
      <c r="WLJ29" s="20"/>
      <c r="WLK29" s="0"/>
      <c r="WLZ29" s="20"/>
      <c r="WMA29" s="0"/>
      <c r="WMP29" s="20"/>
      <c r="WMQ29" s="0"/>
      <c r="WNF29" s="20"/>
      <c r="WNG29" s="0"/>
      <c r="WNV29" s="20"/>
      <c r="WNW29" s="0"/>
      <c r="WOL29" s="20"/>
      <c r="WOM29" s="0"/>
      <c r="WPB29" s="20"/>
      <c r="WPC29" s="0"/>
      <c r="WPR29" s="20"/>
      <c r="WPS29" s="0"/>
      <c r="WQH29" s="20"/>
      <c r="WQI29" s="0"/>
      <c r="WQX29" s="20"/>
      <c r="WQY29" s="0"/>
      <c r="WRN29" s="20"/>
      <c r="WRO29" s="0"/>
      <c r="WSD29" s="20"/>
      <c r="WSE29" s="0"/>
      <c r="WST29" s="20"/>
      <c r="WSU29" s="0"/>
      <c r="WTJ29" s="20"/>
      <c r="WTK29" s="0"/>
      <c r="WTZ29" s="20"/>
      <c r="WUA29" s="0"/>
      <c r="WUP29" s="20"/>
      <c r="WUQ29" s="0"/>
      <c r="WVF29" s="20"/>
      <c r="WVG29" s="0"/>
      <c r="WVV29" s="20"/>
      <c r="WVW29" s="0"/>
      <c r="WWL29" s="20"/>
      <c r="WWM29" s="0"/>
      <c r="WXB29" s="20"/>
      <c r="WXC29" s="0"/>
      <c r="WXR29" s="20"/>
      <c r="WXS29" s="0"/>
      <c r="WYH29" s="20"/>
      <c r="WYI29" s="0"/>
      <c r="WYX29" s="20"/>
      <c r="WYY29" s="0"/>
      <c r="WZN29" s="20"/>
      <c r="WZO29" s="0"/>
      <c r="XAD29" s="20"/>
      <c r="XAE29" s="0"/>
      <c r="XAT29" s="20"/>
      <c r="XAU29" s="0"/>
      <c r="XBJ29" s="20"/>
      <c r="XBK29" s="0"/>
      <c r="XBZ29" s="20"/>
      <c r="XCA29" s="0"/>
      <c r="XCP29" s="20"/>
      <c r="XCQ29" s="0"/>
      <c r="XDF29" s="20"/>
      <c r="XDG29" s="0"/>
      <c r="XDV29" s="20"/>
      <c r="XDW29" s="0"/>
      <c r="XDX29" s="0"/>
      <c r="XDY29" s="0"/>
      <c r="XDZ29" s="0"/>
      <c r="XEA29" s="0"/>
      <c r="XEB29" s="0"/>
      <c r="XEC29" s="0"/>
      <c r="XED29" s="0"/>
      <c r="XEE29" s="0"/>
      <c r="XEF29" s="0"/>
      <c r="XEG29" s="0"/>
      <c r="XEH29" s="0"/>
      <c r="XEI29" s="0"/>
      <c r="XEJ29" s="0"/>
      <c r="XEK29" s="0"/>
      <c r="XEL29" s="0"/>
      <c r="XEM29" s="0"/>
      <c r="XEN29" s="0"/>
      <c r="XEO29" s="0"/>
      <c r="XEP29" s="0"/>
      <c r="XEQ29" s="0"/>
      <c r="XER29" s="0"/>
      <c r="XES29" s="0"/>
      <c r="XET29" s="0"/>
      <c r="XEU29" s="0"/>
      <c r="XEV29" s="0"/>
      <c r="XEW29" s="0"/>
      <c r="XEX29" s="0"/>
      <c r="XEY29" s="0"/>
      <c r="XEZ29" s="0"/>
      <c r="XFA29" s="0"/>
      <c r="XFB29" s="0"/>
      <c r="XFC29" s="0"/>
      <c r="XFD29" s="0"/>
    </row>
    <row r="30" customFormat="false" ht="124.5" hidden="false" customHeight="true" outlineLevel="0" collapsed="false">
      <c r="A30" s="9"/>
      <c r="B30" s="10" t="s">
        <v>97</v>
      </c>
      <c r="C30" s="10" t="s">
        <v>18</v>
      </c>
      <c r="D30" s="10" t="s">
        <v>19</v>
      </c>
      <c r="E30" s="10" t="n">
        <v>6</v>
      </c>
      <c r="F30" s="11" t="s">
        <v>77</v>
      </c>
      <c r="G30" s="10" t="s">
        <v>21</v>
      </c>
      <c r="H30" s="10" t="s">
        <v>22</v>
      </c>
      <c r="I30" s="10" t="s">
        <v>22</v>
      </c>
      <c r="J30" s="10" t="s">
        <v>44</v>
      </c>
      <c r="K30" s="12" t="n">
        <v>1630</v>
      </c>
      <c r="L30" s="13" t="n">
        <v>1630</v>
      </c>
      <c r="M30" s="10" t="n">
        <v>111111</v>
      </c>
      <c r="N30" s="10" t="s">
        <v>24</v>
      </c>
      <c r="O30" s="10" t="n">
        <f aca="false">E30*L30</f>
        <v>9780</v>
      </c>
      <c r="P30" s="14" t="s">
        <v>98</v>
      </c>
      <c r="Q30" s="14" t="s">
        <v>46</v>
      </c>
    </row>
    <row r="31" customFormat="false" ht="124.5" hidden="false" customHeight="true" outlineLevel="0" collapsed="false">
      <c r="A31" s="9"/>
      <c r="B31" s="10" t="s">
        <v>99</v>
      </c>
      <c r="C31" s="10" t="s">
        <v>18</v>
      </c>
      <c r="D31" s="10" t="s">
        <v>57</v>
      </c>
      <c r="E31" s="10" t="n">
        <v>6</v>
      </c>
      <c r="F31" s="11" t="s">
        <v>77</v>
      </c>
      <c r="G31" s="10" t="s">
        <v>21</v>
      </c>
      <c r="H31" s="10" t="s">
        <v>22</v>
      </c>
      <c r="I31" s="10" t="s">
        <v>22</v>
      </c>
      <c r="J31" s="10" t="s">
        <v>44</v>
      </c>
      <c r="K31" s="12" t="n">
        <v>1630</v>
      </c>
      <c r="L31" s="13" t="n">
        <v>1630</v>
      </c>
      <c r="M31" s="10" t="n">
        <v>111111</v>
      </c>
      <c r="N31" s="10" t="s">
        <v>24</v>
      </c>
      <c r="O31" s="10" t="n">
        <f aca="false">E31*L31</f>
        <v>9780</v>
      </c>
      <c r="P31" s="14" t="s">
        <v>100</v>
      </c>
      <c r="Q31" s="14" t="s">
        <v>46</v>
      </c>
    </row>
    <row r="32" customFormat="false" ht="124.5" hidden="false" customHeight="true" outlineLevel="0" collapsed="false">
      <c r="A32" s="9"/>
      <c r="B32" s="10" t="s">
        <v>101</v>
      </c>
      <c r="C32" s="10" t="s">
        <v>18</v>
      </c>
      <c r="D32" s="10" t="s">
        <v>42</v>
      </c>
      <c r="E32" s="10" t="n">
        <v>6</v>
      </c>
      <c r="F32" s="11" t="s">
        <v>77</v>
      </c>
      <c r="G32" s="10" t="s">
        <v>21</v>
      </c>
      <c r="H32" s="10" t="s">
        <v>22</v>
      </c>
      <c r="I32" s="10" t="s">
        <v>22</v>
      </c>
      <c r="J32" s="10" t="s">
        <v>44</v>
      </c>
      <c r="K32" s="12" t="n">
        <v>1630</v>
      </c>
      <c r="L32" s="13" t="n">
        <v>1630</v>
      </c>
      <c r="M32" s="10" t="n">
        <v>111111</v>
      </c>
      <c r="N32" s="10" t="s">
        <v>24</v>
      </c>
      <c r="O32" s="10" t="n">
        <f aca="false">E32*L32</f>
        <v>9780</v>
      </c>
      <c r="P32" s="14" t="s">
        <v>102</v>
      </c>
      <c r="Q32" s="14" t="s">
        <v>46</v>
      </c>
    </row>
    <row r="33" customFormat="false" ht="124.5" hidden="false" customHeight="true" outlineLevel="0" collapsed="false">
      <c r="A33" s="9"/>
      <c r="B33" s="10" t="s">
        <v>103</v>
      </c>
      <c r="C33" s="10" t="s">
        <v>18</v>
      </c>
      <c r="D33" s="10" t="s">
        <v>51</v>
      </c>
      <c r="E33" s="10" t="n">
        <v>6</v>
      </c>
      <c r="F33" s="11" t="s">
        <v>77</v>
      </c>
      <c r="G33" s="10" t="s">
        <v>21</v>
      </c>
      <c r="H33" s="10" t="s">
        <v>22</v>
      </c>
      <c r="I33" s="10" t="s">
        <v>22</v>
      </c>
      <c r="J33" s="10" t="s">
        <v>44</v>
      </c>
      <c r="K33" s="12" t="n">
        <v>1630</v>
      </c>
      <c r="L33" s="13" t="n">
        <v>1630</v>
      </c>
      <c r="M33" s="10" t="n">
        <v>111111</v>
      </c>
      <c r="N33" s="10" t="s">
        <v>24</v>
      </c>
      <c r="O33" s="10" t="n">
        <f aca="false">E33*L33</f>
        <v>9780</v>
      </c>
      <c r="P33" s="14" t="s">
        <v>104</v>
      </c>
      <c r="Q33" s="14" t="s">
        <v>46</v>
      </c>
    </row>
    <row r="34" customFormat="false" ht="124.5" hidden="false" customHeight="true" outlineLevel="0" collapsed="false">
      <c r="A34" s="9"/>
      <c r="B34" s="10" t="s">
        <v>105</v>
      </c>
      <c r="C34" s="10" t="s">
        <v>18</v>
      </c>
      <c r="D34" s="10" t="s">
        <v>19</v>
      </c>
      <c r="E34" s="10" t="n">
        <v>6</v>
      </c>
      <c r="F34" s="10" t="s">
        <v>77</v>
      </c>
      <c r="G34" s="10" t="s">
        <v>21</v>
      </c>
      <c r="H34" s="10" t="s">
        <v>22</v>
      </c>
      <c r="I34" s="10" t="s">
        <v>22</v>
      </c>
      <c r="J34" s="10" t="s">
        <v>79</v>
      </c>
      <c r="K34" s="12" t="n">
        <v>1630</v>
      </c>
      <c r="L34" s="13" t="n">
        <v>1630</v>
      </c>
      <c r="M34" s="10" t="n">
        <v>111111</v>
      </c>
      <c r="N34" s="10" t="s">
        <v>24</v>
      </c>
      <c r="O34" s="10" t="n">
        <f aca="false">E34*L34</f>
        <v>9780</v>
      </c>
      <c r="P34" s="14" t="s">
        <v>106</v>
      </c>
      <c r="Q34" s="14" t="s">
        <v>46</v>
      </c>
    </row>
    <row r="35" customFormat="false" ht="124.5" hidden="false" customHeight="true" outlineLevel="0" collapsed="false">
      <c r="A35" s="9"/>
      <c r="B35" s="10" t="s">
        <v>107</v>
      </c>
      <c r="C35" s="10" t="s">
        <v>18</v>
      </c>
      <c r="D35" s="10" t="s">
        <v>51</v>
      </c>
      <c r="E35" s="10" t="n">
        <v>6</v>
      </c>
      <c r="F35" s="10" t="s">
        <v>77</v>
      </c>
      <c r="G35" s="10" t="s">
        <v>21</v>
      </c>
      <c r="H35" s="10" t="s">
        <v>22</v>
      </c>
      <c r="I35" s="10" t="s">
        <v>22</v>
      </c>
      <c r="J35" s="10" t="s">
        <v>79</v>
      </c>
      <c r="K35" s="12" t="n">
        <v>1630</v>
      </c>
      <c r="L35" s="13" t="n">
        <v>1630</v>
      </c>
      <c r="M35" s="10" t="n">
        <v>111111</v>
      </c>
      <c r="N35" s="10" t="s">
        <v>24</v>
      </c>
      <c r="O35" s="10" t="n">
        <f aca="false">E35*L35</f>
        <v>9780</v>
      </c>
      <c r="P35" s="14" t="s">
        <v>108</v>
      </c>
      <c r="Q35" s="14" t="s">
        <v>46</v>
      </c>
    </row>
    <row r="36" customFormat="false" ht="124.5" hidden="false" customHeight="true" outlineLevel="0" collapsed="false">
      <c r="A36" s="9"/>
      <c r="B36" s="10" t="s">
        <v>109</v>
      </c>
      <c r="C36" s="10" t="s">
        <v>18</v>
      </c>
      <c r="D36" s="10" t="s">
        <v>19</v>
      </c>
      <c r="E36" s="10" t="n">
        <v>6</v>
      </c>
      <c r="F36" s="10" t="s">
        <v>71</v>
      </c>
      <c r="G36" s="10" t="s">
        <v>78</v>
      </c>
      <c r="H36" s="10" t="s">
        <v>22</v>
      </c>
      <c r="I36" s="10" t="s">
        <v>22</v>
      </c>
      <c r="J36" s="10" t="s">
        <v>79</v>
      </c>
      <c r="K36" s="15" t="n">
        <v>1880</v>
      </c>
      <c r="L36" s="16" t="n">
        <v>1880</v>
      </c>
      <c r="M36" s="10" t="n">
        <v>111111</v>
      </c>
      <c r="N36" s="10" t="s">
        <v>24</v>
      </c>
      <c r="O36" s="10" t="n">
        <f aca="false">E36*L36</f>
        <v>11280</v>
      </c>
      <c r="P36" s="14" t="s">
        <v>110</v>
      </c>
      <c r="Q36" s="14" t="s">
        <v>46</v>
      </c>
    </row>
    <row r="37" customFormat="false" ht="124.5" hidden="false" customHeight="true" outlineLevel="0" collapsed="false">
      <c r="A37" s="9"/>
      <c r="B37" s="10" t="s">
        <v>111</v>
      </c>
      <c r="C37" s="10" t="s">
        <v>18</v>
      </c>
      <c r="D37" s="10" t="s">
        <v>112</v>
      </c>
      <c r="E37" s="10" t="n">
        <v>6</v>
      </c>
      <c r="F37" s="10" t="s">
        <v>71</v>
      </c>
      <c r="G37" s="10" t="s">
        <v>21</v>
      </c>
      <c r="H37" s="10" t="s">
        <v>22</v>
      </c>
      <c r="I37" s="10" t="s">
        <v>22</v>
      </c>
      <c r="J37" s="10" t="s">
        <v>23</v>
      </c>
      <c r="K37" s="15" t="n">
        <v>1490</v>
      </c>
      <c r="L37" s="16" t="n">
        <v>1490</v>
      </c>
      <c r="M37" s="10" t="n">
        <v>111111</v>
      </c>
      <c r="N37" s="10" t="s">
        <v>24</v>
      </c>
      <c r="O37" s="10" t="n">
        <f aca="false">E37*L37</f>
        <v>8940</v>
      </c>
      <c r="P37" s="14" t="s">
        <v>113</v>
      </c>
      <c r="Q37" s="14" t="s">
        <v>46</v>
      </c>
    </row>
    <row r="38" s="18" customFormat="true" ht="124.5" hidden="false" customHeight="true" outlineLevel="0" collapsed="false">
      <c r="A38" s="9"/>
      <c r="B38" s="10" t="s">
        <v>114</v>
      </c>
      <c r="C38" s="10" t="s">
        <v>18</v>
      </c>
      <c r="D38" s="10" t="s">
        <v>42</v>
      </c>
      <c r="E38" s="10" t="n">
        <v>6</v>
      </c>
      <c r="F38" s="10" t="s">
        <v>71</v>
      </c>
      <c r="G38" s="10" t="s">
        <v>21</v>
      </c>
      <c r="H38" s="10" t="s">
        <v>22</v>
      </c>
      <c r="I38" s="10" t="s">
        <v>22</v>
      </c>
      <c r="J38" s="10" t="s">
        <v>23</v>
      </c>
      <c r="K38" s="15" t="n">
        <v>1490</v>
      </c>
      <c r="L38" s="16" t="n">
        <v>1490</v>
      </c>
      <c r="M38" s="10" t="n">
        <v>111111</v>
      </c>
      <c r="N38" s="10" t="s">
        <v>24</v>
      </c>
      <c r="O38" s="10" t="n">
        <f aca="false">E38*L38</f>
        <v>8940</v>
      </c>
      <c r="P38" s="14" t="s">
        <v>115</v>
      </c>
      <c r="Q38" s="14" t="s">
        <v>46</v>
      </c>
      <c r="R38" s="0"/>
      <c r="S38" s="0"/>
      <c r="T38" s="0"/>
      <c r="U38" s="0"/>
      <c r="V38" s="0"/>
      <c r="W38" s="0"/>
      <c r="X38" s="0"/>
      <c r="Y38" s="0"/>
      <c r="Z38" s="0"/>
      <c r="AA38" s="0"/>
      <c r="AB38" s="0"/>
      <c r="AC38" s="0"/>
      <c r="AD38" s="0"/>
      <c r="AE38" s="0"/>
      <c r="AF38" s="0"/>
      <c r="AG38" s="0"/>
      <c r="AH38" s="0"/>
      <c r="AI38" s="0"/>
      <c r="AJ38" s="0"/>
      <c r="AK38" s="0"/>
      <c r="AU38" s="20"/>
      <c r="AV38" s="0"/>
      <c r="BK38" s="20"/>
      <c r="BL38" s="0"/>
      <c r="CA38" s="20"/>
      <c r="CB38" s="0"/>
      <c r="CQ38" s="20"/>
      <c r="CR38" s="0"/>
      <c r="DG38" s="20"/>
      <c r="DH38" s="0"/>
      <c r="DW38" s="20"/>
      <c r="DX38" s="0"/>
      <c r="EM38" s="20"/>
      <c r="EN38" s="0"/>
      <c r="FC38" s="20"/>
      <c r="FD38" s="0"/>
      <c r="FS38" s="20"/>
      <c r="FT38" s="0"/>
      <c r="GI38" s="20"/>
      <c r="GJ38" s="0"/>
      <c r="GY38" s="20"/>
      <c r="GZ38" s="0"/>
      <c r="HO38" s="20"/>
      <c r="HP38" s="0"/>
      <c r="IE38" s="20"/>
      <c r="IF38" s="0"/>
      <c r="IU38" s="20"/>
      <c r="IV38" s="0"/>
      <c r="JK38" s="20"/>
      <c r="JL38" s="0"/>
      <c r="KA38" s="20"/>
      <c r="KB38" s="0"/>
      <c r="KQ38" s="20"/>
      <c r="KR38" s="0"/>
      <c r="LG38" s="20"/>
      <c r="LH38" s="0"/>
      <c r="LW38" s="20"/>
      <c r="LX38" s="0"/>
      <c r="MM38" s="20"/>
      <c r="MN38" s="0"/>
      <c r="NC38" s="20"/>
      <c r="ND38" s="0"/>
      <c r="NS38" s="20"/>
      <c r="NT38" s="0"/>
      <c r="OI38" s="20"/>
      <c r="OJ38" s="0"/>
      <c r="OY38" s="20"/>
      <c r="OZ38" s="0"/>
      <c r="PO38" s="20"/>
      <c r="PP38" s="0"/>
      <c r="QE38" s="20"/>
      <c r="QF38" s="0"/>
      <c r="QU38" s="20"/>
      <c r="QV38" s="0"/>
      <c r="RK38" s="20"/>
      <c r="RL38" s="0"/>
      <c r="SA38" s="20"/>
      <c r="SB38" s="0"/>
      <c r="SQ38" s="20"/>
      <c r="SR38" s="0"/>
      <c r="TG38" s="20"/>
      <c r="TH38" s="0"/>
      <c r="TW38" s="20"/>
      <c r="TX38" s="0"/>
      <c r="UM38" s="20"/>
      <c r="UN38" s="0"/>
      <c r="VC38" s="20"/>
      <c r="VD38" s="0"/>
      <c r="VS38" s="20"/>
      <c r="VT38" s="0"/>
      <c r="WI38" s="20"/>
      <c r="WJ38" s="0"/>
      <c r="WY38" s="20"/>
      <c r="WZ38" s="0"/>
      <c r="XO38" s="20"/>
      <c r="XP38" s="0"/>
      <c r="YE38" s="20"/>
      <c r="YF38" s="0"/>
      <c r="YU38" s="20"/>
      <c r="YV38" s="0"/>
      <c r="ZK38" s="20"/>
      <c r="ZL38" s="0"/>
      <c r="AAA38" s="20"/>
      <c r="AAB38" s="0"/>
      <c r="AAQ38" s="20"/>
      <c r="AAR38" s="0"/>
      <c r="ABG38" s="20"/>
      <c r="ABH38" s="0"/>
      <c r="ABW38" s="20"/>
      <c r="ABX38" s="0"/>
      <c r="ACM38" s="20"/>
      <c r="ACN38" s="0"/>
      <c r="ADC38" s="20"/>
      <c r="ADD38" s="0"/>
      <c r="ADS38" s="20"/>
      <c r="ADT38" s="0"/>
      <c r="AEI38" s="20"/>
      <c r="AEJ38" s="0"/>
      <c r="AEY38" s="20"/>
      <c r="AEZ38" s="0"/>
      <c r="AFO38" s="20"/>
      <c r="AFP38" s="0"/>
      <c r="AGE38" s="20"/>
      <c r="AGF38" s="0"/>
      <c r="AGU38" s="20"/>
      <c r="AGV38" s="0"/>
      <c r="AHK38" s="20"/>
      <c r="AHL38" s="0"/>
      <c r="AIA38" s="20"/>
      <c r="AIB38" s="0"/>
      <c r="AIQ38" s="20"/>
      <c r="AIR38" s="0"/>
      <c r="AJG38" s="20"/>
      <c r="AJH38" s="0"/>
      <c r="AJW38" s="20"/>
      <c r="AJX38" s="0"/>
      <c r="AKM38" s="20"/>
      <c r="AKN38" s="0"/>
      <c r="ALC38" s="20"/>
      <c r="ALD38" s="0"/>
      <c r="ALS38" s="20"/>
      <c r="ALT38" s="0"/>
      <c r="AMI38" s="20"/>
      <c r="AMJ38" s="0"/>
      <c r="AMY38" s="20"/>
      <c r="AMZ38" s="0"/>
      <c r="ANO38" s="20"/>
      <c r="ANP38" s="0"/>
      <c r="AOE38" s="20"/>
      <c r="AOF38" s="0"/>
      <c r="AOU38" s="20"/>
      <c r="AOV38" s="0"/>
      <c r="APK38" s="20"/>
      <c r="APL38" s="0"/>
      <c r="AQA38" s="20"/>
      <c r="AQB38" s="0"/>
      <c r="AQQ38" s="20"/>
      <c r="AQR38" s="0"/>
      <c r="ARG38" s="20"/>
      <c r="ARH38" s="0"/>
      <c r="ARW38" s="20"/>
      <c r="ARX38" s="0"/>
      <c r="ASM38" s="20"/>
      <c r="ASN38" s="0"/>
      <c r="ATC38" s="20"/>
      <c r="ATD38" s="0"/>
      <c r="ATS38" s="20"/>
      <c r="ATT38" s="0"/>
      <c r="AUI38" s="20"/>
      <c r="AUJ38" s="0"/>
      <c r="AUY38" s="20"/>
      <c r="AUZ38" s="0"/>
      <c r="AVO38" s="20"/>
      <c r="AVP38" s="0"/>
      <c r="AWE38" s="20"/>
      <c r="AWF38" s="0"/>
      <c r="AWU38" s="20"/>
      <c r="AWV38" s="0"/>
      <c r="AXK38" s="20"/>
      <c r="AXL38" s="0"/>
      <c r="AYA38" s="20"/>
      <c r="AYB38" s="0"/>
      <c r="AYQ38" s="20"/>
      <c r="AYR38" s="0"/>
      <c r="AZG38" s="20"/>
      <c r="AZH38" s="0"/>
      <c r="AZW38" s="20"/>
      <c r="AZX38" s="0"/>
      <c r="BAM38" s="20"/>
      <c r="BAN38" s="0"/>
      <c r="BBC38" s="20"/>
      <c r="BBD38" s="0"/>
      <c r="BBS38" s="20"/>
      <c r="BBT38" s="0"/>
      <c r="BCI38" s="20"/>
      <c r="BCJ38" s="0"/>
      <c r="BCY38" s="20"/>
      <c r="BCZ38" s="0"/>
      <c r="BDO38" s="20"/>
      <c r="BDP38" s="0"/>
      <c r="BEE38" s="20"/>
      <c r="BEF38" s="0"/>
      <c r="BEU38" s="20"/>
      <c r="BEV38" s="0"/>
      <c r="BFK38" s="20"/>
      <c r="BFL38" s="0"/>
      <c r="BGA38" s="20"/>
      <c r="BGB38" s="0"/>
      <c r="BGQ38" s="20"/>
      <c r="BGR38" s="0"/>
      <c r="BHG38" s="20"/>
      <c r="BHH38" s="0"/>
      <c r="BHW38" s="20"/>
      <c r="BHX38" s="0"/>
      <c r="BIM38" s="20"/>
      <c r="BIN38" s="0"/>
      <c r="BJC38" s="20"/>
      <c r="BJD38" s="0"/>
      <c r="BJS38" s="20"/>
      <c r="BJT38" s="0"/>
      <c r="BKI38" s="20"/>
      <c r="BKJ38" s="0"/>
      <c r="BKY38" s="20"/>
      <c r="BKZ38" s="0"/>
      <c r="BLO38" s="20"/>
      <c r="BLP38" s="0"/>
      <c r="BME38" s="20"/>
      <c r="BMF38" s="0"/>
      <c r="BMU38" s="20"/>
      <c r="BMV38" s="0"/>
      <c r="BNK38" s="20"/>
      <c r="BNL38" s="0"/>
      <c r="BOA38" s="20"/>
      <c r="BOB38" s="0"/>
      <c r="BOQ38" s="20"/>
      <c r="BOR38" s="0"/>
      <c r="BPG38" s="20"/>
      <c r="BPH38" s="0"/>
      <c r="BPW38" s="20"/>
      <c r="BPX38" s="0"/>
      <c r="BQM38" s="20"/>
      <c r="BQN38" s="0"/>
      <c r="BRC38" s="20"/>
      <c r="BRD38" s="0"/>
      <c r="BRS38" s="20"/>
      <c r="BRT38" s="0"/>
      <c r="BSI38" s="20"/>
      <c r="BSJ38" s="0"/>
      <c r="BSY38" s="20"/>
      <c r="BSZ38" s="0"/>
      <c r="BTO38" s="20"/>
      <c r="BTP38" s="0"/>
      <c r="BUE38" s="20"/>
      <c r="BUF38" s="0"/>
      <c r="BUU38" s="20"/>
      <c r="BUV38" s="0"/>
      <c r="BVK38" s="20"/>
      <c r="BVL38" s="0"/>
      <c r="BWA38" s="20"/>
      <c r="BWB38" s="0"/>
      <c r="BWQ38" s="20"/>
      <c r="BWR38" s="0"/>
      <c r="BXG38" s="20"/>
      <c r="BXH38" s="0"/>
      <c r="BXW38" s="20"/>
      <c r="BXX38" s="0"/>
      <c r="BYM38" s="20"/>
      <c r="BYN38" s="0"/>
      <c r="BZC38" s="20"/>
      <c r="BZD38" s="0"/>
      <c r="BZS38" s="20"/>
      <c r="BZT38" s="0"/>
      <c r="CAI38" s="20"/>
      <c r="CAJ38" s="0"/>
      <c r="CAY38" s="20"/>
      <c r="CAZ38" s="0"/>
      <c r="CBO38" s="20"/>
      <c r="CBP38" s="0"/>
      <c r="CCE38" s="20"/>
      <c r="CCF38" s="0"/>
      <c r="CCU38" s="20"/>
      <c r="CCV38" s="0"/>
      <c r="CDK38" s="20"/>
      <c r="CDL38" s="0"/>
      <c r="CEA38" s="20"/>
      <c r="CEB38" s="0"/>
      <c r="CEQ38" s="20"/>
      <c r="CER38" s="0"/>
      <c r="CFG38" s="20"/>
      <c r="CFH38" s="0"/>
      <c r="CFW38" s="20"/>
      <c r="CFX38" s="0"/>
      <c r="CGM38" s="20"/>
      <c r="CGN38" s="0"/>
      <c r="CHC38" s="20"/>
      <c r="CHD38" s="0"/>
      <c r="CHS38" s="20"/>
      <c r="CHT38" s="0"/>
      <c r="CII38" s="20"/>
      <c r="CIJ38" s="0"/>
      <c r="CIY38" s="20"/>
      <c r="CIZ38" s="0"/>
      <c r="CJO38" s="20"/>
      <c r="CJP38" s="0"/>
      <c r="CKE38" s="20"/>
      <c r="CKF38" s="0"/>
      <c r="CKU38" s="20"/>
      <c r="CKV38" s="0"/>
      <c r="CLK38" s="20"/>
      <c r="CLL38" s="0"/>
      <c r="CMA38" s="20"/>
      <c r="CMB38" s="0"/>
      <c r="CMQ38" s="20"/>
      <c r="CMR38" s="0"/>
      <c r="CNG38" s="20"/>
      <c r="CNH38" s="0"/>
      <c r="CNW38" s="20"/>
      <c r="CNX38" s="0"/>
      <c r="COM38" s="20"/>
      <c r="CON38" s="0"/>
      <c r="CPC38" s="20"/>
      <c r="CPD38" s="0"/>
      <c r="CPS38" s="20"/>
      <c r="CPT38" s="0"/>
      <c r="CQI38" s="20"/>
      <c r="CQJ38" s="0"/>
      <c r="CQY38" s="20"/>
      <c r="CQZ38" s="0"/>
      <c r="CRO38" s="20"/>
      <c r="CRP38" s="0"/>
      <c r="CSE38" s="20"/>
      <c r="CSF38" s="0"/>
      <c r="CSU38" s="20"/>
      <c r="CSV38" s="0"/>
      <c r="CTK38" s="20"/>
      <c r="CTL38" s="0"/>
      <c r="CUA38" s="20"/>
      <c r="CUB38" s="0"/>
      <c r="CUQ38" s="20"/>
      <c r="CUR38" s="0"/>
      <c r="CVG38" s="20"/>
      <c r="CVH38" s="0"/>
      <c r="CVW38" s="20"/>
      <c r="CVX38" s="0"/>
      <c r="CWM38" s="20"/>
      <c r="CWN38" s="0"/>
      <c r="CXC38" s="20"/>
      <c r="CXD38" s="0"/>
      <c r="CXS38" s="20"/>
      <c r="CXT38" s="0"/>
      <c r="CYI38" s="20"/>
      <c r="CYJ38" s="0"/>
      <c r="CYY38" s="20"/>
      <c r="CYZ38" s="0"/>
      <c r="CZO38" s="20"/>
      <c r="CZP38" s="0"/>
      <c r="DAE38" s="20"/>
      <c r="DAF38" s="0"/>
      <c r="DAU38" s="20"/>
      <c r="DAV38" s="0"/>
      <c r="DBK38" s="20"/>
      <c r="DBL38" s="0"/>
      <c r="DCA38" s="20"/>
      <c r="DCB38" s="0"/>
      <c r="DCQ38" s="20"/>
      <c r="DCR38" s="0"/>
      <c r="DDG38" s="20"/>
      <c r="DDH38" s="0"/>
      <c r="DDW38" s="20"/>
      <c r="DDX38" s="0"/>
      <c r="DEM38" s="20"/>
      <c r="DEN38" s="0"/>
      <c r="DFC38" s="20"/>
      <c r="DFD38" s="0"/>
      <c r="DFS38" s="20"/>
      <c r="DFT38" s="0"/>
      <c r="DGI38" s="20"/>
      <c r="DGJ38" s="0"/>
      <c r="DGY38" s="20"/>
      <c r="DGZ38" s="0"/>
      <c r="DHO38" s="20"/>
      <c r="DHP38" s="0"/>
      <c r="DIE38" s="20"/>
      <c r="DIF38" s="0"/>
      <c r="DIU38" s="20"/>
      <c r="DIV38" s="0"/>
      <c r="DJK38" s="20"/>
      <c r="DJL38" s="0"/>
      <c r="DKA38" s="20"/>
      <c r="DKB38" s="0"/>
      <c r="DKQ38" s="20"/>
      <c r="DKR38" s="0"/>
      <c r="DLG38" s="20"/>
      <c r="DLH38" s="0"/>
      <c r="DLW38" s="20"/>
      <c r="DLX38" s="0"/>
      <c r="DMM38" s="20"/>
      <c r="DMN38" s="0"/>
      <c r="DNC38" s="20"/>
      <c r="DND38" s="0"/>
      <c r="DNS38" s="20"/>
      <c r="DNT38" s="0"/>
      <c r="DOI38" s="20"/>
      <c r="DOJ38" s="0"/>
      <c r="DOY38" s="20"/>
      <c r="DOZ38" s="0"/>
      <c r="DPO38" s="20"/>
      <c r="DPP38" s="0"/>
      <c r="DQE38" s="20"/>
      <c r="DQF38" s="0"/>
      <c r="DQU38" s="20"/>
      <c r="DQV38" s="0"/>
      <c r="DRK38" s="20"/>
      <c r="DRL38" s="0"/>
      <c r="DSA38" s="20"/>
      <c r="DSB38" s="0"/>
      <c r="DSQ38" s="20"/>
      <c r="DSR38" s="0"/>
      <c r="DTG38" s="20"/>
      <c r="DTH38" s="0"/>
      <c r="DTW38" s="20"/>
      <c r="DTX38" s="0"/>
      <c r="DUM38" s="20"/>
      <c r="DUN38" s="0"/>
      <c r="DVC38" s="20"/>
      <c r="DVD38" s="0"/>
      <c r="DVS38" s="20"/>
      <c r="DVT38" s="0"/>
      <c r="DWI38" s="20"/>
      <c r="DWJ38" s="0"/>
      <c r="DWY38" s="20"/>
      <c r="DWZ38" s="0"/>
      <c r="DXO38" s="20"/>
      <c r="DXP38" s="0"/>
      <c r="DYE38" s="20"/>
      <c r="DYF38" s="0"/>
      <c r="DYU38" s="20"/>
      <c r="DYV38" s="0"/>
      <c r="DZK38" s="20"/>
      <c r="DZL38" s="0"/>
      <c r="EAA38" s="20"/>
      <c r="EAB38" s="0"/>
      <c r="EAQ38" s="20"/>
      <c r="EAR38" s="0"/>
      <c r="EBG38" s="20"/>
      <c r="EBH38" s="0"/>
      <c r="EBW38" s="20"/>
      <c r="EBX38" s="0"/>
      <c r="ECM38" s="20"/>
      <c r="ECN38" s="0"/>
      <c r="EDC38" s="20"/>
      <c r="EDD38" s="0"/>
      <c r="EDS38" s="20"/>
      <c r="EDT38" s="0"/>
      <c r="EEI38" s="20"/>
      <c r="EEJ38" s="0"/>
      <c r="EEY38" s="20"/>
      <c r="EEZ38" s="0"/>
      <c r="EFO38" s="20"/>
      <c r="EFP38" s="0"/>
      <c r="EGE38" s="20"/>
      <c r="EGF38" s="0"/>
      <c r="EGU38" s="20"/>
      <c r="EGV38" s="0"/>
      <c r="EHK38" s="20"/>
      <c r="EHL38" s="0"/>
      <c r="EIA38" s="20"/>
      <c r="EIB38" s="0"/>
      <c r="EIQ38" s="20"/>
      <c r="EIR38" s="0"/>
      <c r="EJG38" s="20"/>
      <c r="EJH38" s="0"/>
      <c r="EJW38" s="20"/>
      <c r="EJX38" s="0"/>
      <c r="EKM38" s="20"/>
      <c r="EKN38" s="0"/>
      <c r="ELC38" s="20"/>
      <c r="ELD38" s="0"/>
      <c r="ELS38" s="20"/>
      <c r="ELT38" s="0"/>
      <c r="EMI38" s="20"/>
      <c r="EMJ38" s="0"/>
      <c r="EMY38" s="20"/>
      <c r="EMZ38" s="0"/>
      <c r="ENO38" s="20"/>
      <c r="ENP38" s="0"/>
      <c r="EOE38" s="20"/>
      <c r="EOF38" s="0"/>
      <c r="EOU38" s="20"/>
      <c r="EOV38" s="0"/>
      <c r="EPK38" s="20"/>
      <c r="EPL38" s="0"/>
      <c r="EQA38" s="20"/>
      <c r="EQB38" s="0"/>
      <c r="EQQ38" s="20"/>
      <c r="EQR38" s="0"/>
      <c r="ERG38" s="20"/>
      <c r="ERH38" s="0"/>
      <c r="ERW38" s="20"/>
      <c r="ERX38" s="0"/>
      <c r="ESM38" s="20"/>
      <c r="ESN38" s="0"/>
      <c r="ETC38" s="20"/>
      <c r="ETD38" s="0"/>
      <c r="ETS38" s="20"/>
      <c r="ETT38" s="0"/>
      <c r="EUI38" s="20"/>
      <c r="EUJ38" s="0"/>
      <c r="EUY38" s="20"/>
      <c r="EUZ38" s="0"/>
      <c r="EVO38" s="20"/>
      <c r="EVP38" s="0"/>
      <c r="EWE38" s="20"/>
      <c r="EWF38" s="0"/>
      <c r="EWU38" s="20"/>
      <c r="EWV38" s="0"/>
      <c r="EXK38" s="20"/>
      <c r="EXL38" s="0"/>
      <c r="EYA38" s="20"/>
      <c r="EYB38" s="0"/>
      <c r="EYQ38" s="20"/>
      <c r="EYR38" s="0"/>
      <c r="EZG38" s="20"/>
      <c r="EZH38" s="0"/>
      <c r="EZW38" s="20"/>
      <c r="EZX38" s="0"/>
      <c r="FAM38" s="20"/>
      <c r="FAN38" s="0"/>
      <c r="FBC38" s="20"/>
      <c r="FBD38" s="0"/>
      <c r="FBS38" s="20"/>
      <c r="FBT38" s="0"/>
      <c r="FCI38" s="20"/>
      <c r="FCJ38" s="0"/>
      <c r="FCY38" s="20"/>
      <c r="FCZ38" s="0"/>
      <c r="FDO38" s="20"/>
      <c r="FDP38" s="0"/>
      <c r="FEE38" s="20"/>
      <c r="FEF38" s="0"/>
      <c r="FEU38" s="20"/>
      <c r="FEV38" s="0"/>
      <c r="FFK38" s="20"/>
      <c r="FFL38" s="0"/>
      <c r="FGA38" s="20"/>
      <c r="FGB38" s="0"/>
      <c r="FGQ38" s="20"/>
      <c r="FGR38" s="0"/>
      <c r="FHG38" s="20"/>
      <c r="FHH38" s="0"/>
      <c r="FHW38" s="20"/>
      <c r="FHX38" s="0"/>
      <c r="FIM38" s="20"/>
      <c r="FIN38" s="0"/>
      <c r="FJC38" s="20"/>
      <c r="FJD38" s="0"/>
      <c r="FJS38" s="20"/>
      <c r="FJT38" s="0"/>
      <c r="FKI38" s="20"/>
      <c r="FKJ38" s="0"/>
      <c r="FKY38" s="20"/>
      <c r="FKZ38" s="0"/>
      <c r="FLO38" s="20"/>
      <c r="FLP38" s="0"/>
      <c r="FME38" s="20"/>
      <c r="FMF38" s="0"/>
      <c r="FMU38" s="20"/>
      <c r="FMV38" s="0"/>
      <c r="FNK38" s="20"/>
      <c r="FNL38" s="0"/>
      <c r="FOA38" s="20"/>
      <c r="FOB38" s="0"/>
      <c r="FOQ38" s="20"/>
      <c r="FOR38" s="0"/>
      <c r="FPG38" s="20"/>
      <c r="FPH38" s="0"/>
      <c r="FPW38" s="20"/>
      <c r="FPX38" s="0"/>
      <c r="FQM38" s="20"/>
      <c r="FQN38" s="0"/>
      <c r="FRC38" s="20"/>
      <c r="FRD38" s="0"/>
      <c r="FRS38" s="20"/>
      <c r="FRT38" s="0"/>
      <c r="FSI38" s="20"/>
      <c r="FSJ38" s="0"/>
      <c r="FSY38" s="20"/>
      <c r="FSZ38" s="0"/>
      <c r="FTO38" s="20"/>
      <c r="FTP38" s="0"/>
      <c r="FUE38" s="20"/>
      <c r="FUF38" s="0"/>
      <c r="FUU38" s="20"/>
      <c r="FUV38" s="0"/>
      <c r="FVK38" s="20"/>
      <c r="FVL38" s="0"/>
      <c r="FWA38" s="20"/>
      <c r="FWB38" s="0"/>
      <c r="FWQ38" s="20"/>
      <c r="FWR38" s="0"/>
      <c r="FXG38" s="20"/>
      <c r="FXH38" s="0"/>
      <c r="FXW38" s="20"/>
      <c r="FXX38" s="0"/>
      <c r="FYM38" s="20"/>
      <c r="FYN38" s="0"/>
      <c r="FZC38" s="20"/>
      <c r="FZD38" s="0"/>
      <c r="FZS38" s="20"/>
      <c r="FZT38" s="0"/>
      <c r="GAI38" s="20"/>
      <c r="GAJ38" s="0"/>
      <c r="GAY38" s="20"/>
      <c r="GAZ38" s="0"/>
      <c r="GBO38" s="20"/>
      <c r="GBP38" s="0"/>
      <c r="GCE38" s="20"/>
      <c r="GCF38" s="0"/>
      <c r="GCU38" s="20"/>
      <c r="GCV38" s="0"/>
      <c r="GDK38" s="20"/>
      <c r="GDL38" s="0"/>
      <c r="GEA38" s="20"/>
      <c r="GEB38" s="0"/>
      <c r="GEQ38" s="20"/>
      <c r="GER38" s="0"/>
      <c r="GFG38" s="20"/>
      <c r="GFH38" s="0"/>
      <c r="GFW38" s="20"/>
      <c r="GFX38" s="0"/>
      <c r="GGM38" s="20"/>
      <c r="GGN38" s="0"/>
      <c r="GHC38" s="20"/>
      <c r="GHD38" s="0"/>
      <c r="GHS38" s="20"/>
      <c r="GHT38" s="0"/>
      <c r="GII38" s="20"/>
      <c r="GIJ38" s="0"/>
      <c r="GIY38" s="20"/>
      <c r="GIZ38" s="0"/>
      <c r="GJO38" s="20"/>
      <c r="GJP38" s="0"/>
      <c r="GKE38" s="20"/>
      <c r="GKF38" s="0"/>
      <c r="GKU38" s="20"/>
      <c r="GKV38" s="0"/>
      <c r="GLK38" s="20"/>
      <c r="GLL38" s="0"/>
      <c r="GMA38" s="20"/>
      <c r="GMB38" s="0"/>
      <c r="GMQ38" s="20"/>
      <c r="GMR38" s="0"/>
      <c r="GNG38" s="20"/>
      <c r="GNH38" s="0"/>
      <c r="GNW38" s="20"/>
      <c r="GNX38" s="0"/>
      <c r="GOM38" s="20"/>
      <c r="GON38" s="0"/>
      <c r="GPC38" s="20"/>
      <c r="GPD38" s="0"/>
      <c r="GPS38" s="20"/>
      <c r="GPT38" s="0"/>
      <c r="GQI38" s="20"/>
      <c r="GQJ38" s="0"/>
      <c r="GQY38" s="20"/>
      <c r="GQZ38" s="0"/>
      <c r="GRO38" s="20"/>
      <c r="GRP38" s="0"/>
      <c r="GSE38" s="20"/>
      <c r="GSF38" s="0"/>
      <c r="GSU38" s="20"/>
      <c r="GSV38" s="0"/>
      <c r="GTK38" s="20"/>
      <c r="GTL38" s="0"/>
      <c r="GUA38" s="20"/>
      <c r="GUB38" s="0"/>
      <c r="GUQ38" s="20"/>
      <c r="GUR38" s="0"/>
      <c r="GVG38" s="20"/>
      <c r="GVH38" s="0"/>
      <c r="GVW38" s="20"/>
      <c r="GVX38" s="0"/>
      <c r="GWM38" s="20"/>
      <c r="GWN38" s="0"/>
      <c r="GXC38" s="20"/>
      <c r="GXD38" s="0"/>
      <c r="GXS38" s="20"/>
      <c r="GXT38" s="0"/>
      <c r="GYI38" s="20"/>
      <c r="GYJ38" s="0"/>
      <c r="GYY38" s="20"/>
      <c r="GYZ38" s="0"/>
      <c r="GZO38" s="20"/>
      <c r="GZP38" s="0"/>
      <c r="HAE38" s="20"/>
      <c r="HAF38" s="0"/>
      <c r="HAU38" s="20"/>
      <c r="HAV38" s="0"/>
      <c r="HBK38" s="20"/>
      <c r="HBL38" s="0"/>
      <c r="HCA38" s="20"/>
      <c r="HCB38" s="0"/>
      <c r="HCQ38" s="20"/>
      <c r="HCR38" s="0"/>
      <c r="HDG38" s="20"/>
      <c r="HDH38" s="0"/>
      <c r="HDW38" s="20"/>
      <c r="HDX38" s="0"/>
      <c r="HEM38" s="20"/>
      <c r="HEN38" s="0"/>
      <c r="HFC38" s="20"/>
      <c r="HFD38" s="0"/>
      <c r="HFS38" s="20"/>
      <c r="HFT38" s="0"/>
      <c r="HGI38" s="20"/>
      <c r="HGJ38" s="0"/>
      <c r="HGY38" s="20"/>
      <c r="HGZ38" s="0"/>
      <c r="HHO38" s="20"/>
      <c r="HHP38" s="0"/>
      <c r="HIE38" s="20"/>
      <c r="HIF38" s="0"/>
      <c r="HIU38" s="20"/>
      <c r="HIV38" s="0"/>
      <c r="HJK38" s="20"/>
      <c r="HJL38" s="0"/>
      <c r="HKA38" s="20"/>
      <c r="HKB38" s="0"/>
      <c r="HKQ38" s="20"/>
      <c r="HKR38" s="0"/>
      <c r="HLG38" s="20"/>
      <c r="HLH38" s="0"/>
      <c r="HLW38" s="20"/>
      <c r="HLX38" s="0"/>
      <c r="HMM38" s="20"/>
      <c r="HMN38" s="0"/>
      <c r="HNC38" s="20"/>
      <c r="HND38" s="0"/>
      <c r="HNS38" s="20"/>
      <c r="HNT38" s="0"/>
      <c r="HOI38" s="20"/>
      <c r="HOJ38" s="0"/>
      <c r="HOY38" s="20"/>
      <c r="HOZ38" s="0"/>
      <c r="HPO38" s="20"/>
      <c r="HPP38" s="0"/>
      <c r="HQE38" s="20"/>
      <c r="HQF38" s="0"/>
      <c r="HQU38" s="20"/>
      <c r="HQV38" s="0"/>
      <c r="HRK38" s="20"/>
      <c r="HRL38" s="0"/>
      <c r="HSA38" s="20"/>
      <c r="HSB38" s="0"/>
      <c r="HSQ38" s="20"/>
      <c r="HSR38" s="0"/>
      <c r="HTG38" s="20"/>
      <c r="HTH38" s="0"/>
      <c r="HTW38" s="20"/>
      <c r="HTX38" s="0"/>
      <c r="HUM38" s="20"/>
      <c r="HUN38" s="0"/>
      <c r="HVC38" s="20"/>
      <c r="HVD38" s="0"/>
      <c r="HVS38" s="20"/>
      <c r="HVT38" s="0"/>
      <c r="HWI38" s="20"/>
      <c r="HWJ38" s="0"/>
      <c r="HWY38" s="20"/>
      <c r="HWZ38" s="0"/>
      <c r="HXO38" s="20"/>
      <c r="HXP38" s="0"/>
      <c r="HYE38" s="20"/>
      <c r="HYF38" s="0"/>
      <c r="HYU38" s="20"/>
      <c r="HYV38" s="0"/>
      <c r="HZK38" s="20"/>
      <c r="HZL38" s="0"/>
      <c r="IAA38" s="20"/>
      <c r="IAB38" s="0"/>
      <c r="IAQ38" s="20"/>
      <c r="IAR38" s="0"/>
      <c r="IBG38" s="20"/>
      <c r="IBH38" s="0"/>
      <c r="IBW38" s="20"/>
      <c r="IBX38" s="0"/>
      <c r="ICM38" s="20"/>
      <c r="ICN38" s="0"/>
      <c r="IDC38" s="20"/>
      <c r="IDD38" s="0"/>
      <c r="IDS38" s="20"/>
      <c r="IDT38" s="0"/>
      <c r="IEI38" s="20"/>
      <c r="IEJ38" s="0"/>
      <c r="IEY38" s="20"/>
      <c r="IEZ38" s="0"/>
      <c r="IFO38" s="20"/>
      <c r="IFP38" s="0"/>
      <c r="IGE38" s="20"/>
      <c r="IGF38" s="0"/>
      <c r="IGU38" s="20"/>
      <c r="IGV38" s="0"/>
      <c r="IHK38" s="20"/>
      <c r="IHL38" s="0"/>
      <c r="IIA38" s="20"/>
      <c r="IIB38" s="0"/>
      <c r="IIQ38" s="20"/>
      <c r="IIR38" s="0"/>
      <c r="IJG38" s="20"/>
      <c r="IJH38" s="0"/>
      <c r="IJW38" s="20"/>
      <c r="IJX38" s="0"/>
      <c r="IKM38" s="20"/>
      <c r="IKN38" s="0"/>
      <c r="ILC38" s="20"/>
      <c r="ILD38" s="0"/>
      <c r="ILS38" s="20"/>
      <c r="ILT38" s="0"/>
      <c r="IMI38" s="20"/>
      <c r="IMJ38" s="0"/>
      <c r="IMY38" s="20"/>
      <c r="IMZ38" s="0"/>
      <c r="INO38" s="20"/>
      <c r="INP38" s="0"/>
      <c r="IOE38" s="20"/>
      <c r="IOF38" s="0"/>
      <c r="IOU38" s="20"/>
      <c r="IOV38" s="0"/>
      <c r="IPK38" s="20"/>
      <c r="IPL38" s="0"/>
      <c r="IQA38" s="20"/>
      <c r="IQB38" s="0"/>
      <c r="IQQ38" s="20"/>
      <c r="IQR38" s="0"/>
      <c r="IRG38" s="20"/>
      <c r="IRH38" s="0"/>
      <c r="IRW38" s="20"/>
      <c r="IRX38" s="0"/>
      <c r="ISM38" s="20"/>
      <c r="ISN38" s="0"/>
      <c r="ITC38" s="20"/>
      <c r="ITD38" s="0"/>
      <c r="ITS38" s="20"/>
      <c r="ITT38" s="0"/>
      <c r="IUI38" s="20"/>
      <c r="IUJ38" s="0"/>
      <c r="IUY38" s="20"/>
      <c r="IUZ38" s="0"/>
      <c r="IVO38" s="20"/>
      <c r="IVP38" s="0"/>
      <c r="IWE38" s="20"/>
      <c r="IWF38" s="0"/>
      <c r="IWU38" s="20"/>
      <c r="IWV38" s="0"/>
      <c r="IXK38" s="20"/>
      <c r="IXL38" s="0"/>
      <c r="IYA38" s="20"/>
      <c r="IYB38" s="0"/>
      <c r="IYQ38" s="20"/>
      <c r="IYR38" s="0"/>
      <c r="IZG38" s="20"/>
      <c r="IZH38" s="0"/>
      <c r="IZW38" s="20"/>
      <c r="IZX38" s="0"/>
      <c r="JAM38" s="20"/>
      <c r="JAN38" s="0"/>
      <c r="JBC38" s="20"/>
      <c r="JBD38" s="0"/>
      <c r="JBS38" s="20"/>
      <c r="JBT38" s="0"/>
      <c r="JCI38" s="20"/>
      <c r="JCJ38" s="0"/>
      <c r="JCY38" s="20"/>
      <c r="JCZ38" s="0"/>
      <c r="JDO38" s="20"/>
      <c r="JDP38" s="0"/>
      <c r="JEE38" s="20"/>
      <c r="JEF38" s="0"/>
      <c r="JEU38" s="20"/>
      <c r="JEV38" s="0"/>
      <c r="JFK38" s="20"/>
      <c r="JFL38" s="0"/>
      <c r="JGA38" s="20"/>
      <c r="JGB38" s="0"/>
      <c r="JGQ38" s="20"/>
      <c r="JGR38" s="0"/>
      <c r="JHG38" s="20"/>
      <c r="JHH38" s="0"/>
      <c r="JHW38" s="20"/>
      <c r="JHX38" s="0"/>
      <c r="JIM38" s="20"/>
      <c r="JIN38" s="0"/>
      <c r="JJC38" s="20"/>
      <c r="JJD38" s="0"/>
      <c r="JJS38" s="20"/>
      <c r="JJT38" s="0"/>
      <c r="JKI38" s="20"/>
      <c r="JKJ38" s="0"/>
      <c r="JKY38" s="20"/>
      <c r="JKZ38" s="0"/>
      <c r="JLO38" s="20"/>
      <c r="JLP38" s="0"/>
      <c r="JME38" s="20"/>
      <c r="JMF38" s="0"/>
      <c r="JMU38" s="20"/>
      <c r="JMV38" s="0"/>
      <c r="JNK38" s="20"/>
      <c r="JNL38" s="0"/>
      <c r="JOA38" s="20"/>
      <c r="JOB38" s="0"/>
      <c r="JOQ38" s="20"/>
      <c r="JOR38" s="0"/>
      <c r="JPG38" s="20"/>
      <c r="JPH38" s="0"/>
      <c r="JPW38" s="20"/>
      <c r="JPX38" s="0"/>
      <c r="JQM38" s="20"/>
      <c r="JQN38" s="0"/>
      <c r="JRC38" s="20"/>
      <c r="JRD38" s="0"/>
      <c r="JRS38" s="20"/>
      <c r="JRT38" s="0"/>
      <c r="JSI38" s="20"/>
      <c r="JSJ38" s="0"/>
      <c r="JSY38" s="20"/>
      <c r="JSZ38" s="0"/>
      <c r="JTO38" s="20"/>
      <c r="JTP38" s="0"/>
      <c r="JUE38" s="20"/>
      <c r="JUF38" s="0"/>
      <c r="JUU38" s="20"/>
      <c r="JUV38" s="0"/>
      <c r="JVK38" s="20"/>
      <c r="JVL38" s="0"/>
      <c r="JWA38" s="20"/>
      <c r="JWB38" s="0"/>
      <c r="JWQ38" s="20"/>
      <c r="JWR38" s="0"/>
      <c r="JXG38" s="20"/>
      <c r="JXH38" s="0"/>
      <c r="JXW38" s="20"/>
      <c r="JXX38" s="0"/>
      <c r="JYM38" s="20"/>
      <c r="JYN38" s="0"/>
      <c r="JZC38" s="20"/>
      <c r="JZD38" s="0"/>
      <c r="JZS38" s="20"/>
      <c r="JZT38" s="0"/>
      <c r="KAI38" s="20"/>
      <c r="KAJ38" s="0"/>
      <c r="KAY38" s="20"/>
      <c r="KAZ38" s="0"/>
      <c r="KBO38" s="20"/>
      <c r="KBP38" s="0"/>
      <c r="KCE38" s="20"/>
      <c r="KCF38" s="0"/>
      <c r="KCU38" s="20"/>
      <c r="KCV38" s="0"/>
      <c r="KDK38" s="20"/>
      <c r="KDL38" s="0"/>
      <c r="KEA38" s="20"/>
      <c r="KEB38" s="0"/>
      <c r="KEQ38" s="20"/>
      <c r="KER38" s="0"/>
      <c r="KFG38" s="20"/>
      <c r="KFH38" s="0"/>
      <c r="KFW38" s="20"/>
      <c r="KFX38" s="0"/>
      <c r="KGM38" s="20"/>
      <c r="KGN38" s="0"/>
      <c r="KHC38" s="20"/>
      <c r="KHD38" s="0"/>
      <c r="KHS38" s="20"/>
      <c r="KHT38" s="0"/>
      <c r="KII38" s="20"/>
      <c r="KIJ38" s="0"/>
      <c r="KIY38" s="20"/>
      <c r="KIZ38" s="0"/>
      <c r="KJO38" s="20"/>
      <c r="KJP38" s="0"/>
      <c r="KKE38" s="20"/>
      <c r="KKF38" s="0"/>
      <c r="KKU38" s="20"/>
      <c r="KKV38" s="0"/>
      <c r="KLK38" s="20"/>
      <c r="KLL38" s="0"/>
      <c r="KMA38" s="20"/>
      <c r="KMB38" s="0"/>
      <c r="KMQ38" s="20"/>
      <c r="KMR38" s="0"/>
      <c r="KNG38" s="20"/>
      <c r="KNH38" s="0"/>
      <c r="KNW38" s="20"/>
      <c r="KNX38" s="0"/>
      <c r="KOM38" s="20"/>
      <c r="KON38" s="0"/>
      <c r="KPC38" s="20"/>
      <c r="KPD38" s="0"/>
      <c r="KPS38" s="20"/>
      <c r="KPT38" s="0"/>
      <c r="KQI38" s="20"/>
      <c r="KQJ38" s="0"/>
      <c r="KQY38" s="20"/>
      <c r="KQZ38" s="0"/>
      <c r="KRO38" s="20"/>
      <c r="KRP38" s="0"/>
      <c r="KSE38" s="20"/>
      <c r="KSF38" s="0"/>
      <c r="KSU38" s="20"/>
      <c r="KSV38" s="0"/>
      <c r="KTK38" s="20"/>
      <c r="KTL38" s="0"/>
      <c r="KUA38" s="20"/>
      <c r="KUB38" s="0"/>
      <c r="KUQ38" s="20"/>
      <c r="KUR38" s="0"/>
      <c r="KVG38" s="20"/>
      <c r="KVH38" s="0"/>
      <c r="KVW38" s="20"/>
      <c r="KVX38" s="0"/>
      <c r="KWM38" s="20"/>
      <c r="KWN38" s="0"/>
      <c r="KXC38" s="20"/>
      <c r="KXD38" s="0"/>
      <c r="KXS38" s="20"/>
      <c r="KXT38" s="0"/>
      <c r="KYI38" s="20"/>
      <c r="KYJ38" s="0"/>
      <c r="KYY38" s="20"/>
      <c r="KYZ38" s="0"/>
      <c r="KZO38" s="20"/>
      <c r="KZP38" s="0"/>
      <c r="LAE38" s="20"/>
      <c r="LAF38" s="0"/>
      <c r="LAU38" s="20"/>
      <c r="LAV38" s="0"/>
      <c r="LBK38" s="20"/>
      <c r="LBL38" s="0"/>
      <c r="LCA38" s="20"/>
      <c r="LCB38" s="0"/>
      <c r="LCQ38" s="20"/>
      <c r="LCR38" s="0"/>
      <c r="LDG38" s="20"/>
      <c r="LDH38" s="0"/>
      <c r="LDW38" s="20"/>
      <c r="LDX38" s="0"/>
      <c r="LEM38" s="20"/>
      <c r="LEN38" s="0"/>
      <c r="LFC38" s="20"/>
      <c r="LFD38" s="0"/>
      <c r="LFS38" s="20"/>
      <c r="LFT38" s="0"/>
      <c r="LGI38" s="20"/>
      <c r="LGJ38" s="0"/>
      <c r="LGY38" s="20"/>
      <c r="LGZ38" s="0"/>
      <c r="LHO38" s="20"/>
      <c r="LHP38" s="0"/>
      <c r="LIE38" s="20"/>
      <c r="LIF38" s="0"/>
      <c r="LIU38" s="20"/>
      <c r="LIV38" s="0"/>
      <c r="LJK38" s="20"/>
      <c r="LJL38" s="0"/>
      <c r="LKA38" s="20"/>
      <c r="LKB38" s="0"/>
      <c r="LKQ38" s="20"/>
      <c r="LKR38" s="0"/>
      <c r="LLG38" s="20"/>
      <c r="LLH38" s="0"/>
      <c r="LLW38" s="20"/>
      <c r="LLX38" s="0"/>
      <c r="LMM38" s="20"/>
      <c r="LMN38" s="0"/>
      <c r="LNC38" s="20"/>
      <c r="LND38" s="0"/>
      <c r="LNS38" s="20"/>
      <c r="LNT38" s="0"/>
      <c r="LOI38" s="20"/>
      <c r="LOJ38" s="0"/>
      <c r="LOY38" s="20"/>
      <c r="LOZ38" s="0"/>
      <c r="LPO38" s="20"/>
      <c r="LPP38" s="0"/>
      <c r="LQE38" s="20"/>
      <c r="LQF38" s="0"/>
      <c r="LQU38" s="20"/>
      <c r="LQV38" s="0"/>
      <c r="LRK38" s="20"/>
      <c r="LRL38" s="0"/>
      <c r="LSA38" s="20"/>
      <c r="LSB38" s="0"/>
      <c r="LSQ38" s="20"/>
      <c r="LSR38" s="0"/>
      <c r="LTG38" s="20"/>
      <c r="LTH38" s="0"/>
      <c r="LTW38" s="20"/>
      <c r="LTX38" s="0"/>
      <c r="LUM38" s="20"/>
      <c r="LUN38" s="0"/>
      <c r="LVC38" s="20"/>
      <c r="LVD38" s="0"/>
      <c r="LVS38" s="20"/>
      <c r="LVT38" s="0"/>
      <c r="LWI38" s="20"/>
      <c r="LWJ38" s="0"/>
      <c r="LWY38" s="20"/>
      <c r="LWZ38" s="0"/>
      <c r="LXO38" s="20"/>
      <c r="LXP38" s="0"/>
      <c r="LYE38" s="20"/>
      <c r="LYF38" s="0"/>
      <c r="LYU38" s="20"/>
      <c r="LYV38" s="0"/>
      <c r="LZK38" s="20"/>
      <c r="LZL38" s="0"/>
      <c r="MAA38" s="20"/>
      <c r="MAB38" s="0"/>
      <c r="MAQ38" s="20"/>
      <c r="MAR38" s="0"/>
      <c r="MBG38" s="20"/>
      <c r="MBH38" s="0"/>
      <c r="MBW38" s="20"/>
      <c r="MBX38" s="0"/>
      <c r="MCM38" s="20"/>
      <c r="MCN38" s="0"/>
      <c r="MDC38" s="20"/>
      <c r="MDD38" s="0"/>
      <c r="MDS38" s="20"/>
      <c r="MDT38" s="0"/>
      <c r="MEI38" s="20"/>
      <c r="MEJ38" s="0"/>
      <c r="MEY38" s="20"/>
      <c r="MEZ38" s="0"/>
      <c r="MFO38" s="20"/>
      <c r="MFP38" s="0"/>
      <c r="MGE38" s="20"/>
      <c r="MGF38" s="0"/>
      <c r="MGU38" s="20"/>
      <c r="MGV38" s="0"/>
      <c r="MHK38" s="20"/>
      <c r="MHL38" s="0"/>
      <c r="MIA38" s="20"/>
      <c r="MIB38" s="0"/>
      <c r="MIQ38" s="20"/>
      <c r="MIR38" s="0"/>
      <c r="MJG38" s="20"/>
      <c r="MJH38" s="0"/>
      <c r="MJW38" s="20"/>
      <c r="MJX38" s="0"/>
      <c r="MKM38" s="20"/>
      <c r="MKN38" s="0"/>
      <c r="MLC38" s="20"/>
      <c r="MLD38" s="0"/>
      <c r="MLS38" s="20"/>
      <c r="MLT38" s="0"/>
      <c r="MMI38" s="20"/>
      <c r="MMJ38" s="0"/>
      <c r="MMY38" s="20"/>
      <c r="MMZ38" s="0"/>
      <c r="MNO38" s="20"/>
      <c r="MNP38" s="0"/>
      <c r="MOE38" s="20"/>
      <c r="MOF38" s="0"/>
      <c r="MOU38" s="20"/>
      <c r="MOV38" s="0"/>
      <c r="MPK38" s="20"/>
      <c r="MPL38" s="0"/>
      <c r="MQA38" s="20"/>
      <c r="MQB38" s="0"/>
      <c r="MQQ38" s="20"/>
      <c r="MQR38" s="0"/>
      <c r="MRG38" s="20"/>
      <c r="MRH38" s="0"/>
      <c r="MRW38" s="20"/>
      <c r="MRX38" s="0"/>
      <c r="MSM38" s="20"/>
      <c r="MSN38" s="0"/>
      <c r="MTC38" s="20"/>
      <c r="MTD38" s="0"/>
      <c r="MTS38" s="20"/>
      <c r="MTT38" s="0"/>
      <c r="MUI38" s="20"/>
      <c r="MUJ38" s="0"/>
      <c r="MUY38" s="20"/>
      <c r="MUZ38" s="0"/>
      <c r="MVO38" s="20"/>
      <c r="MVP38" s="0"/>
      <c r="MWE38" s="20"/>
      <c r="MWF38" s="0"/>
      <c r="MWU38" s="20"/>
      <c r="MWV38" s="0"/>
      <c r="MXK38" s="20"/>
      <c r="MXL38" s="0"/>
      <c r="MYA38" s="20"/>
      <c r="MYB38" s="0"/>
      <c r="MYQ38" s="20"/>
      <c r="MYR38" s="0"/>
      <c r="MZG38" s="20"/>
      <c r="MZH38" s="0"/>
      <c r="MZW38" s="20"/>
      <c r="MZX38" s="0"/>
      <c r="NAM38" s="20"/>
      <c r="NAN38" s="0"/>
      <c r="NBC38" s="20"/>
      <c r="NBD38" s="0"/>
      <c r="NBS38" s="20"/>
      <c r="NBT38" s="0"/>
      <c r="NCI38" s="20"/>
      <c r="NCJ38" s="0"/>
      <c r="NCY38" s="20"/>
      <c r="NCZ38" s="0"/>
      <c r="NDO38" s="20"/>
      <c r="NDP38" s="0"/>
      <c r="NEE38" s="20"/>
      <c r="NEF38" s="0"/>
      <c r="NEU38" s="20"/>
      <c r="NEV38" s="0"/>
      <c r="NFK38" s="20"/>
      <c r="NFL38" s="0"/>
      <c r="NGA38" s="20"/>
      <c r="NGB38" s="0"/>
      <c r="NGQ38" s="20"/>
      <c r="NGR38" s="0"/>
      <c r="NHG38" s="20"/>
      <c r="NHH38" s="0"/>
      <c r="NHW38" s="20"/>
      <c r="NHX38" s="0"/>
      <c r="NIM38" s="20"/>
      <c r="NIN38" s="0"/>
      <c r="NJC38" s="20"/>
      <c r="NJD38" s="0"/>
      <c r="NJS38" s="20"/>
      <c r="NJT38" s="0"/>
      <c r="NKI38" s="20"/>
      <c r="NKJ38" s="0"/>
      <c r="NKY38" s="20"/>
      <c r="NKZ38" s="0"/>
      <c r="NLO38" s="20"/>
      <c r="NLP38" s="0"/>
      <c r="NME38" s="20"/>
      <c r="NMF38" s="0"/>
      <c r="NMU38" s="20"/>
      <c r="NMV38" s="0"/>
      <c r="NNK38" s="20"/>
      <c r="NNL38" s="0"/>
      <c r="NOA38" s="20"/>
      <c r="NOB38" s="0"/>
      <c r="NOQ38" s="20"/>
      <c r="NOR38" s="0"/>
      <c r="NPG38" s="20"/>
      <c r="NPH38" s="0"/>
      <c r="NPW38" s="20"/>
      <c r="NPX38" s="0"/>
      <c r="NQM38" s="20"/>
      <c r="NQN38" s="0"/>
      <c r="NRC38" s="20"/>
      <c r="NRD38" s="0"/>
      <c r="NRS38" s="20"/>
      <c r="NRT38" s="0"/>
      <c r="NSI38" s="20"/>
      <c r="NSJ38" s="0"/>
      <c r="NSY38" s="20"/>
      <c r="NSZ38" s="0"/>
      <c r="NTO38" s="20"/>
      <c r="NTP38" s="0"/>
      <c r="NUE38" s="20"/>
      <c r="NUF38" s="0"/>
      <c r="NUU38" s="20"/>
      <c r="NUV38" s="0"/>
      <c r="NVK38" s="20"/>
      <c r="NVL38" s="0"/>
      <c r="NWA38" s="20"/>
      <c r="NWB38" s="0"/>
      <c r="NWQ38" s="20"/>
      <c r="NWR38" s="0"/>
      <c r="NXG38" s="20"/>
      <c r="NXH38" s="0"/>
      <c r="NXW38" s="20"/>
      <c r="NXX38" s="0"/>
      <c r="NYM38" s="20"/>
      <c r="NYN38" s="0"/>
      <c r="NZC38" s="20"/>
      <c r="NZD38" s="0"/>
      <c r="NZS38" s="20"/>
      <c r="NZT38" s="0"/>
      <c r="OAI38" s="20"/>
      <c r="OAJ38" s="0"/>
      <c r="OAY38" s="20"/>
      <c r="OAZ38" s="0"/>
      <c r="OBO38" s="20"/>
      <c r="OBP38" s="0"/>
      <c r="OCE38" s="20"/>
      <c r="OCF38" s="0"/>
      <c r="OCU38" s="20"/>
      <c r="OCV38" s="0"/>
      <c r="ODK38" s="20"/>
      <c r="ODL38" s="0"/>
      <c r="OEA38" s="20"/>
      <c r="OEB38" s="0"/>
      <c r="OEQ38" s="20"/>
      <c r="OER38" s="0"/>
      <c r="OFG38" s="20"/>
      <c r="OFH38" s="0"/>
      <c r="OFW38" s="20"/>
      <c r="OFX38" s="0"/>
      <c r="OGM38" s="20"/>
      <c r="OGN38" s="0"/>
      <c r="OHC38" s="20"/>
      <c r="OHD38" s="0"/>
      <c r="OHS38" s="20"/>
      <c r="OHT38" s="0"/>
      <c r="OII38" s="20"/>
      <c r="OIJ38" s="0"/>
      <c r="OIY38" s="20"/>
      <c r="OIZ38" s="0"/>
      <c r="OJO38" s="20"/>
      <c r="OJP38" s="0"/>
      <c r="OKE38" s="20"/>
      <c r="OKF38" s="0"/>
      <c r="OKU38" s="20"/>
      <c r="OKV38" s="0"/>
      <c r="OLK38" s="20"/>
      <c r="OLL38" s="0"/>
      <c r="OMA38" s="20"/>
      <c r="OMB38" s="0"/>
      <c r="OMQ38" s="20"/>
      <c r="OMR38" s="0"/>
      <c r="ONG38" s="20"/>
      <c r="ONH38" s="0"/>
      <c r="ONW38" s="20"/>
      <c r="ONX38" s="0"/>
      <c r="OOM38" s="20"/>
      <c r="OON38" s="0"/>
      <c r="OPC38" s="20"/>
      <c r="OPD38" s="0"/>
      <c r="OPS38" s="20"/>
      <c r="OPT38" s="0"/>
      <c r="OQI38" s="20"/>
      <c r="OQJ38" s="0"/>
      <c r="OQY38" s="20"/>
      <c r="OQZ38" s="0"/>
      <c r="ORO38" s="20"/>
      <c r="ORP38" s="0"/>
      <c r="OSE38" s="20"/>
      <c r="OSF38" s="0"/>
      <c r="OSU38" s="20"/>
      <c r="OSV38" s="0"/>
      <c r="OTK38" s="20"/>
      <c r="OTL38" s="0"/>
      <c r="OUA38" s="20"/>
      <c r="OUB38" s="0"/>
      <c r="OUQ38" s="20"/>
      <c r="OUR38" s="0"/>
      <c r="OVG38" s="20"/>
      <c r="OVH38" s="0"/>
      <c r="OVW38" s="20"/>
      <c r="OVX38" s="0"/>
      <c r="OWM38" s="20"/>
      <c r="OWN38" s="0"/>
      <c r="OXC38" s="20"/>
      <c r="OXD38" s="0"/>
      <c r="OXS38" s="20"/>
      <c r="OXT38" s="0"/>
      <c r="OYI38" s="20"/>
      <c r="OYJ38" s="0"/>
      <c r="OYY38" s="20"/>
      <c r="OYZ38" s="0"/>
      <c r="OZO38" s="20"/>
      <c r="OZP38" s="0"/>
      <c r="PAE38" s="20"/>
      <c r="PAF38" s="0"/>
      <c r="PAU38" s="20"/>
      <c r="PAV38" s="0"/>
      <c r="PBK38" s="20"/>
      <c r="PBL38" s="0"/>
      <c r="PCA38" s="20"/>
      <c r="PCB38" s="0"/>
      <c r="PCQ38" s="20"/>
      <c r="PCR38" s="0"/>
      <c r="PDG38" s="20"/>
      <c r="PDH38" s="0"/>
      <c r="PDW38" s="20"/>
      <c r="PDX38" s="0"/>
      <c r="PEM38" s="20"/>
      <c r="PEN38" s="0"/>
      <c r="PFC38" s="20"/>
      <c r="PFD38" s="0"/>
      <c r="PFS38" s="20"/>
      <c r="PFT38" s="0"/>
      <c r="PGI38" s="20"/>
      <c r="PGJ38" s="0"/>
      <c r="PGY38" s="20"/>
      <c r="PGZ38" s="0"/>
      <c r="PHO38" s="20"/>
      <c r="PHP38" s="0"/>
      <c r="PIE38" s="20"/>
      <c r="PIF38" s="0"/>
      <c r="PIU38" s="20"/>
      <c r="PIV38" s="0"/>
      <c r="PJK38" s="20"/>
      <c r="PJL38" s="0"/>
      <c r="PKA38" s="20"/>
      <c r="PKB38" s="0"/>
      <c r="PKQ38" s="20"/>
      <c r="PKR38" s="0"/>
      <c r="PLG38" s="20"/>
      <c r="PLH38" s="0"/>
      <c r="PLW38" s="20"/>
      <c r="PLX38" s="0"/>
      <c r="PMM38" s="20"/>
      <c r="PMN38" s="0"/>
      <c r="PNC38" s="20"/>
      <c r="PND38" s="0"/>
      <c r="PNS38" s="20"/>
      <c r="PNT38" s="0"/>
      <c r="POI38" s="20"/>
      <c r="POJ38" s="0"/>
      <c r="POY38" s="20"/>
      <c r="POZ38" s="0"/>
      <c r="PPO38" s="20"/>
      <c r="PPP38" s="0"/>
      <c r="PQE38" s="20"/>
      <c r="PQF38" s="0"/>
      <c r="PQU38" s="20"/>
      <c r="PQV38" s="0"/>
      <c r="PRK38" s="20"/>
      <c r="PRL38" s="0"/>
      <c r="PSA38" s="20"/>
      <c r="PSB38" s="0"/>
      <c r="PSQ38" s="20"/>
      <c r="PSR38" s="0"/>
      <c r="PTG38" s="20"/>
      <c r="PTH38" s="0"/>
      <c r="PTW38" s="20"/>
      <c r="PTX38" s="0"/>
      <c r="PUM38" s="20"/>
      <c r="PUN38" s="0"/>
      <c r="PVC38" s="20"/>
      <c r="PVD38" s="0"/>
      <c r="PVS38" s="20"/>
      <c r="PVT38" s="0"/>
      <c r="PWI38" s="20"/>
      <c r="PWJ38" s="0"/>
      <c r="PWY38" s="20"/>
      <c r="PWZ38" s="0"/>
      <c r="PXO38" s="20"/>
      <c r="PXP38" s="0"/>
      <c r="PYE38" s="20"/>
      <c r="PYF38" s="0"/>
      <c r="PYU38" s="20"/>
      <c r="PYV38" s="0"/>
      <c r="PZK38" s="20"/>
      <c r="PZL38" s="0"/>
      <c r="QAA38" s="20"/>
      <c r="QAB38" s="0"/>
      <c r="QAQ38" s="20"/>
      <c r="QAR38" s="0"/>
      <c r="QBG38" s="20"/>
      <c r="QBH38" s="0"/>
      <c r="QBW38" s="20"/>
      <c r="QBX38" s="0"/>
      <c r="QCM38" s="20"/>
      <c r="QCN38" s="0"/>
      <c r="QDC38" s="20"/>
      <c r="QDD38" s="0"/>
      <c r="QDS38" s="20"/>
      <c r="QDT38" s="0"/>
      <c r="QEI38" s="20"/>
      <c r="QEJ38" s="0"/>
      <c r="QEY38" s="20"/>
      <c r="QEZ38" s="0"/>
      <c r="QFO38" s="20"/>
      <c r="QFP38" s="0"/>
      <c r="QGE38" s="20"/>
      <c r="QGF38" s="0"/>
      <c r="QGU38" s="20"/>
      <c r="QGV38" s="0"/>
      <c r="QHK38" s="20"/>
      <c r="QHL38" s="0"/>
      <c r="QIA38" s="20"/>
      <c r="QIB38" s="0"/>
      <c r="QIQ38" s="20"/>
      <c r="QIR38" s="0"/>
      <c r="QJG38" s="20"/>
      <c r="QJH38" s="0"/>
      <c r="QJW38" s="20"/>
      <c r="QJX38" s="0"/>
      <c r="QKM38" s="20"/>
      <c r="QKN38" s="0"/>
      <c r="QLC38" s="20"/>
      <c r="QLD38" s="0"/>
      <c r="QLS38" s="20"/>
      <c r="QLT38" s="0"/>
      <c r="QMI38" s="20"/>
      <c r="QMJ38" s="0"/>
      <c r="QMY38" s="20"/>
      <c r="QMZ38" s="0"/>
      <c r="QNO38" s="20"/>
      <c r="QNP38" s="0"/>
      <c r="QOE38" s="20"/>
      <c r="QOF38" s="0"/>
      <c r="QOU38" s="20"/>
      <c r="QOV38" s="0"/>
      <c r="QPK38" s="20"/>
      <c r="QPL38" s="0"/>
      <c r="QQA38" s="20"/>
      <c r="QQB38" s="0"/>
      <c r="QQQ38" s="20"/>
      <c r="QQR38" s="0"/>
      <c r="QRG38" s="20"/>
      <c r="QRH38" s="0"/>
      <c r="QRW38" s="20"/>
      <c r="QRX38" s="0"/>
      <c r="QSM38" s="20"/>
      <c r="QSN38" s="0"/>
      <c r="QTC38" s="20"/>
      <c r="QTD38" s="0"/>
      <c r="QTS38" s="20"/>
      <c r="QTT38" s="0"/>
      <c r="QUI38" s="20"/>
      <c r="QUJ38" s="0"/>
      <c r="QUY38" s="20"/>
      <c r="QUZ38" s="0"/>
      <c r="QVO38" s="20"/>
      <c r="QVP38" s="0"/>
      <c r="QWE38" s="20"/>
      <c r="QWF38" s="0"/>
      <c r="QWU38" s="20"/>
      <c r="QWV38" s="0"/>
      <c r="QXK38" s="20"/>
      <c r="QXL38" s="0"/>
      <c r="QYA38" s="20"/>
      <c r="QYB38" s="0"/>
      <c r="QYQ38" s="20"/>
      <c r="QYR38" s="0"/>
      <c r="QZG38" s="20"/>
      <c r="QZH38" s="0"/>
      <c r="QZW38" s="20"/>
      <c r="QZX38" s="0"/>
      <c r="RAM38" s="20"/>
      <c r="RAN38" s="0"/>
      <c r="RBC38" s="20"/>
      <c r="RBD38" s="0"/>
      <c r="RBS38" s="20"/>
      <c r="RBT38" s="0"/>
      <c r="RCI38" s="20"/>
      <c r="RCJ38" s="0"/>
      <c r="RCY38" s="20"/>
      <c r="RCZ38" s="0"/>
      <c r="RDO38" s="20"/>
      <c r="RDP38" s="0"/>
      <c r="REE38" s="20"/>
      <c r="REF38" s="0"/>
      <c r="REU38" s="20"/>
      <c r="REV38" s="0"/>
      <c r="RFK38" s="20"/>
      <c r="RFL38" s="0"/>
      <c r="RGA38" s="20"/>
      <c r="RGB38" s="0"/>
      <c r="RGQ38" s="20"/>
      <c r="RGR38" s="0"/>
      <c r="RHG38" s="20"/>
      <c r="RHH38" s="0"/>
      <c r="RHW38" s="20"/>
      <c r="RHX38" s="0"/>
      <c r="RIM38" s="20"/>
      <c r="RIN38" s="0"/>
      <c r="RJC38" s="20"/>
      <c r="RJD38" s="0"/>
      <c r="RJS38" s="20"/>
      <c r="RJT38" s="0"/>
      <c r="RKI38" s="20"/>
      <c r="RKJ38" s="0"/>
      <c r="RKY38" s="20"/>
      <c r="RKZ38" s="0"/>
      <c r="RLO38" s="20"/>
      <c r="RLP38" s="0"/>
      <c r="RME38" s="20"/>
      <c r="RMF38" s="0"/>
      <c r="RMU38" s="20"/>
      <c r="RMV38" s="0"/>
      <c r="RNK38" s="20"/>
      <c r="RNL38" s="0"/>
      <c r="ROA38" s="20"/>
      <c r="ROB38" s="0"/>
      <c r="ROQ38" s="20"/>
      <c r="ROR38" s="0"/>
      <c r="RPG38" s="20"/>
      <c r="RPH38" s="0"/>
      <c r="RPW38" s="20"/>
      <c r="RPX38" s="0"/>
      <c r="RQM38" s="20"/>
      <c r="RQN38" s="0"/>
      <c r="RRC38" s="20"/>
      <c r="RRD38" s="0"/>
      <c r="RRS38" s="20"/>
      <c r="RRT38" s="0"/>
      <c r="RSI38" s="20"/>
      <c r="RSJ38" s="0"/>
      <c r="RSY38" s="20"/>
      <c r="RSZ38" s="0"/>
      <c r="RTO38" s="20"/>
      <c r="RTP38" s="0"/>
      <c r="RUE38" s="20"/>
      <c r="RUF38" s="0"/>
      <c r="RUU38" s="20"/>
      <c r="RUV38" s="0"/>
      <c r="RVK38" s="20"/>
      <c r="RVL38" s="0"/>
      <c r="RWA38" s="20"/>
      <c r="RWB38" s="0"/>
      <c r="RWQ38" s="20"/>
      <c r="RWR38" s="0"/>
      <c r="RXG38" s="20"/>
      <c r="RXH38" s="0"/>
      <c r="RXW38" s="20"/>
      <c r="RXX38" s="0"/>
      <c r="RYM38" s="20"/>
      <c r="RYN38" s="0"/>
      <c r="RZC38" s="20"/>
      <c r="RZD38" s="0"/>
      <c r="RZS38" s="20"/>
      <c r="RZT38" s="0"/>
      <c r="SAI38" s="20"/>
      <c r="SAJ38" s="0"/>
      <c r="SAY38" s="20"/>
      <c r="SAZ38" s="0"/>
      <c r="SBO38" s="20"/>
      <c r="SBP38" s="0"/>
      <c r="SCE38" s="20"/>
      <c r="SCF38" s="0"/>
      <c r="SCU38" s="20"/>
      <c r="SCV38" s="0"/>
      <c r="SDK38" s="20"/>
      <c r="SDL38" s="0"/>
      <c r="SEA38" s="20"/>
      <c r="SEB38" s="0"/>
      <c r="SEQ38" s="20"/>
      <c r="SER38" s="0"/>
      <c r="SFG38" s="20"/>
      <c r="SFH38" s="0"/>
      <c r="SFW38" s="20"/>
      <c r="SFX38" s="0"/>
      <c r="SGM38" s="20"/>
      <c r="SGN38" s="0"/>
      <c r="SHC38" s="20"/>
      <c r="SHD38" s="0"/>
      <c r="SHS38" s="20"/>
      <c r="SHT38" s="0"/>
      <c r="SII38" s="20"/>
      <c r="SIJ38" s="0"/>
      <c r="SIY38" s="20"/>
      <c r="SIZ38" s="0"/>
      <c r="SJO38" s="20"/>
      <c r="SJP38" s="0"/>
      <c r="SKE38" s="20"/>
      <c r="SKF38" s="0"/>
      <c r="SKU38" s="20"/>
      <c r="SKV38" s="0"/>
      <c r="SLK38" s="20"/>
      <c r="SLL38" s="0"/>
      <c r="SMA38" s="20"/>
      <c r="SMB38" s="0"/>
      <c r="SMQ38" s="20"/>
      <c r="SMR38" s="0"/>
      <c r="SNG38" s="20"/>
      <c r="SNH38" s="0"/>
      <c r="SNW38" s="20"/>
      <c r="SNX38" s="0"/>
      <c r="SOM38" s="20"/>
      <c r="SON38" s="0"/>
      <c r="SPC38" s="20"/>
      <c r="SPD38" s="0"/>
      <c r="SPS38" s="20"/>
      <c r="SPT38" s="0"/>
      <c r="SQI38" s="20"/>
      <c r="SQJ38" s="0"/>
      <c r="SQY38" s="20"/>
      <c r="SQZ38" s="0"/>
      <c r="SRO38" s="20"/>
      <c r="SRP38" s="0"/>
      <c r="SSE38" s="20"/>
      <c r="SSF38" s="0"/>
      <c r="SSU38" s="20"/>
      <c r="SSV38" s="0"/>
      <c r="STK38" s="20"/>
      <c r="STL38" s="0"/>
      <c r="SUA38" s="20"/>
      <c r="SUB38" s="0"/>
      <c r="SUQ38" s="20"/>
      <c r="SUR38" s="0"/>
      <c r="SVG38" s="20"/>
      <c r="SVH38" s="0"/>
      <c r="SVW38" s="20"/>
      <c r="SVX38" s="0"/>
      <c r="SWM38" s="20"/>
      <c r="SWN38" s="0"/>
      <c r="SXC38" s="20"/>
      <c r="SXD38" s="0"/>
      <c r="SXS38" s="20"/>
      <c r="SXT38" s="0"/>
      <c r="SYI38" s="20"/>
      <c r="SYJ38" s="0"/>
      <c r="SYY38" s="20"/>
      <c r="SYZ38" s="0"/>
      <c r="SZO38" s="20"/>
      <c r="SZP38" s="0"/>
      <c r="TAE38" s="20"/>
      <c r="TAF38" s="0"/>
      <c r="TAU38" s="20"/>
      <c r="TAV38" s="0"/>
      <c r="TBK38" s="20"/>
      <c r="TBL38" s="0"/>
      <c r="TCA38" s="20"/>
      <c r="TCB38" s="0"/>
      <c r="TCQ38" s="20"/>
      <c r="TCR38" s="0"/>
      <c r="TDG38" s="20"/>
      <c r="TDH38" s="0"/>
      <c r="TDW38" s="20"/>
      <c r="TDX38" s="0"/>
      <c r="TEM38" s="20"/>
      <c r="TEN38" s="0"/>
      <c r="TFC38" s="20"/>
      <c r="TFD38" s="0"/>
      <c r="TFS38" s="20"/>
      <c r="TFT38" s="0"/>
      <c r="TGI38" s="20"/>
      <c r="TGJ38" s="0"/>
      <c r="TGY38" s="20"/>
      <c r="TGZ38" s="0"/>
      <c r="THO38" s="20"/>
      <c r="THP38" s="0"/>
      <c r="TIE38" s="20"/>
      <c r="TIF38" s="0"/>
      <c r="TIU38" s="20"/>
      <c r="TIV38" s="0"/>
      <c r="TJK38" s="20"/>
      <c r="TJL38" s="0"/>
      <c r="TKA38" s="20"/>
      <c r="TKB38" s="0"/>
      <c r="TKQ38" s="20"/>
      <c r="TKR38" s="0"/>
      <c r="TLG38" s="20"/>
      <c r="TLH38" s="0"/>
      <c r="TLW38" s="20"/>
      <c r="TLX38" s="0"/>
      <c r="TMM38" s="20"/>
      <c r="TMN38" s="0"/>
      <c r="TNC38" s="20"/>
      <c r="TND38" s="0"/>
      <c r="TNS38" s="20"/>
      <c r="TNT38" s="0"/>
      <c r="TOI38" s="20"/>
      <c r="TOJ38" s="0"/>
      <c r="TOY38" s="20"/>
      <c r="TOZ38" s="0"/>
      <c r="TPO38" s="20"/>
      <c r="TPP38" s="0"/>
      <c r="TQE38" s="20"/>
      <c r="TQF38" s="0"/>
      <c r="TQU38" s="20"/>
      <c r="TQV38" s="0"/>
      <c r="TRK38" s="20"/>
      <c r="TRL38" s="0"/>
      <c r="TSA38" s="20"/>
      <c r="TSB38" s="0"/>
      <c r="TSQ38" s="20"/>
      <c r="TSR38" s="0"/>
      <c r="TTG38" s="20"/>
      <c r="TTH38" s="0"/>
      <c r="TTW38" s="20"/>
      <c r="TTX38" s="0"/>
      <c r="TUM38" s="20"/>
      <c r="TUN38" s="0"/>
      <c r="TVC38" s="20"/>
      <c r="TVD38" s="0"/>
      <c r="TVS38" s="20"/>
      <c r="TVT38" s="0"/>
      <c r="TWI38" s="20"/>
      <c r="TWJ38" s="0"/>
      <c r="TWY38" s="20"/>
      <c r="TWZ38" s="0"/>
      <c r="TXO38" s="20"/>
      <c r="TXP38" s="0"/>
      <c r="TYE38" s="20"/>
      <c r="TYF38" s="0"/>
      <c r="TYU38" s="20"/>
      <c r="TYV38" s="0"/>
      <c r="TZK38" s="20"/>
      <c r="TZL38" s="0"/>
      <c r="UAA38" s="20"/>
      <c r="UAB38" s="0"/>
      <c r="UAQ38" s="20"/>
      <c r="UAR38" s="0"/>
      <c r="UBG38" s="20"/>
      <c r="UBH38" s="0"/>
      <c r="UBW38" s="20"/>
      <c r="UBX38" s="0"/>
      <c r="UCM38" s="20"/>
      <c r="UCN38" s="0"/>
      <c r="UDC38" s="20"/>
      <c r="UDD38" s="0"/>
      <c r="UDS38" s="20"/>
      <c r="UDT38" s="0"/>
      <c r="UEI38" s="20"/>
      <c r="UEJ38" s="0"/>
      <c r="UEY38" s="20"/>
      <c r="UEZ38" s="0"/>
      <c r="UFO38" s="20"/>
      <c r="UFP38" s="0"/>
      <c r="UGE38" s="20"/>
      <c r="UGF38" s="0"/>
      <c r="UGU38" s="20"/>
      <c r="UGV38" s="0"/>
      <c r="UHK38" s="20"/>
      <c r="UHL38" s="0"/>
      <c r="UIA38" s="20"/>
      <c r="UIB38" s="0"/>
      <c r="UIQ38" s="20"/>
      <c r="UIR38" s="0"/>
      <c r="UJG38" s="20"/>
      <c r="UJH38" s="0"/>
      <c r="UJW38" s="20"/>
      <c r="UJX38" s="0"/>
      <c r="UKM38" s="20"/>
      <c r="UKN38" s="0"/>
      <c r="ULC38" s="20"/>
      <c r="ULD38" s="0"/>
      <c r="ULS38" s="20"/>
      <c r="ULT38" s="0"/>
      <c r="UMI38" s="20"/>
      <c r="UMJ38" s="0"/>
      <c r="UMY38" s="20"/>
      <c r="UMZ38" s="0"/>
      <c r="UNO38" s="20"/>
      <c r="UNP38" s="0"/>
      <c r="UOE38" s="20"/>
      <c r="UOF38" s="0"/>
      <c r="UOU38" s="20"/>
      <c r="UOV38" s="0"/>
      <c r="UPK38" s="20"/>
      <c r="UPL38" s="0"/>
      <c r="UQA38" s="20"/>
      <c r="UQB38" s="0"/>
      <c r="UQQ38" s="20"/>
      <c r="UQR38" s="0"/>
      <c r="URG38" s="20"/>
      <c r="URH38" s="0"/>
      <c r="URW38" s="20"/>
      <c r="URX38" s="0"/>
      <c r="USM38" s="20"/>
      <c r="USN38" s="0"/>
      <c r="UTC38" s="20"/>
      <c r="UTD38" s="0"/>
      <c r="UTS38" s="20"/>
      <c r="UTT38" s="0"/>
      <c r="UUI38" s="20"/>
      <c r="UUJ38" s="0"/>
      <c r="UUY38" s="20"/>
      <c r="UUZ38" s="0"/>
      <c r="UVO38" s="20"/>
      <c r="UVP38" s="0"/>
      <c r="UWE38" s="20"/>
      <c r="UWF38" s="0"/>
      <c r="UWU38" s="20"/>
      <c r="UWV38" s="0"/>
      <c r="UXK38" s="20"/>
      <c r="UXL38" s="0"/>
      <c r="UYA38" s="20"/>
      <c r="UYB38" s="0"/>
      <c r="UYQ38" s="20"/>
      <c r="UYR38" s="0"/>
      <c r="UZG38" s="20"/>
      <c r="UZH38" s="0"/>
      <c r="UZW38" s="20"/>
      <c r="UZX38" s="0"/>
      <c r="VAM38" s="20"/>
      <c r="VAN38" s="0"/>
      <c r="VBC38" s="20"/>
      <c r="VBD38" s="0"/>
      <c r="VBS38" s="20"/>
      <c r="VBT38" s="0"/>
      <c r="VCI38" s="20"/>
      <c r="VCJ38" s="0"/>
      <c r="VCY38" s="20"/>
      <c r="VCZ38" s="0"/>
      <c r="VDO38" s="20"/>
      <c r="VDP38" s="0"/>
      <c r="VEE38" s="20"/>
      <c r="VEF38" s="0"/>
      <c r="VEU38" s="20"/>
      <c r="VEV38" s="0"/>
      <c r="VFK38" s="20"/>
      <c r="VFL38" s="0"/>
      <c r="VGA38" s="20"/>
      <c r="VGB38" s="0"/>
      <c r="VGQ38" s="20"/>
      <c r="VGR38" s="0"/>
      <c r="VHG38" s="20"/>
      <c r="VHH38" s="0"/>
      <c r="VHW38" s="20"/>
      <c r="VHX38" s="0"/>
      <c r="VIM38" s="20"/>
      <c r="VIN38" s="0"/>
      <c r="VJC38" s="20"/>
      <c r="VJD38" s="0"/>
      <c r="VJS38" s="20"/>
      <c r="VJT38" s="0"/>
      <c r="VKI38" s="20"/>
      <c r="VKJ38" s="0"/>
      <c r="VKY38" s="20"/>
      <c r="VKZ38" s="0"/>
      <c r="VLO38" s="20"/>
      <c r="VLP38" s="0"/>
      <c r="VME38" s="20"/>
      <c r="VMF38" s="0"/>
      <c r="VMU38" s="20"/>
      <c r="VMV38" s="0"/>
      <c r="VNK38" s="20"/>
      <c r="VNL38" s="0"/>
      <c r="VOA38" s="20"/>
      <c r="VOB38" s="0"/>
      <c r="VOQ38" s="20"/>
      <c r="VOR38" s="0"/>
      <c r="VPG38" s="20"/>
      <c r="VPH38" s="0"/>
      <c r="VPW38" s="20"/>
      <c r="VPX38" s="0"/>
      <c r="VQM38" s="20"/>
      <c r="VQN38" s="0"/>
      <c r="VRC38" s="20"/>
      <c r="VRD38" s="0"/>
      <c r="VRS38" s="20"/>
      <c r="VRT38" s="0"/>
      <c r="VSI38" s="20"/>
      <c r="VSJ38" s="0"/>
      <c r="VSY38" s="20"/>
      <c r="VSZ38" s="0"/>
      <c r="VTO38" s="20"/>
      <c r="VTP38" s="0"/>
      <c r="VUE38" s="20"/>
      <c r="VUF38" s="0"/>
      <c r="VUU38" s="20"/>
      <c r="VUV38" s="0"/>
      <c r="VVK38" s="20"/>
      <c r="VVL38" s="0"/>
      <c r="VWA38" s="20"/>
      <c r="VWB38" s="0"/>
      <c r="VWQ38" s="20"/>
      <c r="VWR38" s="0"/>
      <c r="VXG38" s="20"/>
      <c r="VXH38" s="0"/>
      <c r="VXW38" s="20"/>
      <c r="VXX38" s="0"/>
      <c r="VYM38" s="20"/>
      <c r="VYN38" s="0"/>
      <c r="VZC38" s="20"/>
      <c r="VZD38" s="0"/>
      <c r="VZS38" s="20"/>
      <c r="VZT38" s="0"/>
      <c r="WAI38" s="20"/>
      <c r="WAJ38" s="0"/>
      <c r="WAY38" s="20"/>
      <c r="WAZ38" s="0"/>
      <c r="WBO38" s="20"/>
      <c r="WBP38" s="0"/>
      <c r="WCE38" s="20"/>
      <c r="WCF38" s="0"/>
      <c r="WCU38" s="20"/>
      <c r="WCV38" s="0"/>
      <c r="WDK38" s="20"/>
      <c r="WDL38" s="0"/>
      <c r="WEA38" s="20"/>
      <c r="WEB38" s="0"/>
      <c r="WEQ38" s="20"/>
      <c r="WER38" s="0"/>
      <c r="WFG38" s="20"/>
      <c r="WFH38" s="0"/>
      <c r="WFW38" s="20"/>
      <c r="WFX38" s="0"/>
      <c r="WGM38" s="20"/>
      <c r="WGN38" s="0"/>
      <c r="WHC38" s="20"/>
      <c r="WHD38" s="0"/>
      <c r="WHS38" s="20"/>
      <c r="WHT38" s="0"/>
      <c r="WII38" s="20"/>
      <c r="WIJ38" s="0"/>
      <c r="WIY38" s="20"/>
      <c r="WIZ38" s="0"/>
      <c r="WJO38" s="20"/>
      <c r="WJP38" s="0"/>
      <c r="WKE38" s="20"/>
      <c r="WKF38" s="0"/>
      <c r="WKU38" s="20"/>
      <c r="WKV38" s="0"/>
      <c r="WLK38" s="20"/>
      <c r="WLL38" s="0"/>
      <c r="WMA38" s="20"/>
      <c r="WMB38" s="0"/>
      <c r="WMQ38" s="20"/>
      <c r="WMR38" s="0"/>
      <c r="WNG38" s="20"/>
      <c r="WNH38" s="0"/>
      <c r="WNW38" s="20"/>
      <c r="WNX38" s="0"/>
      <c r="WOM38" s="20"/>
      <c r="WON38" s="0"/>
      <c r="WPC38" s="20"/>
      <c r="WPD38" s="0"/>
      <c r="WPS38" s="20"/>
      <c r="WPT38" s="0"/>
      <c r="WQI38" s="20"/>
      <c r="WQJ38" s="0"/>
      <c r="WQY38" s="20"/>
      <c r="WQZ38" s="0"/>
      <c r="WRO38" s="20"/>
      <c r="WRP38" s="0"/>
      <c r="WSE38" s="20"/>
      <c r="WSF38" s="0"/>
      <c r="WSU38" s="20"/>
      <c r="WSV38" s="0"/>
      <c r="WTK38" s="20"/>
      <c r="WTL38" s="0"/>
      <c r="WUA38" s="20"/>
      <c r="WUB38" s="0"/>
      <c r="WUQ38" s="20"/>
      <c r="WUR38" s="0"/>
      <c r="WVG38" s="20"/>
      <c r="WVH38" s="0"/>
      <c r="WVW38" s="20"/>
      <c r="WVX38" s="0"/>
      <c r="WWM38" s="20"/>
      <c r="WWN38" s="0"/>
      <c r="WXC38" s="20"/>
      <c r="WXD38" s="0"/>
      <c r="WXS38" s="20"/>
      <c r="WXT38" s="0"/>
      <c r="WYI38" s="20"/>
      <c r="WYJ38" s="0"/>
      <c r="WYY38" s="20"/>
      <c r="WYZ38" s="0"/>
      <c r="WZO38" s="20"/>
      <c r="WZP38" s="0"/>
      <c r="XAE38" s="20"/>
      <c r="XAF38" s="0"/>
      <c r="XAU38" s="20"/>
      <c r="XAV38" s="0"/>
      <c r="XBK38" s="20"/>
      <c r="XBL38" s="0"/>
      <c r="XCA38" s="20"/>
      <c r="XCB38" s="0"/>
      <c r="XCQ38" s="20"/>
      <c r="XCR38" s="0"/>
      <c r="XDG38" s="20"/>
      <c r="XDH38" s="0"/>
      <c r="XDW38" s="20"/>
      <c r="XDX38" s="0"/>
      <c r="XDY38" s="0"/>
      <c r="XDZ38" s="0"/>
      <c r="XEA38" s="0"/>
      <c r="XEB38" s="0"/>
      <c r="XEC38" s="0"/>
      <c r="XED38" s="0"/>
      <c r="XEE38" s="0"/>
      <c r="XEF38" s="0"/>
      <c r="XEG38" s="0"/>
      <c r="XEH38" s="0"/>
      <c r="XEI38" s="0"/>
      <c r="XEJ38" s="0"/>
      <c r="XEK38" s="0"/>
      <c r="XEL38" s="0"/>
      <c r="XEM38" s="0"/>
      <c r="XEN38" s="0"/>
      <c r="XEO38" s="0"/>
      <c r="XEP38" s="0"/>
      <c r="XEQ38" s="0"/>
      <c r="XER38" s="0"/>
      <c r="XES38" s="0"/>
      <c r="XET38" s="0"/>
      <c r="XEU38" s="0"/>
      <c r="XEV38" s="0"/>
      <c r="XEW38" s="0"/>
      <c r="XEX38" s="0"/>
      <c r="XEY38" s="0"/>
      <c r="XEZ38" s="0"/>
      <c r="XFA38" s="0"/>
      <c r="XFB38" s="0"/>
      <c r="XFC38" s="0"/>
      <c r="XFD38" s="0"/>
    </row>
    <row r="39" customFormat="false" ht="124.5" hidden="false" customHeight="true" outlineLevel="0" collapsed="false">
      <c r="A39" s="9"/>
      <c r="B39" s="10" t="s">
        <v>116</v>
      </c>
      <c r="C39" s="10" t="s">
        <v>18</v>
      </c>
      <c r="D39" s="10" t="s">
        <v>19</v>
      </c>
      <c r="E39" s="10" t="n">
        <v>6</v>
      </c>
      <c r="F39" s="11" t="s">
        <v>71</v>
      </c>
      <c r="G39" s="10" t="s">
        <v>21</v>
      </c>
      <c r="H39" s="10" t="s">
        <v>22</v>
      </c>
      <c r="I39" s="10" t="s">
        <v>22</v>
      </c>
      <c r="J39" s="10" t="s">
        <v>23</v>
      </c>
      <c r="K39" s="12" t="n">
        <v>1620</v>
      </c>
      <c r="L39" s="13" t="n">
        <v>1620</v>
      </c>
      <c r="M39" s="10" t="n">
        <v>111111</v>
      </c>
      <c r="N39" s="10" t="s">
        <v>24</v>
      </c>
      <c r="O39" s="10" t="n">
        <f aca="false">E39*L39</f>
        <v>9720</v>
      </c>
      <c r="P39" s="14" t="s">
        <v>117</v>
      </c>
      <c r="Q39" s="14" t="s">
        <v>46</v>
      </c>
    </row>
    <row r="40" customFormat="false" ht="124.5" hidden="false" customHeight="true" outlineLevel="0" collapsed="false">
      <c r="A40" s="9"/>
      <c r="B40" s="10" t="s">
        <v>118</v>
      </c>
      <c r="C40" s="10" t="s">
        <v>18</v>
      </c>
      <c r="D40" s="10" t="s">
        <v>119</v>
      </c>
      <c r="E40" s="10" t="n">
        <v>6</v>
      </c>
      <c r="F40" s="10" t="s">
        <v>71</v>
      </c>
      <c r="G40" s="10" t="s">
        <v>21</v>
      </c>
      <c r="H40" s="10" t="s">
        <v>22</v>
      </c>
      <c r="I40" s="10" t="s">
        <v>22</v>
      </c>
      <c r="J40" s="10" t="s">
        <v>23</v>
      </c>
      <c r="K40" s="15" t="n">
        <v>1620</v>
      </c>
      <c r="L40" s="16" t="n">
        <v>1620</v>
      </c>
      <c r="M40" s="10" t="n">
        <v>111111</v>
      </c>
      <c r="N40" s="10" t="s">
        <v>24</v>
      </c>
      <c r="O40" s="10" t="n">
        <f aca="false">E40*L40</f>
        <v>9720</v>
      </c>
      <c r="P40" s="14" t="s">
        <v>120</v>
      </c>
      <c r="Q40" s="14" t="s">
        <v>46</v>
      </c>
    </row>
    <row r="41" customFormat="false" ht="124.5" hidden="false" customHeight="true" outlineLevel="0" collapsed="false">
      <c r="A41" s="9"/>
      <c r="B41" s="10" t="s">
        <v>121</v>
      </c>
      <c r="C41" s="10" t="s">
        <v>18</v>
      </c>
      <c r="D41" s="10" t="s">
        <v>51</v>
      </c>
      <c r="E41" s="10" t="n">
        <v>6</v>
      </c>
      <c r="F41" s="10" t="s">
        <v>71</v>
      </c>
      <c r="G41" s="10" t="s">
        <v>21</v>
      </c>
      <c r="H41" s="10" t="s">
        <v>22</v>
      </c>
      <c r="I41" s="10" t="s">
        <v>22</v>
      </c>
      <c r="J41" s="10" t="s">
        <v>23</v>
      </c>
      <c r="K41" s="15" t="n">
        <v>1620</v>
      </c>
      <c r="L41" s="16" t="n">
        <v>1620</v>
      </c>
      <c r="M41" s="10" t="n">
        <v>111111</v>
      </c>
      <c r="N41" s="10" t="s">
        <v>24</v>
      </c>
      <c r="O41" s="10" t="n">
        <f aca="false">E41*L41</f>
        <v>9720</v>
      </c>
      <c r="P41" s="14" t="s">
        <v>122</v>
      </c>
      <c r="Q41" s="14" t="s">
        <v>46</v>
      </c>
    </row>
    <row r="42" customFormat="false" ht="124.5" hidden="false" customHeight="true" outlineLevel="0" collapsed="false">
      <c r="A42" s="9"/>
      <c r="B42" s="10" t="s">
        <v>123</v>
      </c>
      <c r="C42" s="10" t="s">
        <v>18</v>
      </c>
      <c r="D42" s="10" t="s">
        <v>19</v>
      </c>
      <c r="E42" s="10" t="n">
        <v>6</v>
      </c>
      <c r="F42" s="10" t="s">
        <v>20</v>
      </c>
      <c r="G42" s="10" t="s">
        <v>21</v>
      </c>
      <c r="H42" s="10" t="s">
        <v>22</v>
      </c>
      <c r="I42" s="10" t="s">
        <v>22</v>
      </c>
      <c r="J42" s="10" t="s">
        <v>23</v>
      </c>
      <c r="K42" s="15" t="n">
        <v>1390</v>
      </c>
      <c r="L42" s="16" t="n">
        <v>1390</v>
      </c>
      <c r="M42" s="10" t="n">
        <v>111111</v>
      </c>
      <c r="N42" s="10" t="s">
        <v>24</v>
      </c>
      <c r="O42" s="10" t="n">
        <f aca="false">E42*L42</f>
        <v>8340</v>
      </c>
      <c r="P42" s="14" t="s">
        <v>124</v>
      </c>
      <c r="Q42" s="14" t="s">
        <v>46</v>
      </c>
    </row>
    <row r="43" customFormat="false" ht="124.5" hidden="false" customHeight="true" outlineLevel="0" collapsed="false">
      <c r="A43" s="9"/>
      <c r="B43" s="10" t="s">
        <v>125</v>
      </c>
      <c r="C43" s="10" t="s">
        <v>18</v>
      </c>
      <c r="D43" s="10" t="s">
        <v>57</v>
      </c>
      <c r="E43" s="10" t="n">
        <v>6</v>
      </c>
      <c r="F43" s="10" t="s">
        <v>20</v>
      </c>
      <c r="G43" s="10" t="s">
        <v>21</v>
      </c>
      <c r="H43" s="10" t="s">
        <v>22</v>
      </c>
      <c r="I43" s="10" t="s">
        <v>22</v>
      </c>
      <c r="J43" s="10" t="s">
        <v>23</v>
      </c>
      <c r="K43" s="15" t="n">
        <v>1390</v>
      </c>
      <c r="L43" s="16" t="n">
        <v>1390</v>
      </c>
      <c r="M43" s="10" t="n">
        <v>111111</v>
      </c>
      <c r="N43" s="10" t="s">
        <v>24</v>
      </c>
      <c r="O43" s="10" t="n">
        <f aca="false">E43*L43</f>
        <v>8340</v>
      </c>
      <c r="P43" s="14" t="s">
        <v>126</v>
      </c>
      <c r="Q43" s="14" t="s">
        <v>46</v>
      </c>
    </row>
    <row r="44" customFormat="false" ht="124.5" hidden="false" customHeight="true" outlineLevel="0" collapsed="false">
      <c r="A44" s="9"/>
      <c r="B44" s="10" t="s">
        <v>127</v>
      </c>
      <c r="C44" s="10" t="s">
        <v>18</v>
      </c>
      <c r="D44" s="10" t="s">
        <v>19</v>
      </c>
      <c r="E44" s="10" t="n">
        <v>6</v>
      </c>
      <c r="F44" s="10" t="s">
        <v>128</v>
      </c>
      <c r="G44" s="10" t="s">
        <v>21</v>
      </c>
      <c r="H44" s="10" t="s">
        <v>22</v>
      </c>
      <c r="I44" s="10" t="s">
        <v>22</v>
      </c>
      <c r="J44" s="10" t="s">
        <v>23</v>
      </c>
      <c r="K44" s="15" t="n">
        <v>1560</v>
      </c>
      <c r="L44" s="16" t="n">
        <v>1560</v>
      </c>
      <c r="M44" s="10" t="n">
        <v>111111</v>
      </c>
      <c r="N44" s="10" t="s">
        <v>24</v>
      </c>
      <c r="O44" s="10" t="n">
        <f aca="false">E44*L44</f>
        <v>9360</v>
      </c>
      <c r="P44" s="14" t="s">
        <v>129</v>
      </c>
      <c r="Q44" s="14" t="s">
        <v>46</v>
      </c>
    </row>
    <row r="45" customFormat="false" ht="124.5" hidden="false" customHeight="true" outlineLevel="0" collapsed="false">
      <c r="A45" s="9"/>
      <c r="B45" s="10" t="s">
        <v>130</v>
      </c>
      <c r="C45" s="10" t="s">
        <v>18</v>
      </c>
      <c r="D45" s="10" t="s">
        <v>131</v>
      </c>
      <c r="E45" s="10" t="n">
        <v>6</v>
      </c>
      <c r="F45" s="10" t="s">
        <v>128</v>
      </c>
      <c r="G45" s="10" t="s">
        <v>21</v>
      </c>
      <c r="H45" s="10" t="s">
        <v>22</v>
      </c>
      <c r="I45" s="10" t="s">
        <v>22</v>
      </c>
      <c r="J45" s="10" t="s">
        <v>23</v>
      </c>
      <c r="K45" s="15" t="n">
        <v>1560</v>
      </c>
      <c r="L45" s="16" t="n">
        <v>1560</v>
      </c>
      <c r="M45" s="10" t="n">
        <v>111111</v>
      </c>
      <c r="N45" s="10" t="s">
        <v>24</v>
      </c>
      <c r="O45" s="10" t="n">
        <f aca="false">E45*L45</f>
        <v>9360</v>
      </c>
      <c r="P45" s="14" t="s">
        <v>132</v>
      </c>
      <c r="Q45" s="14" t="s">
        <v>46</v>
      </c>
    </row>
    <row r="46" customFormat="false" ht="124.5" hidden="false" customHeight="true" outlineLevel="0" collapsed="false">
      <c r="A46" s="9"/>
      <c r="B46" s="10" t="s">
        <v>133</v>
      </c>
      <c r="C46" s="10" t="s">
        <v>18</v>
      </c>
      <c r="D46" s="10" t="s">
        <v>134</v>
      </c>
      <c r="E46" s="10" t="n">
        <v>6</v>
      </c>
      <c r="F46" s="10" t="s">
        <v>128</v>
      </c>
      <c r="G46" s="10" t="s">
        <v>21</v>
      </c>
      <c r="H46" s="10" t="s">
        <v>22</v>
      </c>
      <c r="I46" s="10" t="s">
        <v>22</v>
      </c>
      <c r="J46" s="10" t="s">
        <v>23</v>
      </c>
      <c r="K46" s="15" t="n">
        <v>1560</v>
      </c>
      <c r="L46" s="16" t="n">
        <v>1560</v>
      </c>
      <c r="M46" s="10" t="n">
        <v>111111</v>
      </c>
      <c r="N46" s="10" t="s">
        <v>24</v>
      </c>
      <c r="O46" s="10" t="n">
        <f aca="false">E46*L46</f>
        <v>9360</v>
      </c>
      <c r="P46" s="14" t="s">
        <v>135</v>
      </c>
      <c r="Q46" s="14" t="s">
        <v>46</v>
      </c>
    </row>
    <row r="47" s="17" customFormat="true" ht="124.5" hidden="false" customHeight="true" outlineLevel="0" collapsed="false">
      <c r="A47" s="9"/>
      <c r="B47" s="10" t="s">
        <v>136</v>
      </c>
      <c r="C47" s="10" t="s">
        <v>18</v>
      </c>
      <c r="D47" s="10" t="s">
        <v>19</v>
      </c>
      <c r="E47" s="10" t="n">
        <v>6</v>
      </c>
      <c r="F47" s="10" t="s">
        <v>128</v>
      </c>
      <c r="G47" s="10" t="s">
        <v>21</v>
      </c>
      <c r="H47" s="10" t="s">
        <v>22</v>
      </c>
      <c r="I47" s="10" t="s">
        <v>22</v>
      </c>
      <c r="J47" s="10" t="s">
        <v>23</v>
      </c>
      <c r="K47" s="15" t="n">
        <v>1560</v>
      </c>
      <c r="L47" s="16" t="n">
        <v>1560</v>
      </c>
      <c r="M47" s="10" t="n">
        <v>111111</v>
      </c>
      <c r="N47" s="10" t="s">
        <v>24</v>
      </c>
      <c r="O47" s="10" t="n">
        <f aca="false">E47*L47</f>
        <v>9360</v>
      </c>
      <c r="P47" s="14" t="s">
        <v>137</v>
      </c>
      <c r="Q47" s="14" t="s">
        <v>46</v>
      </c>
    </row>
    <row r="48" customFormat="false" ht="124.5" hidden="false" customHeight="true" outlineLevel="0" collapsed="false">
      <c r="A48" s="9"/>
      <c r="B48" s="10" t="s">
        <v>138</v>
      </c>
      <c r="C48" s="10" t="s">
        <v>18</v>
      </c>
      <c r="D48" s="10" t="s">
        <v>134</v>
      </c>
      <c r="E48" s="10" t="n">
        <v>6</v>
      </c>
      <c r="F48" s="10" t="s">
        <v>128</v>
      </c>
      <c r="G48" s="10" t="s">
        <v>21</v>
      </c>
      <c r="H48" s="10" t="s">
        <v>22</v>
      </c>
      <c r="I48" s="10" t="s">
        <v>22</v>
      </c>
      <c r="J48" s="10" t="s">
        <v>23</v>
      </c>
      <c r="K48" s="15" t="n">
        <v>1560</v>
      </c>
      <c r="L48" s="16" t="n">
        <v>1560</v>
      </c>
      <c r="M48" s="10" t="n">
        <v>111111</v>
      </c>
      <c r="N48" s="10" t="s">
        <v>24</v>
      </c>
      <c r="O48" s="10" t="n">
        <f aca="false">E48*L48</f>
        <v>9360</v>
      </c>
      <c r="P48" s="14" t="s">
        <v>139</v>
      </c>
      <c r="Q48" s="14" t="s">
        <v>46</v>
      </c>
    </row>
    <row r="49" s="17" customFormat="true" ht="124.5" hidden="false" customHeight="true" outlineLevel="0" collapsed="false">
      <c r="A49" s="9"/>
      <c r="B49" s="10" t="s">
        <v>140</v>
      </c>
      <c r="C49" s="10" t="s">
        <v>18</v>
      </c>
      <c r="D49" s="10" t="s">
        <v>141</v>
      </c>
      <c r="E49" s="10" t="n">
        <v>6</v>
      </c>
      <c r="F49" s="10" t="s">
        <v>128</v>
      </c>
      <c r="G49" s="10" t="s">
        <v>21</v>
      </c>
      <c r="H49" s="10" t="s">
        <v>22</v>
      </c>
      <c r="I49" s="10" t="s">
        <v>22</v>
      </c>
      <c r="J49" s="10" t="s">
        <v>23</v>
      </c>
      <c r="K49" s="15" t="n">
        <v>1560</v>
      </c>
      <c r="L49" s="16" t="n">
        <v>1560</v>
      </c>
      <c r="M49" s="10" t="n">
        <v>111111</v>
      </c>
      <c r="N49" s="10" t="s">
        <v>24</v>
      </c>
      <c r="O49" s="10" t="n">
        <f aca="false">E49*L49</f>
        <v>9360</v>
      </c>
      <c r="P49" s="14" t="s">
        <v>142</v>
      </c>
      <c r="Q49" s="14" t="s">
        <v>46</v>
      </c>
    </row>
    <row r="50" customFormat="false" ht="124.5" hidden="false" customHeight="true" outlineLevel="0" collapsed="false">
      <c r="A50" s="9"/>
      <c r="B50" s="10" t="s">
        <v>143</v>
      </c>
      <c r="C50" s="10" t="s">
        <v>18</v>
      </c>
      <c r="D50" s="10" t="s">
        <v>19</v>
      </c>
      <c r="E50" s="10" t="n">
        <v>6</v>
      </c>
      <c r="F50" s="10" t="s">
        <v>128</v>
      </c>
      <c r="G50" s="10" t="s">
        <v>21</v>
      </c>
      <c r="H50" s="10" t="s">
        <v>22</v>
      </c>
      <c r="I50" s="10" t="s">
        <v>22</v>
      </c>
      <c r="J50" s="10" t="s">
        <v>23</v>
      </c>
      <c r="K50" s="15" t="n">
        <v>1560</v>
      </c>
      <c r="L50" s="16" t="n">
        <v>1560</v>
      </c>
      <c r="M50" s="10" t="n">
        <v>111111</v>
      </c>
      <c r="N50" s="10" t="s">
        <v>24</v>
      </c>
      <c r="O50" s="10" t="n">
        <f aca="false">E50*L50</f>
        <v>9360</v>
      </c>
      <c r="P50" s="14" t="s">
        <v>144</v>
      </c>
      <c r="Q50" s="14" t="s">
        <v>46</v>
      </c>
    </row>
    <row r="51" customFormat="false" ht="124.5" hidden="false" customHeight="true" outlineLevel="0" collapsed="false">
      <c r="A51" s="9"/>
      <c r="B51" s="10" t="s">
        <v>145</v>
      </c>
      <c r="C51" s="10" t="s">
        <v>18</v>
      </c>
      <c r="D51" s="10" t="s">
        <v>134</v>
      </c>
      <c r="E51" s="10" t="n">
        <v>6</v>
      </c>
      <c r="F51" s="10" t="s">
        <v>128</v>
      </c>
      <c r="G51" s="10" t="s">
        <v>21</v>
      </c>
      <c r="H51" s="10" t="s">
        <v>22</v>
      </c>
      <c r="I51" s="10" t="s">
        <v>22</v>
      </c>
      <c r="J51" s="10" t="s">
        <v>23</v>
      </c>
      <c r="K51" s="15" t="n">
        <v>1560</v>
      </c>
      <c r="L51" s="16" t="n">
        <v>1560</v>
      </c>
      <c r="M51" s="10" t="n">
        <v>111111</v>
      </c>
      <c r="N51" s="10" t="s">
        <v>24</v>
      </c>
      <c r="O51" s="10" t="n">
        <f aca="false">E51*L51</f>
        <v>9360</v>
      </c>
      <c r="P51" s="14" t="s">
        <v>146</v>
      </c>
      <c r="Q51" s="14" t="s">
        <v>46</v>
      </c>
    </row>
    <row r="52" customFormat="false" ht="124.5" hidden="false" customHeight="true" outlineLevel="0" collapsed="false">
      <c r="A52" s="9"/>
      <c r="B52" s="10" t="s">
        <v>147</v>
      </c>
      <c r="C52" s="10" t="s">
        <v>18</v>
      </c>
      <c r="D52" s="10" t="s">
        <v>119</v>
      </c>
      <c r="E52" s="10" t="n">
        <v>6</v>
      </c>
      <c r="F52" s="10" t="s">
        <v>128</v>
      </c>
      <c r="G52" s="10" t="s">
        <v>21</v>
      </c>
      <c r="H52" s="10" t="s">
        <v>22</v>
      </c>
      <c r="I52" s="10" t="s">
        <v>22</v>
      </c>
      <c r="J52" s="10" t="s">
        <v>23</v>
      </c>
      <c r="K52" s="15" t="n">
        <v>1560</v>
      </c>
      <c r="L52" s="16" t="n">
        <v>1560</v>
      </c>
      <c r="M52" s="10" t="n">
        <v>111111</v>
      </c>
      <c r="N52" s="10" t="s">
        <v>24</v>
      </c>
      <c r="O52" s="10" t="n">
        <f aca="false">E52*L52</f>
        <v>9360</v>
      </c>
      <c r="P52" s="14" t="s">
        <v>148</v>
      </c>
      <c r="Q52" s="14" t="s">
        <v>46</v>
      </c>
    </row>
    <row r="53" s="18" customFormat="true" ht="124.5" hidden="false" customHeight="true" outlineLevel="0" collapsed="false">
      <c r="A53" s="9"/>
      <c r="B53" s="10" t="s">
        <v>149</v>
      </c>
      <c r="C53" s="10" t="s">
        <v>18</v>
      </c>
      <c r="D53" s="10" t="s">
        <v>19</v>
      </c>
      <c r="E53" s="10" t="n">
        <v>6</v>
      </c>
      <c r="F53" s="10" t="s">
        <v>128</v>
      </c>
      <c r="G53" s="10" t="s">
        <v>21</v>
      </c>
      <c r="H53" s="10" t="s">
        <v>22</v>
      </c>
      <c r="I53" s="10" t="s">
        <v>22</v>
      </c>
      <c r="J53" s="10" t="s">
        <v>23</v>
      </c>
      <c r="K53" s="15" t="n">
        <v>1560</v>
      </c>
      <c r="L53" s="16" t="n">
        <v>1560</v>
      </c>
      <c r="M53" s="10" t="n">
        <v>111111</v>
      </c>
      <c r="N53" s="10" t="s">
        <v>24</v>
      </c>
      <c r="O53" s="10" t="n">
        <f aca="false">E53*L53</f>
        <v>9360</v>
      </c>
      <c r="P53" s="14" t="s">
        <v>150</v>
      </c>
      <c r="Q53" s="14" t="s">
        <v>46</v>
      </c>
      <c r="R53" s="0"/>
      <c r="S53" s="0"/>
      <c r="T53" s="0"/>
      <c r="U53" s="0"/>
      <c r="V53" s="0"/>
      <c r="W53" s="0"/>
      <c r="X53" s="0"/>
      <c r="Y53" s="0"/>
      <c r="Z53" s="0"/>
      <c r="AA53" s="0"/>
      <c r="AB53" s="0"/>
      <c r="AC53" s="0"/>
      <c r="AD53" s="0"/>
      <c r="AE53" s="0"/>
      <c r="AF53" s="0"/>
      <c r="AG53" s="0"/>
      <c r="AH53" s="0"/>
      <c r="AI53" s="0"/>
      <c r="AJ53" s="0"/>
      <c r="AK53" s="0"/>
      <c r="AU53" s="19"/>
      <c r="AV53" s="0"/>
      <c r="BK53" s="19"/>
      <c r="BL53" s="0"/>
      <c r="CA53" s="19"/>
      <c r="CB53" s="0"/>
      <c r="CQ53" s="19"/>
      <c r="CR53" s="0"/>
      <c r="DG53" s="19"/>
      <c r="DH53" s="0"/>
      <c r="DW53" s="19"/>
      <c r="DX53" s="0"/>
      <c r="EM53" s="19"/>
      <c r="EN53" s="0"/>
      <c r="FC53" s="19"/>
      <c r="FD53" s="0"/>
      <c r="FS53" s="19"/>
      <c r="FT53" s="0"/>
      <c r="GI53" s="19"/>
      <c r="GJ53" s="0"/>
      <c r="GY53" s="19"/>
      <c r="GZ53" s="0"/>
      <c r="HO53" s="19"/>
      <c r="HP53" s="0"/>
      <c r="IE53" s="19"/>
      <c r="IF53" s="0"/>
      <c r="IU53" s="19"/>
      <c r="IV53" s="0"/>
      <c r="JK53" s="19"/>
      <c r="JL53" s="0"/>
      <c r="KA53" s="19"/>
      <c r="KB53" s="0"/>
      <c r="KQ53" s="19"/>
      <c r="KR53" s="0"/>
      <c r="LG53" s="19"/>
      <c r="LH53" s="0"/>
      <c r="LW53" s="19"/>
      <c r="LX53" s="0"/>
      <c r="MM53" s="19"/>
      <c r="MN53" s="0"/>
      <c r="NC53" s="19"/>
      <c r="ND53" s="0"/>
      <c r="NS53" s="19"/>
      <c r="NT53" s="0"/>
      <c r="OI53" s="19"/>
      <c r="OJ53" s="0"/>
      <c r="OY53" s="19"/>
      <c r="OZ53" s="0"/>
      <c r="PO53" s="19"/>
      <c r="PP53" s="0"/>
      <c r="QE53" s="19"/>
      <c r="QF53" s="0"/>
      <c r="QU53" s="19"/>
      <c r="QV53" s="0"/>
      <c r="RK53" s="19"/>
      <c r="RL53" s="0"/>
      <c r="SA53" s="19"/>
      <c r="SB53" s="0"/>
      <c r="SQ53" s="19"/>
      <c r="SR53" s="0"/>
      <c r="TG53" s="19"/>
      <c r="TH53" s="0"/>
      <c r="TW53" s="19"/>
      <c r="TX53" s="0"/>
      <c r="UM53" s="19"/>
      <c r="UN53" s="0"/>
      <c r="VC53" s="19"/>
      <c r="VD53" s="0"/>
      <c r="VS53" s="19"/>
      <c r="VT53" s="0"/>
      <c r="WI53" s="19"/>
      <c r="WJ53" s="0"/>
      <c r="WY53" s="19"/>
      <c r="WZ53" s="0"/>
      <c r="XO53" s="19"/>
      <c r="XP53" s="0"/>
      <c r="YE53" s="19"/>
      <c r="YF53" s="0"/>
      <c r="YU53" s="19"/>
      <c r="YV53" s="0"/>
      <c r="ZK53" s="19"/>
      <c r="ZL53" s="0"/>
      <c r="AAA53" s="19"/>
      <c r="AAB53" s="0"/>
      <c r="AAQ53" s="19"/>
      <c r="AAR53" s="0"/>
      <c r="ABG53" s="19"/>
      <c r="ABH53" s="0"/>
      <c r="ABW53" s="19"/>
      <c r="ABX53" s="0"/>
      <c r="ACM53" s="19"/>
      <c r="ACN53" s="0"/>
      <c r="ADC53" s="19"/>
      <c r="ADD53" s="0"/>
      <c r="ADS53" s="19"/>
      <c r="ADT53" s="0"/>
      <c r="AEI53" s="19"/>
      <c r="AEJ53" s="0"/>
      <c r="AEY53" s="19"/>
      <c r="AEZ53" s="0"/>
      <c r="AFO53" s="19"/>
      <c r="AFP53" s="0"/>
      <c r="AGE53" s="19"/>
      <c r="AGF53" s="0"/>
      <c r="AGU53" s="19"/>
      <c r="AGV53" s="0"/>
      <c r="AHK53" s="19"/>
      <c r="AHL53" s="0"/>
      <c r="AIA53" s="19"/>
      <c r="AIB53" s="0"/>
      <c r="AIQ53" s="19"/>
      <c r="AIR53" s="0"/>
      <c r="AJG53" s="19"/>
      <c r="AJH53" s="0"/>
      <c r="AJW53" s="19"/>
      <c r="AJX53" s="0"/>
      <c r="AKM53" s="19"/>
      <c r="AKN53" s="0"/>
      <c r="ALC53" s="19"/>
      <c r="ALD53" s="0"/>
      <c r="ALS53" s="19"/>
      <c r="ALT53" s="0"/>
      <c r="AMI53" s="19"/>
      <c r="AMJ53" s="0"/>
      <c r="AMY53" s="19"/>
      <c r="AMZ53" s="0"/>
      <c r="ANO53" s="19"/>
      <c r="ANP53" s="0"/>
      <c r="AOE53" s="19"/>
      <c r="AOF53" s="0"/>
      <c r="AOU53" s="19"/>
      <c r="AOV53" s="0"/>
      <c r="APK53" s="19"/>
      <c r="APL53" s="0"/>
      <c r="AQA53" s="19"/>
      <c r="AQB53" s="0"/>
      <c r="AQQ53" s="19"/>
      <c r="AQR53" s="0"/>
      <c r="ARG53" s="19"/>
      <c r="ARH53" s="0"/>
      <c r="ARW53" s="19"/>
      <c r="ARX53" s="0"/>
      <c r="ASM53" s="19"/>
      <c r="ASN53" s="0"/>
      <c r="ATC53" s="19"/>
      <c r="ATD53" s="0"/>
      <c r="ATS53" s="19"/>
      <c r="ATT53" s="0"/>
      <c r="AUI53" s="19"/>
      <c r="AUJ53" s="0"/>
      <c r="AUY53" s="19"/>
      <c r="AUZ53" s="0"/>
      <c r="AVO53" s="19"/>
      <c r="AVP53" s="0"/>
      <c r="AWE53" s="19"/>
      <c r="AWF53" s="0"/>
      <c r="AWU53" s="19"/>
      <c r="AWV53" s="0"/>
      <c r="AXK53" s="19"/>
      <c r="AXL53" s="0"/>
      <c r="AYA53" s="19"/>
      <c r="AYB53" s="0"/>
      <c r="AYQ53" s="19"/>
      <c r="AYR53" s="0"/>
      <c r="AZG53" s="19"/>
      <c r="AZH53" s="0"/>
      <c r="AZW53" s="19"/>
      <c r="AZX53" s="0"/>
      <c r="BAM53" s="19"/>
      <c r="BAN53" s="0"/>
      <c r="BBC53" s="19"/>
      <c r="BBD53" s="0"/>
      <c r="BBS53" s="19"/>
      <c r="BBT53" s="0"/>
      <c r="BCI53" s="19"/>
      <c r="BCJ53" s="0"/>
      <c r="BCY53" s="19"/>
      <c r="BCZ53" s="0"/>
      <c r="BDO53" s="19"/>
      <c r="BDP53" s="0"/>
      <c r="BEE53" s="19"/>
      <c r="BEF53" s="0"/>
      <c r="BEU53" s="19"/>
      <c r="BEV53" s="0"/>
      <c r="BFK53" s="19"/>
      <c r="BFL53" s="0"/>
      <c r="BGA53" s="19"/>
      <c r="BGB53" s="0"/>
      <c r="BGQ53" s="19"/>
      <c r="BGR53" s="0"/>
      <c r="BHG53" s="19"/>
      <c r="BHH53" s="0"/>
      <c r="BHW53" s="19"/>
      <c r="BHX53" s="0"/>
      <c r="BIM53" s="19"/>
      <c r="BIN53" s="0"/>
      <c r="BJC53" s="19"/>
      <c r="BJD53" s="0"/>
      <c r="BJS53" s="19"/>
      <c r="BJT53" s="0"/>
      <c r="BKI53" s="19"/>
      <c r="BKJ53" s="0"/>
      <c r="BKY53" s="19"/>
      <c r="BKZ53" s="0"/>
      <c r="BLO53" s="19"/>
      <c r="BLP53" s="0"/>
      <c r="BME53" s="19"/>
      <c r="BMF53" s="0"/>
      <c r="BMU53" s="19"/>
      <c r="BMV53" s="0"/>
      <c r="BNK53" s="19"/>
      <c r="BNL53" s="0"/>
      <c r="BOA53" s="19"/>
      <c r="BOB53" s="0"/>
      <c r="BOQ53" s="19"/>
      <c r="BOR53" s="0"/>
      <c r="BPG53" s="19"/>
      <c r="BPH53" s="0"/>
      <c r="BPW53" s="19"/>
      <c r="BPX53" s="0"/>
      <c r="BQM53" s="19"/>
      <c r="BQN53" s="0"/>
      <c r="BRC53" s="19"/>
      <c r="BRD53" s="0"/>
      <c r="BRS53" s="19"/>
      <c r="BRT53" s="0"/>
      <c r="BSI53" s="19"/>
      <c r="BSJ53" s="0"/>
      <c r="BSY53" s="19"/>
      <c r="BSZ53" s="0"/>
      <c r="BTO53" s="19"/>
      <c r="BTP53" s="0"/>
      <c r="BUE53" s="19"/>
      <c r="BUF53" s="0"/>
      <c r="BUU53" s="19"/>
      <c r="BUV53" s="0"/>
      <c r="BVK53" s="19"/>
      <c r="BVL53" s="0"/>
      <c r="BWA53" s="19"/>
      <c r="BWB53" s="0"/>
      <c r="BWQ53" s="19"/>
      <c r="BWR53" s="0"/>
      <c r="BXG53" s="19"/>
      <c r="BXH53" s="0"/>
      <c r="BXW53" s="19"/>
      <c r="BXX53" s="0"/>
      <c r="BYM53" s="19"/>
      <c r="BYN53" s="0"/>
      <c r="BZC53" s="19"/>
      <c r="BZD53" s="0"/>
      <c r="BZS53" s="19"/>
      <c r="BZT53" s="0"/>
      <c r="CAI53" s="19"/>
      <c r="CAJ53" s="0"/>
      <c r="CAY53" s="19"/>
      <c r="CAZ53" s="0"/>
      <c r="CBO53" s="19"/>
      <c r="CBP53" s="0"/>
      <c r="CCE53" s="19"/>
      <c r="CCF53" s="0"/>
      <c r="CCU53" s="19"/>
      <c r="CCV53" s="0"/>
      <c r="CDK53" s="19"/>
      <c r="CDL53" s="0"/>
      <c r="CEA53" s="19"/>
      <c r="CEB53" s="0"/>
      <c r="CEQ53" s="19"/>
      <c r="CER53" s="0"/>
      <c r="CFG53" s="19"/>
      <c r="CFH53" s="0"/>
      <c r="CFW53" s="19"/>
      <c r="CFX53" s="0"/>
      <c r="CGM53" s="19"/>
      <c r="CGN53" s="0"/>
      <c r="CHC53" s="19"/>
      <c r="CHD53" s="0"/>
      <c r="CHS53" s="19"/>
      <c r="CHT53" s="0"/>
      <c r="CII53" s="19"/>
      <c r="CIJ53" s="0"/>
      <c r="CIY53" s="19"/>
      <c r="CIZ53" s="0"/>
      <c r="CJO53" s="19"/>
      <c r="CJP53" s="0"/>
      <c r="CKE53" s="19"/>
      <c r="CKF53" s="0"/>
      <c r="CKU53" s="19"/>
      <c r="CKV53" s="0"/>
      <c r="CLK53" s="19"/>
      <c r="CLL53" s="0"/>
      <c r="CMA53" s="19"/>
      <c r="CMB53" s="0"/>
      <c r="CMQ53" s="19"/>
      <c r="CMR53" s="0"/>
      <c r="CNG53" s="19"/>
      <c r="CNH53" s="0"/>
      <c r="CNW53" s="19"/>
      <c r="CNX53" s="0"/>
      <c r="COM53" s="19"/>
      <c r="CON53" s="0"/>
      <c r="CPC53" s="19"/>
      <c r="CPD53" s="0"/>
      <c r="CPS53" s="19"/>
      <c r="CPT53" s="0"/>
      <c r="CQI53" s="19"/>
      <c r="CQJ53" s="0"/>
      <c r="CQY53" s="19"/>
      <c r="CQZ53" s="0"/>
      <c r="CRO53" s="19"/>
      <c r="CRP53" s="0"/>
      <c r="CSE53" s="19"/>
      <c r="CSF53" s="0"/>
      <c r="CSU53" s="19"/>
      <c r="CSV53" s="0"/>
      <c r="CTK53" s="19"/>
      <c r="CTL53" s="0"/>
      <c r="CUA53" s="19"/>
      <c r="CUB53" s="0"/>
      <c r="CUQ53" s="19"/>
      <c r="CUR53" s="0"/>
      <c r="CVG53" s="19"/>
      <c r="CVH53" s="0"/>
      <c r="CVW53" s="19"/>
      <c r="CVX53" s="0"/>
      <c r="CWM53" s="19"/>
      <c r="CWN53" s="0"/>
      <c r="CXC53" s="19"/>
      <c r="CXD53" s="0"/>
      <c r="CXS53" s="19"/>
      <c r="CXT53" s="0"/>
      <c r="CYI53" s="19"/>
      <c r="CYJ53" s="0"/>
      <c r="CYY53" s="19"/>
      <c r="CYZ53" s="0"/>
      <c r="CZO53" s="19"/>
      <c r="CZP53" s="0"/>
      <c r="DAE53" s="19"/>
      <c r="DAF53" s="0"/>
      <c r="DAU53" s="19"/>
      <c r="DAV53" s="0"/>
      <c r="DBK53" s="19"/>
      <c r="DBL53" s="0"/>
      <c r="DCA53" s="19"/>
      <c r="DCB53" s="0"/>
      <c r="DCQ53" s="19"/>
      <c r="DCR53" s="0"/>
      <c r="DDG53" s="19"/>
      <c r="DDH53" s="0"/>
      <c r="DDW53" s="19"/>
      <c r="DDX53" s="0"/>
      <c r="DEM53" s="19"/>
      <c r="DEN53" s="0"/>
      <c r="DFC53" s="19"/>
      <c r="DFD53" s="0"/>
      <c r="DFS53" s="19"/>
      <c r="DFT53" s="0"/>
      <c r="DGI53" s="19"/>
      <c r="DGJ53" s="0"/>
      <c r="DGY53" s="19"/>
      <c r="DGZ53" s="0"/>
      <c r="DHO53" s="19"/>
      <c r="DHP53" s="0"/>
      <c r="DIE53" s="19"/>
      <c r="DIF53" s="0"/>
      <c r="DIU53" s="19"/>
      <c r="DIV53" s="0"/>
      <c r="DJK53" s="19"/>
      <c r="DJL53" s="0"/>
      <c r="DKA53" s="19"/>
      <c r="DKB53" s="0"/>
      <c r="DKQ53" s="19"/>
      <c r="DKR53" s="0"/>
      <c r="DLG53" s="19"/>
      <c r="DLH53" s="0"/>
      <c r="DLW53" s="19"/>
      <c r="DLX53" s="0"/>
      <c r="DMM53" s="19"/>
      <c r="DMN53" s="0"/>
      <c r="DNC53" s="19"/>
      <c r="DND53" s="0"/>
      <c r="DNS53" s="19"/>
      <c r="DNT53" s="0"/>
      <c r="DOI53" s="19"/>
      <c r="DOJ53" s="0"/>
      <c r="DOY53" s="19"/>
      <c r="DOZ53" s="0"/>
      <c r="DPO53" s="19"/>
      <c r="DPP53" s="0"/>
      <c r="DQE53" s="19"/>
      <c r="DQF53" s="0"/>
      <c r="DQU53" s="19"/>
      <c r="DQV53" s="0"/>
      <c r="DRK53" s="19"/>
      <c r="DRL53" s="0"/>
      <c r="DSA53" s="19"/>
      <c r="DSB53" s="0"/>
      <c r="DSQ53" s="19"/>
      <c r="DSR53" s="0"/>
      <c r="DTG53" s="19"/>
      <c r="DTH53" s="0"/>
      <c r="DTW53" s="19"/>
      <c r="DTX53" s="0"/>
      <c r="DUM53" s="19"/>
      <c r="DUN53" s="0"/>
      <c r="DVC53" s="19"/>
      <c r="DVD53" s="0"/>
      <c r="DVS53" s="19"/>
      <c r="DVT53" s="0"/>
      <c r="DWI53" s="19"/>
      <c r="DWJ53" s="0"/>
      <c r="DWY53" s="19"/>
      <c r="DWZ53" s="0"/>
      <c r="DXO53" s="19"/>
      <c r="DXP53" s="0"/>
      <c r="DYE53" s="19"/>
      <c r="DYF53" s="0"/>
      <c r="DYU53" s="19"/>
      <c r="DYV53" s="0"/>
      <c r="DZK53" s="19"/>
      <c r="DZL53" s="0"/>
      <c r="EAA53" s="19"/>
      <c r="EAB53" s="0"/>
      <c r="EAQ53" s="19"/>
      <c r="EAR53" s="0"/>
      <c r="EBG53" s="19"/>
      <c r="EBH53" s="0"/>
      <c r="EBW53" s="19"/>
      <c r="EBX53" s="0"/>
      <c r="ECM53" s="19"/>
      <c r="ECN53" s="0"/>
      <c r="EDC53" s="19"/>
      <c r="EDD53" s="0"/>
      <c r="EDS53" s="19"/>
      <c r="EDT53" s="0"/>
      <c r="EEI53" s="19"/>
      <c r="EEJ53" s="0"/>
      <c r="EEY53" s="19"/>
      <c r="EEZ53" s="0"/>
      <c r="EFO53" s="19"/>
      <c r="EFP53" s="0"/>
      <c r="EGE53" s="19"/>
      <c r="EGF53" s="0"/>
      <c r="EGU53" s="19"/>
      <c r="EGV53" s="0"/>
      <c r="EHK53" s="19"/>
      <c r="EHL53" s="0"/>
      <c r="EIA53" s="19"/>
      <c r="EIB53" s="0"/>
      <c r="EIQ53" s="19"/>
      <c r="EIR53" s="0"/>
      <c r="EJG53" s="19"/>
      <c r="EJH53" s="0"/>
      <c r="EJW53" s="19"/>
      <c r="EJX53" s="0"/>
      <c r="EKM53" s="19"/>
      <c r="EKN53" s="0"/>
      <c r="ELC53" s="19"/>
      <c r="ELD53" s="0"/>
      <c r="ELS53" s="19"/>
      <c r="ELT53" s="0"/>
      <c r="EMI53" s="19"/>
      <c r="EMJ53" s="0"/>
      <c r="EMY53" s="19"/>
      <c r="EMZ53" s="0"/>
      <c r="ENO53" s="19"/>
      <c r="ENP53" s="0"/>
      <c r="EOE53" s="19"/>
      <c r="EOF53" s="0"/>
      <c r="EOU53" s="19"/>
      <c r="EOV53" s="0"/>
      <c r="EPK53" s="19"/>
      <c r="EPL53" s="0"/>
      <c r="EQA53" s="19"/>
      <c r="EQB53" s="0"/>
      <c r="EQQ53" s="19"/>
      <c r="EQR53" s="0"/>
      <c r="ERG53" s="19"/>
      <c r="ERH53" s="0"/>
      <c r="ERW53" s="19"/>
      <c r="ERX53" s="0"/>
      <c r="ESM53" s="19"/>
      <c r="ESN53" s="0"/>
      <c r="ETC53" s="19"/>
      <c r="ETD53" s="0"/>
      <c r="ETS53" s="19"/>
      <c r="ETT53" s="0"/>
      <c r="EUI53" s="19"/>
      <c r="EUJ53" s="0"/>
      <c r="EUY53" s="19"/>
      <c r="EUZ53" s="0"/>
      <c r="EVO53" s="19"/>
      <c r="EVP53" s="0"/>
      <c r="EWE53" s="19"/>
      <c r="EWF53" s="0"/>
      <c r="EWU53" s="19"/>
      <c r="EWV53" s="0"/>
      <c r="EXK53" s="19"/>
      <c r="EXL53" s="0"/>
      <c r="EYA53" s="19"/>
      <c r="EYB53" s="0"/>
      <c r="EYQ53" s="19"/>
      <c r="EYR53" s="0"/>
      <c r="EZG53" s="19"/>
      <c r="EZH53" s="0"/>
      <c r="EZW53" s="19"/>
      <c r="EZX53" s="0"/>
      <c r="FAM53" s="19"/>
      <c r="FAN53" s="0"/>
      <c r="FBC53" s="19"/>
      <c r="FBD53" s="0"/>
      <c r="FBS53" s="19"/>
      <c r="FBT53" s="0"/>
      <c r="FCI53" s="19"/>
      <c r="FCJ53" s="0"/>
      <c r="FCY53" s="19"/>
      <c r="FCZ53" s="0"/>
      <c r="FDO53" s="19"/>
      <c r="FDP53" s="0"/>
      <c r="FEE53" s="19"/>
      <c r="FEF53" s="0"/>
      <c r="FEU53" s="19"/>
      <c r="FEV53" s="0"/>
      <c r="FFK53" s="19"/>
      <c r="FFL53" s="0"/>
      <c r="FGA53" s="19"/>
      <c r="FGB53" s="0"/>
      <c r="FGQ53" s="19"/>
      <c r="FGR53" s="0"/>
      <c r="FHG53" s="19"/>
      <c r="FHH53" s="0"/>
      <c r="FHW53" s="19"/>
      <c r="FHX53" s="0"/>
      <c r="FIM53" s="19"/>
      <c r="FIN53" s="0"/>
      <c r="FJC53" s="19"/>
      <c r="FJD53" s="0"/>
      <c r="FJS53" s="19"/>
      <c r="FJT53" s="0"/>
      <c r="FKI53" s="19"/>
      <c r="FKJ53" s="0"/>
      <c r="FKY53" s="19"/>
      <c r="FKZ53" s="0"/>
      <c r="FLO53" s="19"/>
      <c r="FLP53" s="0"/>
      <c r="FME53" s="19"/>
      <c r="FMF53" s="0"/>
      <c r="FMU53" s="19"/>
      <c r="FMV53" s="0"/>
      <c r="FNK53" s="19"/>
      <c r="FNL53" s="0"/>
      <c r="FOA53" s="19"/>
      <c r="FOB53" s="0"/>
      <c r="FOQ53" s="19"/>
      <c r="FOR53" s="0"/>
      <c r="FPG53" s="19"/>
      <c r="FPH53" s="0"/>
      <c r="FPW53" s="19"/>
      <c r="FPX53" s="0"/>
      <c r="FQM53" s="19"/>
      <c r="FQN53" s="0"/>
      <c r="FRC53" s="19"/>
      <c r="FRD53" s="0"/>
      <c r="FRS53" s="19"/>
      <c r="FRT53" s="0"/>
      <c r="FSI53" s="19"/>
      <c r="FSJ53" s="0"/>
      <c r="FSY53" s="19"/>
      <c r="FSZ53" s="0"/>
      <c r="FTO53" s="19"/>
      <c r="FTP53" s="0"/>
      <c r="FUE53" s="19"/>
      <c r="FUF53" s="0"/>
      <c r="FUU53" s="19"/>
      <c r="FUV53" s="0"/>
      <c r="FVK53" s="19"/>
      <c r="FVL53" s="0"/>
      <c r="FWA53" s="19"/>
      <c r="FWB53" s="0"/>
      <c r="FWQ53" s="19"/>
      <c r="FWR53" s="0"/>
      <c r="FXG53" s="19"/>
      <c r="FXH53" s="0"/>
      <c r="FXW53" s="19"/>
      <c r="FXX53" s="0"/>
      <c r="FYM53" s="19"/>
      <c r="FYN53" s="0"/>
      <c r="FZC53" s="19"/>
      <c r="FZD53" s="0"/>
      <c r="FZS53" s="19"/>
      <c r="FZT53" s="0"/>
      <c r="GAI53" s="19"/>
      <c r="GAJ53" s="0"/>
      <c r="GAY53" s="19"/>
      <c r="GAZ53" s="0"/>
      <c r="GBO53" s="19"/>
      <c r="GBP53" s="0"/>
      <c r="GCE53" s="19"/>
      <c r="GCF53" s="0"/>
      <c r="GCU53" s="19"/>
      <c r="GCV53" s="0"/>
      <c r="GDK53" s="19"/>
      <c r="GDL53" s="0"/>
      <c r="GEA53" s="19"/>
      <c r="GEB53" s="0"/>
      <c r="GEQ53" s="19"/>
      <c r="GER53" s="0"/>
      <c r="GFG53" s="19"/>
      <c r="GFH53" s="0"/>
      <c r="GFW53" s="19"/>
      <c r="GFX53" s="0"/>
      <c r="GGM53" s="19"/>
      <c r="GGN53" s="0"/>
      <c r="GHC53" s="19"/>
      <c r="GHD53" s="0"/>
      <c r="GHS53" s="19"/>
      <c r="GHT53" s="0"/>
      <c r="GII53" s="19"/>
      <c r="GIJ53" s="0"/>
      <c r="GIY53" s="19"/>
      <c r="GIZ53" s="0"/>
      <c r="GJO53" s="19"/>
      <c r="GJP53" s="0"/>
      <c r="GKE53" s="19"/>
      <c r="GKF53" s="0"/>
      <c r="GKU53" s="19"/>
      <c r="GKV53" s="0"/>
      <c r="GLK53" s="19"/>
      <c r="GLL53" s="0"/>
      <c r="GMA53" s="19"/>
      <c r="GMB53" s="0"/>
      <c r="GMQ53" s="19"/>
      <c r="GMR53" s="0"/>
      <c r="GNG53" s="19"/>
      <c r="GNH53" s="0"/>
      <c r="GNW53" s="19"/>
      <c r="GNX53" s="0"/>
      <c r="GOM53" s="19"/>
      <c r="GON53" s="0"/>
      <c r="GPC53" s="19"/>
      <c r="GPD53" s="0"/>
      <c r="GPS53" s="19"/>
      <c r="GPT53" s="0"/>
      <c r="GQI53" s="19"/>
      <c r="GQJ53" s="0"/>
      <c r="GQY53" s="19"/>
      <c r="GQZ53" s="0"/>
      <c r="GRO53" s="19"/>
      <c r="GRP53" s="0"/>
      <c r="GSE53" s="19"/>
      <c r="GSF53" s="0"/>
      <c r="GSU53" s="19"/>
      <c r="GSV53" s="0"/>
      <c r="GTK53" s="19"/>
      <c r="GTL53" s="0"/>
      <c r="GUA53" s="19"/>
      <c r="GUB53" s="0"/>
      <c r="GUQ53" s="19"/>
      <c r="GUR53" s="0"/>
      <c r="GVG53" s="19"/>
      <c r="GVH53" s="0"/>
      <c r="GVW53" s="19"/>
      <c r="GVX53" s="0"/>
      <c r="GWM53" s="19"/>
      <c r="GWN53" s="0"/>
      <c r="GXC53" s="19"/>
      <c r="GXD53" s="0"/>
      <c r="GXS53" s="19"/>
      <c r="GXT53" s="0"/>
      <c r="GYI53" s="19"/>
      <c r="GYJ53" s="0"/>
      <c r="GYY53" s="19"/>
      <c r="GYZ53" s="0"/>
      <c r="GZO53" s="19"/>
      <c r="GZP53" s="0"/>
      <c r="HAE53" s="19"/>
      <c r="HAF53" s="0"/>
      <c r="HAU53" s="19"/>
      <c r="HAV53" s="0"/>
      <c r="HBK53" s="19"/>
      <c r="HBL53" s="0"/>
      <c r="HCA53" s="19"/>
      <c r="HCB53" s="0"/>
      <c r="HCQ53" s="19"/>
      <c r="HCR53" s="0"/>
      <c r="HDG53" s="19"/>
      <c r="HDH53" s="0"/>
      <c r="HDW53" s="19"/>
      <c r="HDX53" s="0"/>
      <c r="HEM53" s="19"/>
      <c r="HEN53" s="0"/>
      <c r="HFC53" s="19"/>
      <c r="HFD53" s="0"/>
      <c r="HFS53" s="19"/>
      <c r="HFT53" s="0"/>
      <c r="HGI53" s="19"/>
      <c r="HGJ53" s="0"/>
      <c r="HGY53" s="19"/>
      <c r="HGZ53" s="0"/>
      <c r="HHO53" s="19"/>
      <c r="HHP53" s="0"/>
      <c r="HIE53" s="19"/>
      <c r="HIF53" s="0"/>
      <c r="HIU53" s="19"/>
      <c r="HIV53" s="0"/>
      <c r="HJK53" s="19"/>
      <c r="HJL53" s="0"/>
      <c r="HKA53" s="19"/>
      <c r="HKB53" s="0"/>
      <c r="HKQ53" s="19"/>
      <c r="HKR53" s="0"/>
      <c r="HLG53" s="19"/>
      <c r="HLH53" s="0"/>
      <c r="HLW53" s="19"/>
      <c r="HLX53" s="0"/>
      <c r="HMM53" s="19"/>
      <c r="HMN53" s="0"/>
      <c r="HNC53" s="19"/>
      <c r="HND53" s="0"/>
      <c r="HNS53" s="19"/>
      <c r="HNT53" s="0"/>
      <c r="HOI53" s="19"/>
      <c r="HOJ53" s="0"/>
      <c r="HOY53" s="19"/>
      <c r="HOZ53" s="0"/>
      <c r="HPO53" s="19"/>
      <c r="HPP53" s="0"/>
      <c r="HQE53" s="19"/>
      <c r="HQF53" s="0"/>
      <c r="HQU53" s="19"/>
      <c r="HQV53" s="0"/>
      <c r="HRK53" s="19"/>
      <c r="HRL53" s="0"/>
      <c r="HSA53" s="19"/>
      <c r="HSB53" s="0"/>
      <c r="HSQ53" s="19"/>
      <c r="HSR53" s="0"/>
      <c r="HTG53" s="19"/>
      <c r="HTH53" s="0"/>
      <c r="HTW53" s="19"/>
      <c r="HTX53" s="0"/>
      <c r="HUM53" s="19"/>
      <c r="HUN53" s="0"/>
      <c r="HVC53" s="19"/>
      <c r="HVD53" s="0"/>
      <c r="HVS53" s="19"/>
      <c r="HVT53" s="0"/>
      <c r="HWI53" s="19"/>
      <c r="HWJ53" s="0"/>
      <c r="HWY53" s="19"/>
      <c r="HWZ53" s="0"/>
      <c r="HXO53" s="19"/>
      <c r="HXP53" s="0"/>
      <c r="HYE53" s="19"/>
      <c r="HYF53" s="0"/>
      <c r="HYU53" s="19"/>
      <c r="HYV53" s="0"/>
      <c r="HZK53" s="19"/>
      <c r="HZL53" s="0"/>
      <c r="IAA53" s="19"/>
      <c r="IAB53" s="0"/>
      <c r="IAQ53" s="19"/>
      <c r="IAR53" s="0"/>
      <c r="IBG53" s="19"/>
      <c r="IBH53" s="0"/>
      <c r="IBW53" s="19"/>
      <c r="IBX53" s="0"/>
      <c r="ICM53" s="19"/>
      <c r="ICN53" s="0"/>
      <c r="IDC53" s="19"/>
      <c r="IDD53" s="0"/>
      <c r="IDS53" s="19"/>
      <c r="IDT53" s="0"/>
      <c r="IEI53" s="19"/>
      <c r="IEJ53" s="0"/>
      <c r="IEY53" s="19"/>
      <c r="IEZ53" s="0"/>
      <c r="IFO53" s="19"/>
      <c r="IFP53" s="0"/>
      <c r="IGE53" s="19"/>
      <c r="IGF53" s="0"/>
      <c r="IGU53" s="19"/>
      <c r="IGV53" s="0"/>
      <c r="IHK53" s="19"/>
      <c r="IHL53" s="0"/>
      <c r="IIA53" s="19"/>
      <c r="IIB53" s="0"/>
      <c r="IIQ53" s="19"/>
      <c r="IIR53" s="0"/>
      <c r="IJG53" s="19"/>
      <c r="IJH53" s="0"/>
      <c r="IJW53" s="19"/>
      <c r="IJX53" s="0"/>
      <c r="IKM53" s="19"/>
      <c r="IKN53" s="0"/>
      <c r="ILC53" s="19"/>
      <c r="ILD53" s="0"/>
      <c r="ILS53" s="19"/>
      <c r="ILT53" s="0"/>
      <c r="IMI53" s="19"/>
      <c r="IMJ53" s="0"/>
      <c r="IMY53" s="19"/>
      <c r="IMZ53" s="0"/>
      <c r="INO53" s="19"/>
      <c r="INP53" s="0"/>
      <c r="IOE53" s="19"/>
      <c r="IOF53" s="0"/>
      <c r="IOU53" s="19"/>
      <c r="IOV53" s="0"/>
      <c r="IPK53" s="19"/>
      <c r="IPL53" s="0"/>
      <c r="IQA53" s="19"/>
      <c r="IQB53" s="0"/>
      <c r="IQQ53" s="19"/>
      <c r="IQR53" s="0"/>
      <c r="IRG53" s="19"/>
      <c r="IRH53" s="0"/>
      <c r="IRW53" s="19"/>
      <c r="IRX53" s="0"/>
      <c r="ISM53" s="19"/>
      <c r="ISN53" s="0"/>
      <c r="ITC53" s="19"/>
      <c r="ITD53" s="0"/>
      <c r="ITS53" s="19"/>
      <c r="ITT53" s="0"/>
      <c r="IUI53" s="19"/>
      <c r="IUJ53" s="0"/>
      <c r="IUY53" s="19"/>
      <c r="IUZ53" s="0"/>
      <c r="IVO53" s="19"/>
      <c r="IVP53" s="0"/>
      <c r="IWE53" s="19"/>
      <c r="IWF53" s="0"/>
      <c r="IWU53" s="19"/>
      <c r="IWV53" s="0"/>
      <c r="IXK53" s="19"/>
      <c r="IXL53" s="0"/>
      <c r="IYA53" s="19"/>
      <c r="IYB53" s="0"/>
      <c r="IYQ53" s="19"/>
      <c r="IYR53" s="0"/>
      <c r="IZG53" s="19"/>
      <c r="IZH53" s="0"/>
      <c r="IZW53" s="19"/>
      <c r="IZX53" s="0"/>
      <c r="JAM53" s="19"/>
      <c r="JAN53" s="0"/>
      <c r="JBC53" s="19"/>
      <c r="JBD53" s="0"/>
      <c r="JBS53" s="19"/>
      <c r="JBT53" s="0"/>
      <c r="JCI53" s="19"/>
      <c r="JCJ53" s="0"/>
      <c r="JCY53" s="19"/>
      <c r="JCZ53" s="0"/>
      <c r="JDO53" s="19"/>
      <c r="JDP53" s="0"/>
      <c r="JEE53" s="19"/>
      <c r="JEF53" s="0"/>
      <c r="JEU53" s="19"/>
      <c r="JEV53" s="0"/>
      <c r="JFK53" s="19"/>
      <c r="JFL53" s="0"/>
      <c r="JGA53" s="19"/>
      <c r="JGB53" s="0"/>
      <c r="JGQ53" s="19"/>
      <c r="JGR53" s="0"/>
      <c r="JHG53" s="19"/>
      <c r="JHH53" s="0"/>
      <c r="JHW53" s="19"/>
      <c r="JHX53" s="0"/>
      <c r="JIM53" s="19"/>
      <c r="JIN53" s="0"/>
      <c r="JJC53" s="19"/>
      <c r="JJD53" s="0"/>
      <c r="JJS53" s="19"/>
      <c r="JJT53" s="0"/>
      <c r="JKI53" s="19"/>
      <c r="JKJ53" s="0"/>
      <c r="JKY53" s="19"/>
      <c r="JKZ53" s="0"/>
      <c r="JLO53" s="19"/>
      <c r="JLP53" s="0"/>
      <c r="JME53" s="19"/>
      <c r="JMF53" s="0"/>
      <c r="JMU53" s="19"/>
      <c r="JMV53" s="0"/>
      <c r="JNK53" s="19"/>
      <c r="JNL53" s="0"/>
      <c r="JOA53" s="19"/>
      <c r="JOB53" s="0"/>
      <c r="JOQ53" s="19"/>
      <c r="JOR53" s="0"/>
      <c r="JPG53" s="19"/>
      <c r="JPH53" s="0"/>
      <c r="JPW53" s="19"/>
      <c r="JPX53" s="0"/>
      <c r="JQM53" s="19"/>
      <c r="JQN53" s="0"/>
      <c r="JRC53" s="19"/>
      <c r="JRD53" s="0"/>
      <c r="JRS53" s="19"/>
      <c r="JRT53" s="0"/>
      <c r="JSI53" s="19"/>
      <c r="JSJ53" s="0"/>
      <c r="JSY53" s="19"/>
      <c r="JSZ53" s="0"/>
      <c r="JTO53" s="19"/>
      <c r="JTP53" s="0"/>
      <c r="JUE53" s="19"/>
      <c r="JUF53" s="0"/>
      <c r="JUU53" s="19"/>
      <c r="JUV53" s="0"/>
      <c r="JVK53" s="19"/>
      <c r="JVL53" s="0"/>
      <c r="JWA53" s="19"/>
      <c r="JWB53" s="0"/>
      <c r="JWQ53" s="19"/>
      <c r="JWR53" s="0"/>
      <c r="JXG53" s="19"/>
      <c r="JXH53" s="0"/>
      <c r="JXW53" s="19"/>
      <c r="JXX53" s="0"/>
      <c r="JYM53" s="19"/>
      <c r="JYN53" s="0"/>
      <c r="JZC53" s="19"/>
      <c r="JZD53" s="0"/>
      <c r="JZS53" s="19"/>
      <c r="JZT53" s="0"/>
      <c r="KAI53" s="19"/>
      <c r="KAJ53" s="0"/>
      <c r="KAY53" s="19"/>
      <c r="KAZ53" s="0"/>
      <c r="KBO53" s="19"/>
      <c r="KBP53" s="0"/>
      <c r="KCE53" s="19"/>
      <c r="KCF53" s="0"/>
      <c r="KCU53" s="19"/>
      <c r="KCV53" s="0"/>
      <c r="KDK53" s="19"/>
      <c r="KDL53" s="0"/>
      <c r="KEA53" s="19"/>
      <c r="KEB53" s="0"/>
      <c r="KEQ53" s="19"/>
      <c r="KER53" s="0"/>
      <c r="KFG53" s="19"/>
      <c r="KFH53" s="0"/>
      <c r="KFW53" s="19"/>
      <c r="KFX53" s="0"/>
      <c r="KGM53" s="19"/>
      <c r="KGN53" s="0"/>
      <c r="KHC53" s="19"/>
      <c r="KHD53" s="0"/>
      <c r="KHS53" s="19"/>
      <c r="KHT53" s="0"/>
      <c r="KII53" s="19"/>
      <c r="KIJ53" s="0"/>
      <c r="KIY53" s="19"/>
      <c r="KIZ53" s="0"/>
      <c r="KJO53" s="19"/>
      <c r="KJP53" s="0"/>
      <c r="KKE53" s="19"/>
      <c r="KKF53" s="0"/>
      <c r="KKU53" s="19"/>
      <c r="KKV53" s="0"/>
      <c r="KLK53" s="19"/>
      <c r="KLL53" s="0"/>
      <c r="KMA53" s="19"/>
      <c r="KMB53" s="0"/>
      <c r="KMQ53" s="19"/>
      <c r="KMR53" s="0"/>
      <c r="KNG53" s="19"/>
      <c r="KNH53" s="0"/>
      <c r="KNW53" s="19"/>
      <c r="KNX53" s="0"/>
      <c r="KOM53" s="19"/>
      <c r="KON53" s="0"/>
      <c r="KPC53" s="19"/>
      <c r="KPD53" s="0"/>
      <c r="KPS53" s="19"/>
      <c r="KPT53" s="0"/>
      <c r="KQI53" s="19"/>
      <c r="KQJ53" s="0"/>
      <c r="KQY53" s="19"/>
      <c r="KQZ53" s="0"/>
      <c r="KRO53" s="19"/>
      <c r="KRP53" s="0"/>
      <c r="KSE53" s="19"/>
      <c r="KSF53" s="0"/>
      <c r="KSU53" s="19"/>
      <c r="KSV53" s="0"/>
      <c r="KTK53" s="19"/>
      <c r="KTL53" s="0"/>
      <c r="KUA53" s="19"/>
      <c r="KUB53" s="0"/>
      <c r="KUQ53" s="19"/>
      <c r="KUR53" s="0"/>
      <c r="KVG53" s="19"/>
      <c r="KVH53" s="0"/>
      <c r="KVW53" s="19"/>
      <c r="KVX53" s="0"/>
      <c r="KWM53" s="19"/>
      <c r="KWN53" s="0"/>
      <c r="KXC53" s="19"/>
      <c r="KXD53" s="0"/>
      <c r="KXS53" s="19"/>
      <c r="KXT53" s="0"/>
      <c r="KYI53" s="19"/>
      <c r="KYJ53" s="0"/>
      <c r="KYY53" s="19"/>
      <c r="KYZ53" s="0"/>
      <c r="KZO53" s="19"/>
      <c r="KZP53" s="0"/>
      <c r="LAE53" s="19"/>
      <c r="LAF53" s="0"/>
      <c r="LAU53" s="19"/>
      <c r="LAV53" s="0"/>
      <c r="LBK53" s="19"/>
      <c r="LBL53" s="0"/>
      <c r="LCA53" s="19"/>
      <c r="LCB53" s="0"/>
      <c r="LCQ53" s="19"/>
      <c r="LCR53" s="0"/>
      <c r="LDG53" s="19"/>
      <c r="LDH53" s="0"/>
      <c r="LDW53" s="19"/>
      <c r="LDX53" s="0"/>
      <c r="LEM53" s="19"/>
      <c r="LEN53" s="0"/>
      <c r="LFC53" s="19"/>
      <c r="LFD53" s="0"/>
      <c r="LFS53" s="19"/>
      <c r="LFT53" s="0"/>
      <c r="LGI53" s="19"/>
      <c r="LGJ53" s="0"/>
      <c r="LGY53" s="19"/>
      <c r="LGZ53" s="0"/>
      <c r="LHO53" s="19"/>
      <c r="LHP53" s="0"/>
      <c r="LIE53" s="19"/>
      <c r="LIF53" s="0"/>
      <c r="LIU53" s="19"/>
      <c r="LIV53" s="0"/>
      <c r="LJK53" s="19"/>
      <c r="LJL53" s="0"/>
      <c r="LKA53" s="19"/>
      <c r="LKB53" s="0"/>
      <c r="LKQ53" s="19"/>
      <c r="LKR53" s="0"/>
      <c r="LLG53" s="19"/>
      <c r="LLH53" s="0"/>
      <c r="LLW53" s="19"/>
      <c r="LLX53" s="0"/>
      <c r="LMM53" s="19"/>
      <c r="LMN53" s="0"/>
      <c r="LNC53" s="19"/>
      <c r="LND53" s="0"/>
      <c r="LNS53" s="19"/>
      <c r="LNT53" s="0"/>
      <c r="LOI53" s="19"/>
      <c r="LOJ53" s="0"/>
      <c r="LOY53" s="19"/>
      <c r="LOZ53" s="0"/>
      <c r="LPO53" s="19"/>
      <c r="LPP53" s="0"/>
      <c r="LQE53" s="19"/>
      <c r="LQF53" s="0"/>
      <c r="LQU53" s="19"/>
      <c r="LQV53" s="0"/>
      <c r="LRK53" s="19"/>
      <c r="LRL53" s="0"/>
      <c r="LSA53" s="19"/>
      <c r="LSB53" s="0"/>
      <c r="LSQ53" s="19"/>
      <c r="LSR53" s="0"/>
      <c r="LTG53" s="19"/>
      <c r="LTH53" s="0"/>
      <c r="LTW53" s="19"/>
      <c r="LTX53" s="0"/>
      <c r="LUM53" s="19"/>
      <c r="LUN53" s="0"/>
      <c r="LVC53" s="19"/>
      <c r="LVD53" s="0"/>
      <c r="LVS53" s="19"/>
      <c r="LVT53" s="0"/>
      <c r="LWI53" s="19"/>
      <c r="LWJ53" s="0"/>
      <c r="LWY53" s="19"/>
      <c r="LWZ53" s="0"/>
      <c r="LXO53" s="19"/>
      <c r="LXP53" s="0"/>
      <c r="LYE53" s="19"/>
      <c r="LYF53" s="0"/>
      <c r="LYU53" s="19"/>
      <c r="LYV53" s="0"/>
      <c r="LZK53" s="19"/>
      <c r="LZL53" s="0"/>
      <c r="MAA53" s="19"/>
      <c r="MAB53" s="0"/>
      <c r="MAQ53" s="19"/>
      <c r="MAR53" s="0"/>
      <c r="MBG53" s="19"/>
      <c r="MBH53" s="0"/>
      <c r="MBW53" s="19"/>
      <c r="MBX53" s="0"/>
      <c r="MCM53" s="19"/>
      <c r="MCN53" s="0"/>
      <c r="MDC53" s="19"/>
      <c r="MDD53" s="0"/>
      <c r="MDS53" s="19"/>
      <c r="MDT53" s="0"/>
      <c r="MEI53" s="19"/>
      <c r="MEJ53" s="0"/>
      <c r="MEY53" s="19"/>
      <c r="MEZ53" s="0"/>
      <c r="MFO53" s="19"/>
      <c r="MFP53" s="0"/>
      <c r="MGE53" s="19"/>
      <c r="MGF53" s="0"/>
      <c r="MGU53" s="19"/>
      <c r="MGV53" s="0"/>
      <c r="MHK53" s="19"/>
      <c r="MHL53" s="0"/>
      <c r="MIA53" s="19"/>
      <c r="MIB53" s="0"/>
      <c r="MIQ53" s="19"/>
      <c r="MIR53" s="0"/>
      <c r="MJG53" s="19"/>
      <c r="MJH53" s="0"/>
      <c r="MJW53" s="19"/>
      <c r="MJX53" s="0"/>
      <c r="MKM53" s="19"/>
      <c r="MKN53" s="0"/>
      <c r="MLC53" s="19"/>
      <c r="MLD53" s="0"/>
      <c r="MLS53" s="19"/>
      <c r="MLT53" s="0"/>
      <c r="MMI53" s="19"/>
      <c r="MMJ53" s="0"/>
      <c r="MMY53" s="19"/>
      <c r="MMZ53" s="0"/>
      <c r="MNO53" s="19"/>
      <c r="MNP53" s="0"/>
      <c r="MOE53" s="19"/>
      <c r="MOF53" s="0"/>
      <c r="MOU53" s="19"/>
      <c r="MOV53" s="0"/>
      <c r="MPK53" s="19"/>
      <c r="MPL53" s="0"/>
      <c r="MQA53" s="19"/>
      <c r="MQB53" s="0"/>
      <c r="MQQ53" s="19"/>
      <c r="MQR53" s="0"/>
      <c r="MRG53" s="19"/>
      <c r="MRH53" s="0"/>
      <c r="MRW53" s="19"/>
      <c r="MRX53" s="0"/>
      <c r="MSM53" s="19"/>
      <c r="MSN53" s="0"/>
      <c r="MTC53" s="19"/>
      <c r="MTD53" s="0"/>
      <c r="MTS53" s="19"/>
      <c r="MTT53" s="0"/>
      <c r="MUI53" s="19"/>
      <c r="MUJ53" s="0"/>
      <c r="MUY53" s="19"/>
      <c r="MUZ53" s="0"/>
      <c r="MVO53" s="19"/>
      <c r="MVP53" s="0"/>
      <c r="MWE53" s="19"/>
      <c r="MWF53" s="0"/>
      <c r="MWU53" s="19"/>
      <c r="MWV53" s="0"/>
      <c r="MXK53" s="19"/>
      <c r="MXL53" s="0"/>
      <c r="MYA53" s="19"/>
      <c r="MYB53" s="0"/>
      <c r="MYQ53" s="19"/>
      <c r="MYR53" s="0"/>
      <c r="MZG53" s="19"/>
      <c r="MZH53" s="0"/>
      <c r="MZW53" s="19"/>
      <c r="MZX53" s="0"/>
      <c r="NAM53" s="19"/>
      <c r="NAN53" s="0"/>
      <c r="NBC53" s="19"/>
      <c r="NBD53" s="0"/>
      <c r="NBS53" s="19"/>
      <c r="NBT53" s="0"/>
      <c r="NCI53" s="19"/>
      <c r="NCJ53" s="0"/>
      <c r="NCY53" s="19"/>
      <c r="NCZ53" s="0"/>
      <c r="NDO53" s="19"/>
      <c r="NDP53" s="0"/>
      <c r="NEE53" s="19"/>
      <c r="NEF53" s="0"/>
      <c r="NEU53" s="19"/>
      <c r="NEV53" s="0"/>
      <c r="NFK53" s="19"/>
      <c r="NFL53" s="0"/>
      <c r="NGA53" s="19"/>
      <c r="NGB53" s="0"/>
      <c r="NGQ53" s="19"/>
      <c r="NGR53" s="0"/>
      <c r="NHG53" s="19"/>
      <c r="NHH53" s="0"/>
      <c r="NHW53" s="19"/>
      <c r="NHX53" s="0"/>
      <c r="NIM53" s="19"/>
      <c r="NIN53" s="0"/>
      <c r="NJC53" s="19"/>
      <c r="NJD53" s="0"/>
      <c r="NJS53" s="19"/>
      <c r="NJT53" s="0"/>
      <c r="NKI53" s="19"/>
      <c r="NKJ53" s="0"/>
      <c r="NKY53" s="19"/>
      <c r="NKZ53" s="0"/>
      <c r="NLO53" s="19"/>
      <c r="NLP53" s="0"/>
      <c r="NME53" s="19"/>
      <c r="NMF53" s="0"/>
      <c r="NMU53" s="19"/>
      <c r="NMV53" s="0"/>
      <c r="NNK53" s="19"/>
      <c r="NNL53" s="0"/>
      <c r="NOA53" s="19"/>
      <c r="NOB53" s="0"/>
      <c r="NOQ53" s="19"/>
      <c r="NOR53" s="0"/>
      <c r="NPG53" s="19"/>
      <c r="NPH53" s="0"/>
      <c r="NPW53" s="19"/>
      <c r="NPX53" s="0"/>
      <c r="NQM53" s="19"/>
      <c r="NQN53" s="0"/>
      <c r="NRC53" s="19"/>
      <c r="NRD53" s="0"/>
      <c r="NRS53" s="19"/>
      <c r="NRT53" s="0"/>
      <c r="NSI53" s="19"/>
      <c r="NSJ53" s="0"/>
      <c r="NSY53" s="19"/>
      <c r="NSZ53" s="0"/>
      <c r="NTO53" s="19"/>
      <c r="NTP53" s="0"/>
      <c r="NUE53" s="19"/>
      <c r="NUF53" s="0"/>
      <c r="NUU53" s="19"/>
      <c r="NUV53" s="0"/>
      <c r="NVK53" s="19"/>
      <c r="NVL53" s="0"/>
      <c r="NWA53" s="19"/>
      <c r="NWB53" s="0"/>
      <c r="NWQ53" s="19"/>
      <c r="NWR53" s="0"/>
      <c r="NXG53" s="19"/>
      <c r="NXH53" s="0"/>
      <c r="NXW53" s="19"/>
      <c r="NXX53" s="0"/>
      <c r="NYM53" s="19"/>
      <c r="NYN53" s="0"/>
      <c r="NZC53" s="19"/>
      <c r="NZD53" s="0"/>
      <c r="NZS53" s="19"/>
      <c r="NZT53" s="0"/>
      <c r="OAI53" s="19"/>
      <c r="OAJ53" s="0"/>
      <c r="OAY53" s="19"/>
      <c r="OAZ53" s="0"/>
      <c r="OBO53" s="19"/>
      <c r="OBP53" s="0"/>
      <c r="OCE53" s="19"/>
      <c r="OCF53" s="0"/>
      <c r="OCU53" s="19"/>
      <c r="OCV53" s="0"/>
      <c r="ODK53" s="19"/>
      <c r="ODL53" s="0"/>
      <c r="OEA53" s="19"/>
      <c r="OEB53" s="0"/>
      <c r="OEQ53" s="19"/>
      <c r="OER53" s="0"/>
      <c r="OFG53" s="19"/>
      <c r="OFH53" s="0"/>
      <c r="OFW53" s="19"/>
      <c r="OFX53" s="0"/>
      <c r="OGM53" s="19"/>
      <c r="OGN53" s="0"/>
      <c r="OHC53" s="19"/>
      <c r="OHD53" s="0"/>
      <c r="OHS53" s="19"/>
      <c r="OHT53" s="0"/>
      <c r="OII53" s="19"/>
      <c r="OIJ53" s="0"/>
      <c r="OIY53" s="19"/>
      <c r="OIZ53" s="0"/>
      <c r="OJO53" s="19"/>
      <c r="OJP53" s="0"/>
      <c r="OKE53" s="19"/>
      <c r="OKF53" s="0"/>
      <c r="OKU53" s="19"/>
      <c r="OKV53" s="0"/>
      <c r="OLK53" s="19"/>
      <c r="OLL53" s="0"/>
      <c r="OMA53" s="19"/>
      <c r="OMB53" s="0"/>
      <c r="OMQ53" s="19"/>
      <c r="OMR53" s="0"/>
      <c r="ONG53" s="19"/>
      <c r="ONH53" s="0"/>
      <c r="ONW53" s="19"/>
      <c r="ONX53" s="0"/>
      <c r="OOM53" s="19"/>
      <c r="OON53" s="0"/>
      <c r="OPC53" s="19"/>
      <c r="OPD53" s="0"/>
      <c r="OPS53" s="19"/>
      <c r="OPT53" s="0"/>
      <c r="OQI53" s="19"/>
      <c r="OQJ53" s="0"/>
      <c r="OQY53" s="19"/>
      <c r="OQZ53" s="0"/>
      <c r="ORO53" s="19"/>
      <c r="ORP53" s="0"/>
      <c r="OSE53" s="19"/>
      <c r="OSF53" s="0"/>
      <c r="OSU53" s="19"/>
      <c r="OSV53" s="0"/>
      <c r="OTK53" s="19"/>
      <c r="OTL53" s="0"/>
      <c r="OUA53" s="19"/>
      <c r="OUB53" s="0"/>
      <c r="OUQ53" s="19"/>
      <c r="OUR53" s="0"/>
      <c r="OVG53" s="19"/>
      <c r="OVH53" s="0"/>
      <c r="OVW53" s="19"/>
      <c r="OVX53" s="0"/>
      <c r="OWM53" s="19"/>
      <c r="OWN53" s="0"/>
      <c r="OXC53" s="19"/>
      <c r="OXD53" s="0"/>
      <c r="OXS53" s="19"/>
      <c r="OXT53" s="0"/>
      <c r="OYI53" s="19"/>
      <c r="OYJ53" s="0"/>
      <c r="OYY53" s="19"/>
      <c r="OYZ53" s="0"/>
      <c r="OZO53" s="19"/>
      <c r="OZP53" s="0"/>
      <c r="PAE53" s="19"/>
      <c r="PAF53" s="0"/>
      <c r="PAU53" s="19"/>
      <c r="PAV53" s="0"/>
      <c r="PBK53" s="19"/>
      <c r="PBL53" s="0"/>
      <c r="PCA53" s="19"/>
      <c r="PCB53" s="0"/>
      <c r="PCQ53" s="19"/>
      <c r="PCR53" s="0"/>
      <c r="PDG53" s="19"/>
      <c r="PDH53" s="0"/>
      <c r="PDW53" s="19"/>
      <c r="PDX53" s="0"/>
      <c r="PEM53" s="19"/>
      <c r="PEN53" s="0"/>
      <c r="PFC53" s="19"/>
      <c r="PFD53" s="0"/>
      <c r="PFS53" s="19"/>
      <c r="PFT53" s="0"/>
      <c r="PGI53" s="19"/>
      <c r="PGJ53" s="0"/>
      <c r="PGY53" s="19"/>
      <c r="PGZ53" s="0"/>
      <c r="PHO53" s="19"/>
      <c r="PHP53" s="0"/>
      <c r="PIE53" s="19"/>
      <c r="PIF53" s="0"/>
      <c r="PIU53" s="19"/>
      <c r="PIV53" s="0"/>
      <c r="PJK53" s="19"/>
      <c r="PJL53" s="0"/>
      <c r="PKA53" s="19"/>
      <c r="PKB53" s="0"/>
      <c r="PKQ53" s="19"/>
      <c r="PKR53" s="0"/>
      <c r="PLG53" s="19"/>
      <c r="PLH53" s="0"/>
      <c r="PLW53" s="19"/>
      <c r="PLX53" s="0"/>
      <c r="PMM53" s="19"/>
      <c r="PMN53" s="0"/>
      <c r="PNC53" s="19"/>
      <c r="PND53" s="0"/>
      <c r="PNS53" s="19"/>
      <c r="PNT53" s="0"/>
      <c r="POI53" s="19"/>
      <c r="POJ53" s="0"/>
      <c r="POY53" s="19"/>
      <c r="POZ53" s="0"/>
      <c r="PPO53" s="19"/>
      <c r="PPP53" s="0"/>
      <c r="PQE53" s="19"/>
      <c r="PQF53" s="0"/>
      <c r="PQU53" s="19"/>
      <c r="PQV53" s="0"/>
      <c r="PRK53" s="19"/>
      <c r="PRL53" s="0"/>
      <c r="PSA53" s="19"/>
      <c r="PSB53" s="0"/>
      <c r="PSQ53" s="19"/>
      <c r="PSR53" s="0"/>
      <c r="PTG53" s="19"/>
      <c r="PTH53" s="0"/>
      <c r="PTW53" s="19"/>
      <c r="PTX53" s="0"/>
      <c r="PUM53" s="19"/>
      <c r="PUN53" s="0"/>
      <c r="PVC53" s="19"/>
      <c r="PVD53" s="0"/>
      <c r="PVS53" s="19"/>
      <c r="PVT53" s="0"/>
      <c r="PWI53" s="19"/>
      <c r="PWJ53" s="0"/>
      <c r="PWY53" s="19"/>
      <c r="PWZ53" s="0"/>
      <c r="PXO53" s="19"/>
      <c r="PXP53" s="0"/>
      <c r="PYE53" s="19"/>
      <c r="PYF53" s="0"/>
      <c r="PYU53" s="19"/>
      <c r="PYV53" s="0"/>
      <c r="PZK53" s="19"/>
      <c r="PZL53" s="0"/>
      <c r="QAA53" s="19"/>
      <c r="QAB53" s="0"/>
      <c r="QAQ53" s="19"/>
      <c r="QAR53" s="0"/>
      <c r="QBG53" s="19"/>
      <c r="QBH53" s="0"/>
      <c r="QBW53" s="19"/>
      <c r="QBX53" s="0"/>
      <c r="QCM53" s="19"/>
      <c r="QCN53" s="0"/>
      <c r="QDC53" s="19"/>
      <c r="QDD53" s="0"/>
      <c r="QDS53" s="19"/>
      <c r="QDT53" s="0"/>
      <c r="QEI53" s="19"/>
      <c r="QEJ53" s="0"/>
      <c r="QEY53" s="19"/>
      <c r="QEZ53" s="0"/>
      <c r="QFO53" s="19"/>
      <c r="QFP53" s="0"/>
      <c r="QGE53" s="19"/>
      <c r="QGF53" s="0"/>
      <c r="QGU53" s="19"/>
      <c r="QGV53" s="0"/>
      <c r="QHK53" s="19"/>
      <c r="QHL53" s="0"/>
      <c r="QIA53" s="19"/>
      <c r="QIB53" s="0"/>
      <c r="QIQ53" s="19"/>
      <c r="QIR53" s="0"/>
      <c r="QJG53" s="19"/>
      <c r="QJH53" s="0"/>
      <c r="QJW53" s="19"/>
      <c r="QJX53" s="0"/>
      <c r="QKM53" s="19"/>
      <c r="QKN53" s="0"/>
      <c r="QLC53" s="19"/>
      <c r="QLD53" s="0"/>
      <c r="QLS53" s="19"/>
      <c r="QLT53" s="0"/>
      <c r="QMI53" s="19"/>
      <c r="QMJ53" s="0"/>
      <c r="QMY53" s="19"/>
      <c r="QMZ53" s="0"/>
      <c r="QNO53" s="19"/>
      <c r="QNP53" s="0"/>
      <c r="QOE53" s="19"/>
      <c r="QOF53" s="0"/>
      <c r="QOU53" s="19"/>
      <c r="QOV53" s="0"/>
      <c r="QPK53" s="19"/>
      <c r="QPL53" s="0"/>
      <c r="QQA53" s="19"/>
      <c r="QQB53" s="0"/>
      <c r="QQQ53" s="19"/>
      <c r="QQR53" s="0"/>
      <c r="QRG53" s="19"/>
      <c r="QRH53" s="0"/>
      <c r="QRW53" s="19"/>
      <c r="QRX53" s="0"/>
      <c r="QSM53" s="19"/>
      <c r="QSN53" s="0"/>
      <c r="QTC53" s="19"/>
      <c r="QTD53" s="0"/>
      <c r="QTS53" s="19"/>
      <c r="QTT53" s="0"/>
      <c r="QUI53" s="19"/>
      <c r="QUJ53" s="0"/>
      <c r="QUY53" s="19"/>
      <c r="QUZ53" s="0"/>
      <c r="QVO53" s="19"/>
      <c r="QVP53" s="0"/>
      <c r="QWE53" s="19"/>
      <c r="QWF53" s="0"/>
      <c r="QWU53" s="19"/>
      <c r="QWV53" s="0"/>
      <c r="QXK53" s="19"/>
      <c r="QXL53" s="0"/>
      <c r="QYA53" s="19"/>
      <c r="QYB53" s="0"/>
      <c r="QYQ53" s="19"/>
      <c r="QYR53" s="0"/>
      <c r="QZG53" s="19"/>
      <c r="QZH53" s="0"/>
      <c r="QZW53" s="19"/>
      <c r="QZX53" s="0"/>
      <c r="RAM53" s="19"/>
      <c r="RAN53" s="0"/>
      <c r="RBC53" s="19"/>
      <c r="RBD53" s="0"/>
      <c r="RBS53" s="19"/>
      <c r="RBT53" s="0"/>
      <c r="RCI53" s="19"/>
      <c r="RCJ53" s="0"/>
      <c r="RCY53" s="19"/>
      <c r="RCZ53" s="0"/>
      <c r="RDO53" s="19"/>
      <c r="RDP53" s="0"/>
      <c r="REE53" s="19"/>
      <c r="REF53" s="0"/>
      <c r="REU53" s="19"/>
      <c r="REV53" s="0"/>
      <c r="RFK53" s="19"/>
      <c r="RFL53" s="0"/>
      <c r="RGA53" s="19"/>
      <c r="RGB53" s="0"/>
      <c r="RGQ53" s="19"/>
      <c r="RGR53" s="0"/>
      <c r="RHG53" s="19"/>
      <c r="RHH53" s="0"/>
      <c r="RHW53" s="19"/>
      <c r="RHX53" s="0"/>
      <c r="RIM53" s="19"/>
      <c r="RIN53" s="0"/>
      <c r="RJC53" s="19"/>
      <c r="RJD53" s="0"/>
      <c r="RJS53" s="19"/>
      <c r="RJT53" s="0"/>
      <c r="RKI53" s="19"/>
      <c r="RKJ53" s="0"/>
      <c r="RKY53" s="19"/>
      <c r="RKZ53" s="0"/>
      <c r="RLO53" s="19"/>
      <c r="RLP53" s="0"/>
      <c r="RME53" s="19"/>
      <c r="RMF53" s="0"/>
      <c r="RMU53" s="19"/>
      <c r="RMV53" s="0"/>
      <c r="RNK53" s="19"/>
      <c r="RNL53" s="0"/>
      <c r="ROA53" s="19"/>
      <c r="ROB53" s="0"/>
      <c r="ROQ53" s="19"/>
      <c r="ROR53" s="0"/>
      <c r="RPG53" s="19"/>
      <c r="RPH53" s="0"/>
      <c r="RPW53" s="19"/>
      <c r="RPX53" s="0"/>
      <c r="RQM53" s="19"/>
      <c r="RQN53" s="0"/>
      <c r="RRC53" s="19"/>
      <c r="RRD53" s="0"/>
      <c r="RRS53" s="19"/>
      <c r="RRT53" s="0"/>
      <c r="RSI53" s="19"/>
      <c r="RSJ53" s="0"/>
      <c r="RSY53" s="19"/>
      <c r="RSZ53" s="0"/>
      <c r="RTO53" s="19"/>
      <c r="RTP53" s="0"/>
      <c r="RUE53" s="19"/>
      <c r="RUF53" s="0"/>
      <c r="RUU53" s="19"/>
      <c r="RUV53" s="0"/>
      <c r="RVK53" s="19"/>
      <c r="RVL53" s="0"/>
      <c r="RWA53" s="19"/>
      <c r="RWB53" s="0"/>
      <c r="RWQ53" s="19"/>
      <c r="RWR53" s="0"/>
      <c r="RXG53" s="19"/>
      <c r="RXH53" s="0"/>
      <c r="RXW53" s="19"/>
      <c r="RXX53" s="0"/>
      <c r="RYM53" s="19"/>
      <c r="RYN53" s="0"/>
      <c r="RZC53" s="19"/>
      <c r="RZD53" s="0"/>
      <c r="RZS53" s="19"/>
      <c r="RZT53" s="0"/>
      <c r="SAI53" s="19"/>
      <c r="SAJ53" s="0"/>
      <c r="SAY53" s="19"/>
      <c r="SAZ53" s="0"/>
      <c r="SBO53" s="19"/>
      <c r="SBP53" s="0"/>
      <c r="SCE53" s="19"/>
      <c r="SCF53" s="0"/>
      <c r="SCU53" s="19"/>
      <c r="SCV53" s="0"/>
      <c r="SDK53" s="19"/>
      <c r="SDL53" s="0"/>
      <c r="SEA53" s="19"/>
      <c r="SEB53" s="0"/>
      <c r="SEQ53" s="19"/>
      <c r="SER53" s="0"/>
      <c r="SFG53" s="19"/>
      <c r="SFH53" s="0"/>
      <c r="SFW53" s="19"/>
      <c r="SFX53" s="0"/>
      <c r="SGM53" s="19"/>
      <c r="SGN53" s="0"/>
      <c r="SHC53" s="19"/>
      <c r="SHD53" s="0"/>
      <c r="SHS53" s="19"/>
      <c r="SHT53" s="0"/>
      <c r="SII53" s="19"/>
      <c r="SIJ53" s="0"/>
      <c r="SIY53" s="19"/>
      <c r="SIZ53" s="0"/>
      <c r="SJO53" s="19"/>
      <c r="SJP53" s="0"/>
      <c r="SKE53" s="19"/>
      <c r="SKF53" s="0"/>
      <c r="SKU53" s="19"/>
      <c r="SKV53" s="0"/>
      <c r="SLK53" s="19"/>
      <c r="SLL53" s="0"/>
      <c r="SMA53" s="19"/>
      <c r="SMB53" s="0"/>
      <c r="SMQ53" s="19"/>
      <c r="SMR53" s="0"/>
      <c r="SNG53" s="19"/>
      <c r="SNH53" s="0"/>
      <c r="SNW53" s="19"/>
      <c r="SNX53" s="0"/>
      <c r="SOM53" s="19"/>
      <c r="SON53" s="0"/>
      <c r="SPC53" s="19"/>
      <c r="SPD53" s="0"/>
      <c r="SPS53" s="19"/>
      <c r="SPT53" s="0"/>
      <c r="SQI53" s="19"/>
      <c r="SQJ53" s="0"/>
      <c r="SQY53" s="19"/>
      <c r="SQZ53" s="0"/>
      <c r="SRO53" s="19"/>
      <c r="SRP53" s="0"/>
      <c r="SSE53" s="19"/>
      <c r="SSF53" s="0"/>
      <c r="SSU53" s="19"/>
      <c r="SSV53" s="0"/>
      <c r="STK53" s="19"/>
      <c r="STL53" s="0"/>
      <c r="SUA53" s="19"/>
      <c r="SUB53" s="0"/>
      <c r="SUQ53" s="19"/>
      <c r="SUR53" s="0"/>
      <c r="SVG53" s="19"/>
      <c r="SVH53" s="0"/>
      <c r="SVW53" s="19"/>
      <c r="SVX53" s="0"/>
      <c r="SWM53" s="19"/>
      <c r="SWN53" s="0"/>
      <c r="SXC53" s="19"/>
      <c r="SXD53" s="0"/>
      <c r="SXS53" s="19"/>
      <c r="SXT53" s="0"/>
      <c r="SYI53" s="19"/>
      <c r="SYJ53" s="0"/>
      <c r="SYY53" s="19"/>
      <c r="SYZ53" s="0"/>
      <c r="SZO53" s="19"/>
      <c r="SZP53" s="0"/>
      <c r="TAE53" s="19"/>
      <c r="TAF53" s="0"/>
      <c r="TAU53" s="19"/>
      <c r="TAV53" s="0"/>
      <c r="TBK53" s="19"/>
      <c r="TBL53" s="0"/>
      <c r="TCA53" s="19"/>
      <c r="TCB53" s="0"/>
      <c r="TCQ53" s="19"/>
      <c r="TCR53" s="0"/>
      <c r="TDG53" s="19"/>
      <c r="TDH53" s="0"/>
      <c r="TDW53" s="19"/>
      <c r="TDX53" s="0"/>
      <c r="TEM53" s="19"/>
      <c r="TEN53" s="0"/>
      <c r="TFC53" s="19"/>
      <c r="TFD53" s="0"/>
      <c r="TFS53" s="19"/>
      <c r="TFT53" s="0"/>
      <c r="TGI53" s="19"/>
      <c r="TGJ53" s="0"/>
      <c r="TGY53" s="19"/>
      <c r="TGZ53" s="0"/>
      <c r="THO53" s="19"/>
      <c r="THP53" s="0"/>
      <c r="TIE53" s="19"/>
      <c r="TIF53" s="0"/>
      <c r="TIU53" s="19"/>
      <c r="TIV53" s="0"/>
      <c r="TJK53" s="19"/>
      <c r="TJL53" s="0"/>
      <c r="TKA53" s="19"/>
      <c r="TKB53" s="0"/>
      <c r="TKQ53" s="19"/>
      <c r="TKR53" s="0"/>
      <c r="TLG53" s="19"/>
      <c r="TLH53" s="0"/>
      <c r="TLW53" s="19"/>
      <c r="TLX53" s="0"/>
      <c r="TMM53" s="19"/>
      <c r="TMN53" s="0"/>
      <c r="TNC53" s="19"/>
      <c r="TND53" s="0"/>
      <c r="TNS53" s="19"/>
      <c r="TNT53" s="0"/>
      <c r="TOI53" s="19"/>
      <c r="TOJ53" s="0"/>
      <c r="TOY53" s="19"/>
      <c r="TOZ53" s="0"/>
      <c r="TPO53" s="19"/>
      <c r="TPP53" s="0"/>
      <c r="TQE53" s="19"/>
      <c r="TQF53" s="0"/>
      <c r="TQU53" s="19"/>
      <c r="TQV53" s="0"/>
      <c r="TRK53" s="19"/>
      <c r="TRL53" s="0"/>
      <c r="TSA53" s="19"/>
      <c r="TSB53" s="0"/>
      <c r="TSQ53" s="19"/>
      <c r="TSR53" s="0"/>
      <c r="TTG53" s="19"/>
      <c r="TTH53" s="0"/>
      <c r="TTW53" s="19"/>
      <c r="TTX53" s="0"/>
      <c r="TUM53" s="19"/>
      <c r="TUN53" s="0"/>
      <c r="TVC53" s="19"/>
      <c r="TVD53" s="0"/>
      <c r="TVS53" s="19"/>
      <c r="TVT53" s="0"/>
      <c r="TWI53" s="19"/>
      <c r="TWJ53" s="0"/>
      <c r="TWY53" s="19"/>
      <c r="TWZ53" s="0"/>
      <c r="TXO53" s="19"/>
      <c r="TXP53" s="0"/>
      <c r="TYE53" s="19"/>
      <c r="TYF53" s="0"/>
      <c r="TYU53" s="19"/>
      <c r="TYV53" s="0"/>
      <c r="TZK53" s="19"/>
      <c r="TZL53" s="0"/>
      <c r="UAA53" s="19"/>
      <c r="UAB53" s="0"/>
      <c r="UAQ53" s="19"/>
      <c r="UAR53" s="0"/>
      <c r="UBG53" s="19"/>
      <c r="UBH53" s="0"/>
      <c r="UBW53" s="19"/>
      <c r="UBX53" s="0"/>
      <c r="UCM53" s="19"/>
      <c r="UCN53" s="0"/>
      <c r="UDC53" s="19"/>
      <c r="UDD53" s="0"/>
      <c r="UDS53" s="19"/>
      <c r="UDT53" s="0"/>
      <c r="UEI53" s="19"/>
      <c r="UEJ53" s="0"/>
      <c r="UEY53" s="19"/>
      <c r="UEZ53" s="0"/>
      <c r="UFO53" s="19"/>
      <c r="UFP53" s="0"/>
      <c r="UGE53" s="19"/>
      <c r="UGF53" s="0"/>
      <c r="UGU53" s="19"/>
      <c r="UGV53" s="0"/>
      <c r="UHK53" s="19"/>
      <c r="UHL53" s="0"/>
      <c r="UIA53" s="19"/>
      <c r="UIB53" s="0"/>
      <c r="UIQ53" s="19"/>
      <c r="UIR53" s="0"/>
      <c r="UJG53" s="19"/>
      <c r="UJH53" s="0"/>
      <c r="UJW53" s="19"/>
      <c r="UJX53" s="0"/>
      <c r="UKM53" s="19"/>
      <c r="UKN53" s="0"/>
      <c r="ULC53" s="19"/>
      <c r="ULD53" s="0"/>
      <c r="ULS53" s="19"/>
      <c r="ULT53" s="0"/>
      <c r="UMI53" s="19"/>
      <c r="UMJ53" s="0"/>
      <c r="UMY53" s="19"/>
      <c r="UMZ53" s="0"/>
      <c r="UNO53" s="19"/>
      <c r="UNP53" s="0"/>
      <c r="UOE53" s="19"/>
      <c r="UOF53" s="0"/>
      <c r="UOU53" s="19"/>
      <c r="UOV53" s="0"/>
      <c r="UPK53" s="19"/>
      <c r="UPL53" s="0"/>
      <c r="UQA53" s="19"/>
      <c r="UQB53" s="0"/>
      <c r="UQQ53" s="19"/>
      <c r="UQR53" s="0"/>
      <c r="URG53" s="19"/>
      <c r="URH53" s="0"/>
      <c r="URW53" s="19"/>
      <c r="URX53" s="0"/>
      <c r="USM53" s="19"/>
      <c r="USN53" s="0"/>
      <c r="UTC53" s="19"/>
      <c r="UTD53" s="0"/>
      <c r="UTS53" s="19"/>
      <c r="UTT53" s="0"/>
      <c r="UUI53" s="19"/>
      <c r="UUJ53" s="0"/>
      <c r="UUY53" s="19"/>
      <c r="UUZ53" s="0"/>
      <c r="UVO53" s="19"/>
      <c r="UVP53" s="0"/>
      <c r="UWE53" s="19"/>
      <c r="UWF53" s="0"/>
      <c r="UWU53" s="19"/>
      <c r="UWV53" s="0"/>
      <c r="UXK53" s="19"/>
      <c r="UXL53" s="0"/>
      <c r="UYA53" s="19"/>
      <c r="UYB53" s="0"/>
      <c r="UYQ53" s="19"/>
      <c r="UYR53" s="0"/>
      <c r="UZG53" s="19"/>
      <c r="UZH53" s="0"/>
      <c r="UZW53" s="19"/>
      <c r="UZX53" s="0"/>
      <c r="VAM53" s="19"/>
      <c r="VAN53" s="0"/>
      <c r="VBC53" s="19"/>
      <c r="VBD53" s="0"/>
      <c r="VBS53" s="19"/>
      <c r="VBT53" s="0"/>
      <c r="VCI53" s="19"/>
      <c r="VCJ53" s="0"/>
      <c r="VCY53" s="19"/>
      <c r="VCZ53" s="0"/>
      <c r="VDO53" s="19"/>
      <c r="VDP53" s="0"/>
      <c r="VEE53" s="19"/>
      <c r="VEF53" s="0"/>
      <c r="VEU53" s="19"/>
      <c r="VEV53" s="0"/>
      <c r="VFK53" s="19"/>
      <c r="VFL53" s="0"/>
      <c r="VGA53" s="19"/>
      <c r="VGB53" s="0"/>
      <c r="VGQ53" s="19"/>
      <c r="VGR53" s="0"/>
      <c r="VHG53" s="19"/>
      <c r="VHH53" s="0"/>
      <c r="VHW53" s="19"/>
      <c r="VHX53" s="0"/>
      <c r="VIM53" s="19"/>
      <c r="VIN53" s="0"/>
      <c r="VJC53" s="19"/>
      <c r="VJD53" s="0"/>
      <c r="VJS53" s="19"/>
      <c r="VJT53" s="0"/>
      <c r="VKI53" s="19"/>
      <c r="VKJ53" s="0"/>
      <c r="VKY53" s="19"/>
      <c r="VKZ53" s="0"/>
      <c r="VLO53" s="19"/>
      <c r="VLP53" s="0"/>
      <c r="VME53" s="19"/>
      <c r="VMF53" s="0"/>
      <c r="VMU53" s="19"/>
      <c r="VMV53" s="0"/>
      <c r="VNK53" s="19"/>
      <c r="VNL53" s="0"/>
      <c r="VOA53" s="19"/>
      <c r="VOB53" s="0"/>
      <c r="VOQ53" s="19"/>
      <c r="VOR53" s="0"/>
      <c r="VPG53" s="19"/>
      <c r="VPH53" s="0"/>
      <c r="VPW53" s="19"/>
      <c r="VPX53" s="0"/>
      <c r="VQM53" s="19"/>
      <c r="VQN53" s="0"/>
      <c r="VRC53" s="19"/>
      <c r="VRD53" s="0"/>
      <c r="VRS53" s="19"/>
      <c r="VRT53" s="0"/>
      <c r="VSI53" s="19"/>
      <c r="VSJ53" s="0"/>
      <c r="VSY53" s="19"/>
      <c r="VSZ53" s="0"/>
      <c r="VTO53" s="19"/>
      <c r="VTP53" s="0"/>
      <c r="VUE53" s="19"/>
      <c r="VUF53" s="0"/>
      <c r="VUU53" s="19"/>
      <c r="VUV53" s="0"/>
      <c r="VVK53" s="19"/>
      <c r="VVL53" s="0"/>
      <c r="VWA53" s="19"/>
      <c r="VWB53" s="0"/>
      <c r="VWQ53" s="19"/>
      <c r="VWR53" s="0"/>
      <c r="VXG53" s="19"/>
      <c r="VXH53" s="0"/>
      <c r="VXW53" s="19"/>
      <c r="VXX53" s="0"/>
      <c r="VYM53" s="19"/>
      <c r="VYN53" s="0"/>
      <c r="VZC53" s="19"/>
      <c r="VZD53" s="0"/>
      <c r="VZS53" s="19"/>
      <c r="VZT53" s="0"/>
      <c r="WAI53" s="19"/>
      <c r="WAJ53" s="0"/>
      <c r="WAY53" s="19"/>
      <c r="WAZ53" s="0"/>
      <c r="WBO53" s="19"/>
      <c r="WBP53" s="0"/>
      <c r="WCE53" s="19"/>
      <c r="WCF53" s="0"/>
      <c r="WCU53" s="19"/>
      <c r="WCV53" s="0"/>
      <c r="WDK53" s="19"/>
      <c r="WDL53" s="0"/>
      <c r="WEA53" s="19"/>
      <c r="WEB53" s="0"/>
      <c r="WEQ53" s="19"/>
      <c r="WER53" s="0"/>
      <c r="WFG53" s="19"/>
      <c r="WFH53" s="0"/>
      <c r="WFW53" s="19"/>
      <c r="WFX53" s="0"/>
      <c r="WGM53" s="19"/>
      <c r="WGN53" s="0"/>
      <c r="WHC53" s="19"/>
      <c r="WHD53" s="0"/>
      <c r="WHS53" s="19"/>
      <c r="WHT53" s="0"/>
      <c r="WII53" s="19"/>
      <c r="WIJ53" s="0"/>
      <c r="WIY53" s="19"/>
      <c r="WIZ53" s="0"/>
      <c r="WJO53" s="19"/>
      <c r="WJP53" s="0"/>
      <c r="WKE53" s="19"/>
      <c r="WKF53" s="0"/>
      <c r="WKU53" s="19"/>
      <c r="WKV53" s="0"/>
      <c r="WLK53" s="19"/>
      <c r="WLL53" s="0"/>
      <c r="WMA53" s="19"/>
      <c r="WMB53" s="0"/>
      <c r="WMQ53" s="19"/>
      <c r="WMR53" s="0"/>
      <c r="WNG53" s="19"/>
      <c r="WNH53" s="0"/>
      <c r="WNW53" s="19"/>
      <c r="WNX53" s="0"/>
      <c r="WOM53" s="19"/>
      <c r="WON53" s="0"/>
      <c r="WPC53" s="19"/>
      <c r="WPD53" s="0"/>
      <c r="WPS53" s="19"/>
      <c r="WPT53" s="0"/>
      <c r="WQI53" s="19"/>
      <c r="WQJ53" s="0"/>
      <c r="WQY53" s="19"/>
      <c r="WQZ53" s="0"/>
      <c r="WRO53" s="19"/>
      <c r="WRP53" s="0"/>
      <c r="WSE53" s="19"/>
      <c r="WSF53" s="0"/>
      <c r="WSU53" s="19"/>
      <c r="WSV53" s="0"/>
      <c r="WTK53" s="19"/>
      <c r="WTL53" s="0"/>
      <c r="WUA53" s="19"/>
      <c r="WUB53" s="0"/>
      <c r="WUQ53" s="19"/>
      <c r="WUR53" s="0"/>
      <c r="WVG53" s="19"/>
      <c r="WVH53" s="0"/>
      <c r="WVW53" s="19"/>
      <c r="WVX53" s="0"/>
      <c r="WWM53" s="19"/>
      <c r="WWN53" s="0"/>
      <c r="WXC53" s="19"/>
      <c r="WXD53" s="0"/>
      <c r="WXS53" s="19"/>
      <c r="WXT53" s="0"/>
      <c r="WYI53" s="19"/>
      <c r="WYJ53" s="0"/>
      <c r="WYY53" s="19"/>
      <c r="WYZ53" s="0"/>
      <c r="WZO53" s="19"/>
      <c r="WZP53" s="0"/>
      <c r="XAE53" s="19"/>
      <c r="XAF53" s="0"/>
      <c r="XAU53" s="19"/>
      <c r="XAV53" s="0"/>
      <c r="XBK53" s="19"/>
      <c r="XBL53" s="0"/>
      <c r="XCA53" s="19"/>
      <c r="XCB53" s="0"/>
      <c r="XCQ53" s="19"/>
      <c r="XCR53" s="0"/>
      <c r="XDG53" s="19"/>
      <c r="XDH53" s="0"/>
      <c r="XDW53" s="19"/>
      <c r="XDX53" s="0"/>
      <c r="XDY53" s="0"/>
      <c r="XDZ53" s="0"/>
      <c r="XEA53" s="0"/>
      <c r="XEB53" s="0"/>
      <c r="XEC53" s="0"/>
      <c r="XED53" s="0"/>
      <c r="XEE53" s="0"/>
      <c r="XEF53" s="0"/>
      <c r="XEG53" s="0"/>
      <c r="XEH53" s="0"/>
      <c r="XEI53" s="0"/>
      <c r="XEJ53" s="0"/>
      <c r="XEK53" s="0"/>
      <c r="XEL53" s="0"/>
      <c r="XEM53" s="0"/>
      <c r="XEN53" s="0"/>
      <c r="XEO53" s="0"/>
      <c r="XEP53" s="0"/>
      <c r="XEQ53" s="0"/>
      <c r="XER53" s="0"/>
      <c r="XES53" s="0"/>
      <c r="XET53" s="0"/>
      <c r="XEU53" s="0"/>
      <c r="XEV53" s="0"/>
      <c r="XEW53" s="0"/>
      <c r="XEX53" s="0"/>
      <c r="XEY53" s="0"/>
      <c r="XEZ53" s="0"/>
      <c r="XFA53" s="0"/>
      <c r="XFB53" s="0"/>
      <c r="XFC53" s="0"/>
      <c r="XFD53" s="0"/>
    </row>
    <row r="54" customFormat="false" ht="124.5" hidden="false" customHeight="true" outlineLevel="0" collapsed="false">
      <c r="A54" s="9"/>
      <c r="B54" s="10" t="s">
        <v>151</v>
      </c>
      <c r="C54" s="10" t="s">
        <v>18</v>
      </c>
      <c r="D54" s="10" t="s">
        <v>42</v>
      </c>
      <c r="E54" s="10" t="n">
        <v>6</v>
      </c>
      <c r="F54" s="10" t="s">
        <v>128</v>
      </c>
      <c r="G54" s="10" t="s">
        <v>21</v>
      </c>
      <c r="H54" s="10" t="s">
        <v>22</v>
      </c>
      <c r="I54" s="10" t="s">
        <v>22</v>
      </c>
      <c r="J54" s="10" t="s">
        <v>23</v>
      </c>
      <c r="K54" s="15" t="n">
        <v>1560</v>
      </c>
      <c r="L54" s="16" t="n">
        <v>1560</v>
      </c>
      <c r="M54" s="10" t="n">
        <v>111111</v>
      </c>
      <c r="N54" s="10" t="s">
        <v>24</v>
      </c>
      <c r="O54" s="10" t="n">
        <f aca="false">E54*L54</f>
        <v>9360</v>
      </c>
      <c r="P54" s="14" t="s">
        <v>152</v>
      </c>
      <c r="Q54" s="14" t="s">
        <v>46</v>
      </c>
    </row>
    <row r="55" customFormat="false" ht="124.5" hidden="false" customHeight="true" outlineLevel="0" collapsed="false">
      <c r="A55" s="9"/>
      <c r="B55" s="10" t="s">
        <v>153</v>
      </c>
      <c r="C55" s="10" t="s">
        <v>18</v>
      </c>
      <c r="D55" s="10" t="s">
        <v>154</v>
      </c>
      <c r="E55" s="10" t="n">
        <v>6</v>
      </c>
      <c r="F55" s="10" t="s">
        <v>128</v>
      </c>
      <c r="G55" s="10" t="s">
        <v>21</v>
      </c>
      <c r="H55" s="10" t="s">
        <v>22</v>
      </c>
      <c r="I55" s="10" t="s">
        <v>22</v>
      </c>
      <c r="J55" s="10" t="s">
        <v>23</v>
      </c>
      <c r="K55" s="15" t="n">
        <v>1560</v>
      </c>
      <c r="L55" s="16" t="n">
        <v>1560</v>
      </c>
      <c r="M55" s="10" t="n">
        <v>111111</v>
      </c>
      <c r="N55" s="10" t="s">
        <v>24</v>
      </c>
      <c r="O55" s="10" t="n">
        <f aca="false">E55*L55</f>
        <v>9360</v>
      </c>
      <c r="P55" s="14" t="s">
        <v>155</v>
      </c>
      <c r="Q55" s="14" t="s">
        <v>46</v>
      </c>
    </row>
    <row r="56" customFormat="false" ht="124.5" hidden="false" customHeight="true" outlineLevel="0" collapsed="false">
      <c r="A56" s="9"/>
      <c r="B56" s="10" t="s">
        <v>156</v>
      </c>
      <c r="C56" s="10" t="s">
        <v>18</v>
      </c>
      <c r="D56" s="10" t="s">
        <v>112</v>
      </c>
      <c r="E56" s="10" t="n">
        <v>6</v>
      </c>
      <c r="F56" s="10" t="s">
        <v>128</v>
      </c>
      <c r="G56" s="10" t="s">
        <v>21</v>
      </c>
      <c r="H56" s="10" t="s">
        <v>22</v>
      </c>
      <c r="I56" s="10" t="s">
        <v>22</v>
      </c>
      <c r="J56" s="10" t="s">
        <v>23</v>
      </c>
      <c r="K56" s="15" t="n">
        <v>1560</v>
      </c>
      <c r="L56" s="16" t="n">
        <v>1560</v>
      </c>
      <c r="M56" s="10" t="n">
        <v>111111</v>
      </c>
      <c r="N56" s="10" t="s">
        <v>24</v>
      </c>
      <c r="O56" s="10" t="n">
        <f aca="false">E56*L56</f>
        <v>9360</v>
      </c>
      <c r="P56" s="14" t="s">
        <v>157</v>
      </c>
      <c r="Q56" s="14" t="s">
        <v>46</v>
      </c>
    </row>
    <row r="57" customFormat="false" ht="124.5" hidden="false" customHeight="true" outlineLevel="0" collapsed="false">
      <c r="A57" s="9"/>
      <c r="B57" s="10" t="s">
        <v>158</v>
      </c>
      <c r="C57" s="10" t="s">
        <v>18</v>
      </c>
      <c r="D57" s="10" t="s">
        <v>19</v>
      </c>
      <c r="E57" s="10" t="n">
        <v>6</v>
      </c>
      <c r="F57" s="10" t="s">
        <v>128</v>
      </c>
      <c r="G57" s="10" t="s">
        <v>21</v>
      </c>
      <c r="H57" s="10" t="s">
        <v>22</v>
      </c>
      <c r="I57" s="10" t="s">
        <v>22</v>
      </c>
      <c r="J57" s="10" t="s">
        <v>23</v>
      </c>
      <c r="K57" s="15" t="n">
        <v>1560</v>
      </c>
      <c r="L57" s="16" t="n">
        <v>1560</v>
      </c>
      <c r="M57" s="10" t="n">
        <v>111111</v>
      </c>
      <c r="N57" s="10" t="s">
        <v>24</v>
      </c>
      <c r="O57" s="10" t="n">
        <f aca="false">E57*L57</f>
        <v>9360</v>
      </c>
      <c r="P57" s="14" t="s">
        <v>159</v>
      </c>
      <c r="Q57" s="14" t="s">
        <v>46</v>
      </c>
    </row>
    <row r="58" s="18" customFormat="true" ht="124.5" hidden="false" customHeight="true" outlineLevel="0" collapsed="false">
      <c r="A58" s="9"/>
      <c r="B58" s="10" t="s">
        <v>160</v>
      </c>
      <c r="C58" s="10" t="s">
        <v>18</v>
      </c>
      <c r="D58" s="10" t="s">
        <v>19</v>
      </c>
      <c r="E58" s="10" t="n">
        <v>6</v>
      </c>
      <c r="F58" s="10" t="s">
        <v>128</v>
      </c>
      <c r="G58" s="10" t="s">
        <v>78</v>
      </c>
      <c r="H58" s="10" t="s">
        <v>22</v>
      </c>
      <c r="I58" s="10" t="s">
        <v>22</v>
      </c>
      <c r="J58" s="10" t="s">
        <v>79</v>
      </c>
      <c r="K58" s="15" t="n">
        <v>1990</v>
      </c>
      <c r="L58" s="16" t="n">
        <v>1990</v>
      </c>
      <c r="M58" s="10" t="n">
        <v>111111</v>
      </c>
      <c r="N58" s="10" t="s">
        <v>24</v>
      </c>
      <c r="O58" s="10" t="n">
        <f aca="false">E58*L58</f>
        <v>11940</v>
      </c>
      <c r="P58" s="14" t="s">
        <v>161</v>
      </c>
      <c r="Q58" s="14" t="s">
        <v>46</v>
      </c>
      <c r="R58" s="0"/>
      <c r="S58" s="0"/>
      <c r="T58" s="0"/>
      <c r="U58" s="0"/>
      <c r="V58" s="0"/>
      <c r="W58" s="0"/>
      <c r="X58" s="0"/>
      <c r="Y58" s="0"/>
      <c r="Z58" s="0"/>
      <c r="AA58" s="0"/>
      <c r="AB58" s="0"/>
      <c r="AC58" s="0"/>
      <c r="AD58" s="0"/>
      <c r="AE58" s="0"/>
      <c r="AF58" s="0"/>
      <c r="AG58" s="0"/>
      <c r="AH58" s="0"/>
      <c r="AI58" s="0"/>
      <c r="AJ58" s="0"/>
      <c r="AK58" s="0"/>
      <c r="AL58" s="0"/>
      <c r="AM58" s="0"/>
      <c r="AN58" s="0"/>
      <c r="AO58" s="0"/>
      <c r="AY58" s="19"/>
      <c r="AZ58" s="0"/>
      <c r="BE58" s="19"/>
      <c r="BO58" s="19"/>
      <c r="BP58" s="0"/>
      <c r="BU58" s="19"/>
      <c r="CE58" s="19"/>
      <c r="CF58" s="0"/>
      <c r="CK58" s="19"/>
      <c r="CU58" s="19"/>
      <c r="CV58" s="0"/>
      <c r="DA58" s="19"/>
      <c r="DK58" s="19"/>
      <c r="DL58" s="0"/>
      <c r="DQ58" s="19"/>
      <c r="EA58" s="19"/>
      <c r="EB58" s="0"/>
      <c r="EG58" s="19"/>
      <c r="EQ58" s="19"/>
      <c r="ER58" s="0"/>
      <c r="EW58" s="19"/>
      <c r="FG58" s="19"/>
      <c r="FH58" s="0"/>
      <c r="FM58" s="19"/>
      <c r="FW58" s="19"/>
      <c r="FX58" s="0"/>
      <c r="GC58" s="19"/>
      <c r="GM58" s="19"/>
      <c r="GN58" s="0"/>
      <c r="GS58" s="19"/>
      <c r="HC58" s="19"/>
      <c r="HD58" s="0"/>
      <c r="HI58" s="19"/>
      <c r="HS58" s="19"/>
      <c r="HT58" s="0"/>
      <c r="HY58" s="19"/>
      <c r="II58" s="19"/>
      <c r="IJ58" s="0"/>
      <c r="IO58" s="19"/>
      <c r="IY58" s="19"/>
      <c r="IZ58" s="0"/>
      <c r="JE58" s="19"/>
      <c r="JO58" s="19"/>
      <c r="JP58" s="0"/>
      <c r="JU58" s="19"/>
      <c r="KE58" s="19"/>
      <c r="KF58" s="0"/>
      <c r="KK58" s="19"/>
      <c r="KU58" s="19"/>
      <c r="KV58" s="0"/>
      <c r="LA58" s="19"/>
      <c r="LK58" s="19"/>
      <c r="LL58" s="0"/>
      <c r="LQ58" s="19"/>
      <c r="MA58" s="19"/>
      <c r="MB58" s="0"/>
      <c r="MG58" s="19"/>
      <c r="MQ58" s="19"/>
      <c r="MR58" s="0"/>
      <c r="MW58" s="19"/>
      <c r="NG58" s="19"/>
      <c r="NH58" s="0"/>
      <c r="NM58" s="19"/>
      <c r="NW58" s="19"/>
      <c r="NX58" s="0"/>
      <c r="OC58" s="19"/>
      <c r="OM58" s="19"/>
      <c r="ON58" s="0"/>
      <c r="OS58" s="19"/>
      <c r="PC58" s="19"/>
      <c r="PD58" s="0"/>
      <c r="PI58" s="19"/>
      <c r="PS58" s="19"/>
      <c r="PT58" s="0"/>
      <c r="PY58" s="19"/>
      <c r="QI58" s="19"/>
      <c r="QJ58" s="0"/>
      <c r="QO58" s="19"/>
      <c r="QY58" s="19"/>
      <c r="QZ58" s="0"/>
      <c r="RE58" s="19"/>
      <c r="RO58" s="19"/>
      <c r="RP58" s="0"/>
      <c r="RU58" s="19"/>
      <c r="SE58" s="19"/>
      <c r="SF58" s="0"/>
      <c r="SK58" s="19"/>
      <c r="SU58" s="19"/>
      <c r="SV58" s="0"/>
      <c r="TA58" s="19"/>
      <c r="TK58" s="19"/>
      <c r="TL58" s="0"/>
      <c r="TQ58" s="19"/>
      <c r="UA58" s="19"/>
      <c r="UB58" s="0"/>
      <c r="UG58" s="19"/>
      <c r="UQ58" s="19"/>
      <c r="UR58" s="0"/>
      <c r="UW58" s="19"/>
      <c r="VG58" s="19"/>
      <c r="VH58" s="0"/>
      <c r="VM58" s="19"/>
      <c r="VW58" s="19"/>
      <c r="VX58" s="0"/>
      <c r="WC58" s="19"/>
      <c r="WM58" s="19"/>
      <c r="WN58" s="0"/>
      <c r="WS58" s="19"/>
      <c r="XC58" s="19"/>
      <c r="XD58" s="0"/>
      <c r="XI58" s="19"/>
      <c r="XS58" s="19"/>
      <c r="XT58" s="0"/>
      <c r="XY58" s="19"/>
      <c r="YI58" s="19"/>
      <c r="YJ58" s="0"/>
      <c r="YO58" s="19"/>
      <c r="YY58" s="19"/>
      <c r="YZ58" s="0"/>
      <c r="ZE58" s="19"/>
      <c r="ZO58" s="19"/>
      <c r="ZP58" s="0"/>
      <c r="ZU58" s="19"/>
      <c r="AAE58" s="19"/>
      <c r="AAF58" s="0"/>
      <c r="AAK58" s="19"/>
      <c r="AAU58" s="19"/>
      <c r="AAV58" s="0"/>
      <c r="ABA58" s="19"/>
      <c r="ABK58" s="19"/>
      <c r="ABL58" s="0"/>
      <c r="ABQ58" s="19"/>
      <c r="ACA58" s="19"/>
      <c r="ACB58" s="0"/>
      <c r="ACG58" s="19"/>
      <c r="ACQ58" s="19"/>
      <c r="ACR58" s="0"/>
      <c r="ACW58" s="19"/>
      <c r="ADG58" s="19"/>
      <c r="ADH58" s="0"/>
      <c r="ADM58" s="19"/>
      <c r="ADW58" s="19"/>
      <c r="ADX58" s="0"/>
      <c r="AEC58" s="19"/>
      <c r="AEM58" s="19"/>
      <c r="AEN58" s="0"/>
      <c r="AES58" s="19"/>
      <c r="AFC58" s="19"/>
      <c r="AFD58" s="0"/>
      <c r="AFI58" s="19"/>
      <c r="AFS58" s="19"/>
      <c r="AFT58" s="0"/>
      <c r="AFY58" s="19"/>
      <c r="AGI58" s="19"/>
      <c r="AGJ58" s="0"/>
      <c r="AGO58" s="19"/>
      <c r="AGY58" s="19"/>
      <c r="AGZ58" s="0"/>
      <c r="AHE58" s="19"/>
      <c r="AHO58" s="19"/>
      <c r="AHP58" s="0"/>
      <c r="AHU58" s="19"/>
      <c r="AIE58" s="19"/>
      <c r="AIF58" s="0"/>
      <c r="AIK58" s="19"/>
      <c r="AIU58" s="19"/>
      <c r="AIV58" s="0"/>
      <c r="AJA58" s="19"/>
      <c r="AJK58" s="19"/>
      <c r="AJL58" s="0"/>
      <c r="AJQ58" s="19"/>
      <c r="AKA58" s="19"/>
      <c r="AKB58" s="0"/>
      <c r="AKG58" s="19"/>
      <c r="AKQ58" s="19"/>
      <c r="AKR58" s="0"/>
      <c r="AKW58" s="19"/>
      <c r="ALG58" s="19"/>
      <c r="ALH58" s="0"/>
      <c r="ALM58" s="19"/>
      <c r="ALW58" s="19"/>
      <c r="ALX58" s="0"/>
      <c r="AMC58" s="19"/>
      <c r="AMM58" s="19"/>
      <c r="AMN58" s="0"/>
      <c r="AMS58" s="19"/>
      <c r="ANC58" s="19"/>
      <c r="AND58" s="0"/>
      <c r="ANI58" s="19"/>
      <c r="ANS58" s="19"/>
      <c r="ANT58" s="0"/>
      <c r="ANY58" s="19"/>
      <c r="AOI58" s="19"/>
      <c r="AOJ58" s="0"/>
      <c r="AOO58" s="19"/>
      <c r="AOY58" s="19"/>
      <c r="AOZ58" s="0"/>
      <c r="APE58" s="19"/>
      <c r="APO58" s="19"/>
      <c r="APP58" s="0"/>
      <c r="APU58" s="19"/>
      <c r="AQE58" s="19"/>
      <c r="AQF58" s="0"/>
      <c r="AQK58" s="19"/>
      <c r="AQU58" s="19"/>
      <c r="AQV58" s="0"/>
      <c r="ARA58" s="19"/>
      <c r="ARK58" s="19"/>
      <c r="ARL58" s="0"/>
      <c r="ARQ58" s="19"/>
      <c r="ASA58" s="19"/>
      <c r="ASB58" s="0"/>
      <c r="ASG58" s="19"/>
      <c r="ASQ58" s="19"/>
      <c r="ASR58" s="0"/>
      <c r="ASW58" s="19"/>
      <c r="ATG58" s="19"/>
      <c r="ATH58" s="0"/>
      <c r="ATM58" s="19"/>
      <c r="ATW58" s="19"/>
      <c r="ATX58" s="0"/>
      <c r="AUC58" s="19"/>
      <c r="AUM58" s="19"/>
      <c r="AUN58" s="0"/>
      <c r="AUS58" s="19"/>
      <c r="AVC58" s="19"/>
      <c r="AVD58" s="0"/>
      <c r="AVI58" s="19"/>
      <c r="AVS58" s="19"/>
      <c r="AVT58" s="0"/>
      <c r="AVY58" s="19"/>
      <c r="AWI58" s="19"/>
      <c r="AWJ58" s="0"/>
      <c r="AWO58" s="19"/>
      <c r="AWY58" s="19"/>
      <c r="AWZ58" s="0"/>
      <c r="AXE58" s="19"/>
      <c r="AXO58" s="19"/>
      <c r="AXP58" s="0"/>
      <c r="AXU58" s="19"/>
      <c r="AYE58" s="19"/>
      <c r="AYF58" s="0"/>
      <c r="AYK58" s="19"/>
      <c r="AYU58" s="19"/>
      <c r="AYV58" s="0"/>
      <c r="AZA58" s="19"/>
      <c r="AZK58" s="19"/>
      <c r="AZL58" s="0"/>
      <c r="AZQ58" s="19"/>
      <c r="BAA58" s="19"/>
      <c r="BAB58" s="0"/>
      <c r="BAG58" s="19"/>
      <c r="BAQ58" s="19"/>
      <c r="BAR58" s="0"/>
      <c r="BAW58" s="19"/>
      <c r="BBG58" s="19"/>
      <c r="BBH58" s="0"/>
      <c r="BBM58" s="19"/>
      <c r="BBW58" s="19"/>
      <c r="BBX58" s="0"/>
      <c r="BCC58" s="19"/>
      <c r="BCM58" s="19"/>
      <c r="BCN58" s="0"/>
      <c r="BCS58" s="19"/>
      <c r="BDC58" s="19"/>
      <c r="BDD58" s="0"/>
      <c r="BDI58" s="19"/>
      <c r="BDS58" s="19"/>
      <c r="BDT58" s="0"/>
      <c r="BDY58" s="19"/>
      <c r="BEI58" s="19"/>
      <c r="BEJ58" s="0"/>
      <c r="BEO58" s="19"/>
      <c r="BEY58" s="19"/>
      <c r="BEZ58" s="0"/>
      <c r="BFE58" s="19"/>
      <c r="BFO58" s="19"/>
      <c r="BFP58" s="0"/>
      <c r="BFU58" s="19"/>
      <c r="BGE58" s="19"/>
      <c r="BGF58" s="0"/>
      <c r="BGK58" s="19"/>
      <c r="BGU58" s="19"/>
      <c r="BGV58" s="0"/>
      <c r="BHA58" s="19"/>
      <c r="BHK58" s="19"/>
      <c r="BHL58" s="0"/>
      <c r="BHQ58" s="19"/>
      <c r="BIA58" s="19"/>
      <c r="BIB58" s="0"/>
      <c r="BIG58" s="19"/>
      <c r="BIQ58" s="19"/>
      <c r="BIR58" s="0"/>
      <c r="BIW58" s="19"/>
      <c r="BJG58" s="19"/>
      <c r="BJH58" s="0"/>
      <c r="BJM58" s="19"/>
      <c r="BJW58" s="19"/>
      <c r="BJX58" s="0"/>
      <c r="BKC58" s="19"/>
      <c r="BKM58" s="19"/>
      <c r="BKN58" s="0"/>
      <c r="BKS58" s="19"/>
      <c r="BLC58" s="19"/>
      <c r="BLD58" s="0"/>
      <c r="BLI58" s="19"/>
      <c r="BLS58" s="19"/>
      <c r="BLT58" s="0"/>
      <c r="BLY58" s="19"/>
      <c r="BMI58" s="19"/>
      <c r="BMJ58" s="0"/>
      <c r="BMO58" s="19"/>
      <c r="BMY58" s="19"/>
      <c r="BMZ58" s="0"/>
      <c r="BNE58" s="19"/>
      <c r="BNO58" s="19"/>
      <c r="BNP58" s="0"/>
      <c r="BNU58" s="19"/>
      <c r="BOE58" s="19"/>
      <c r="BOF58" s="0"/>
      <c r="BOK58" s="19"/>
      <c r="BOU58" s="19"/>
      <c r="BOV58" s="0"/>
      <c r="BPA58" s="19"/>
      <c r="BPK58" s="19"/>
      <c r="BPL58" s="0"/>
      <c r="BPQ58" s="19"/>
      <c r="BQA58" s="19"/>
      <c r="BQB58" s="0"/>
      <c r="BQG58" s="19"/>
      <c r="BQQ58" s="19"/>
      <c r="BQR58" s="0"/>
      <c r="BQW58" s="19"/>
      <c r="BRG58" s="19"/>
      <c r="BRH58" s="0"/>
      <c r="BRM58" s="19"/>
      <c r="BRW58" s="19"/>
      <c r="BRX58" s="0"/>
      <c r="BSC58" s="19"/>
      <c r="BSM58" s="19"/>
      <c r="BSN58" s="0"/>
      <c r="BSS58" s="19"/>
      <c r="BTC58" s="19"/>
      <c r="BTD58" s="0"/>
      <c r="BTI58" s="19"/>
      <c r="BTS58" s="19"/>
      <c r="BTT58" s="0"/>
      <c r="BTY58" s="19"/>
      <c r="BUI58" s="19"/>
      <c r="BUJ58" s="0"/>
      <c r="BUO58" s="19"/>
      <c r="BUY58" s="19"/>
      <c r="BUZ58" s="0"/>
      <c r="BVE58" s="19"/>
      <c r="BVO58" s="19"/>
      <c r="BVP58" s="0"/>
      <c r="BVU58" s="19"/>
      <c r="BWE58" s="19"/>
      <c r="BWF58" s="0"/>
      <c r="BWK58" s="19"/>
      <c r="BWU58" s="19"/>
      <c r="BWV58" s="0"/>
      <c r="BXA58" s="19"/>
      <c r="BXK58" s="19"/>
      <c r="BXL58" s="0"/>
      <c r="BXQ58" s="19"/>
      <c r="BYA58" s="19"/>
      <c r="BYB58" s="0"/>
      <c r="BYG58" s="19"/>
      <c r="BYQ58" s="19"/>
      <c r="BYR58" s="0"/>
      <c r="BYW58" s="19"/>
      <c r="BZG58" s="19"/>
      <c r="BZH58" s="0"/>
      <c r="BZM58" s="19"/>
      <c r="BZW58" s="19"/>
      <c r="BZX58" s="0"/>
      <c r="CAC58" s="19"/>
      <c r="CAM58" s="19"/>
      <c r="CAN58" s="0"/>
      <c r="CAS58" s="19"/>
      <c r="CBC58" s="19"/>
      <c r="CBD58" s="0"/>
      <c r="CBI58" s="19"/>
      <c r="CBS58" s="19"/>
      <c r="CBT58" s="0"/>
      <c r="CBY58" s="19"/>
      <c r="CCI58" s="19"/>
      <c r="CCJ58" s="0"/>
      <c r="CCO58" s="19"/>
      <c r="CCY58" s="19"/>
      <c r="CCZ58" s="0"/>
      <c r="CDE58" s="19"/>
      <c r="CDO58" s="19"/>
      <c r="CDP58" s="0"/>
      <c r="CDU58" s="19"/>
      <c r="CEE58" s="19"/>
      <c r="CEF58" s="0"/>
      <c r="CEK58" s="19"/>
      <c r="CEU58" s="19"/>
      <c r="CEV58" s="0"/>
      <c r="CFA58" s="19"/>
      <c r="CFK58" s="19"/>
      <c r="CFL58" s="0"/>
      <c r="CFQ58" s="19"/>
      <c r="CGA58" s="19"/>
      <c r="CGB58" s="0"/>
      <c r="CGG58" s="19"/>
      <c r="CGQ58" s="19"/>
      <c r="CGR58" s="0"/>
      <c r="CGW58" s="19"/>
      <c r="CHG58" s="19"/>
      <c r="CHH58" s="0"/>
      <c r="CHM58" s="19"/>
      <c r="CHW58" s="19"/>
      <c r="CHX58" s="0"/>
      <c r="CIC58" s="19"/>
      <c r="CIM58" s="19"/>
      <c r="CIN58" s="0"/>
      <c r="CIS58" s="19"/>
      <c r="CJC58" s="19"/>
      <c r="CJD58" s="0"/>
      <c r="CJI58" s="19"/>
      <c r="CJS58" s="19"/>
      <c r="CJT58" s="0"/>
      <c r="CJY58" s="19"/>
      <c r="CKI58" s="19"/>
      <c r="CKJ58" s="0"/>
      <c r="CKO58" s="19"/>
      <c r="CKY58" s="19"/>
      <c r="CKZ58" s="0"/>
      <c r="CLE58" s="19"/>
      <c r="CLO58" s="19"/>
      <c r="CLP58" s="0"/>
      <c r="CLU58" s="19"/>
      <c r="CME58" s="19"/>
      <c r="CMF58" s="0"/>
      <c r="CMK58" s="19"/>
      <c r="CMU58" s="19"/>
      <c r="CMV58" s="0"/>
      <c r="CNA58" s="19"/>
      <c r="CNK58" s="19"/>
      <c r="CNL58" s="0"/>
      <c r="CNQ58" s="19"/>
      <c r="COA58" s="19"/>
      <c r="COB58" s="0"/>
      <c r="COG58" s="19"/>
      <c r="COQ58" s="19"/>
      <c r="COR58" s="0"/>
      <c r="COW58" s="19"/>
      <c r="CPG58" s="19"/>
      <c r="CPH58" s="0"/>
      <c r="CPM58" s="19"/>
      <c r="CPW58" s="19"/>
      <c r="CPX58" s="0"/>
      <c r="CQC58" s="19"/>
      <c r="CQM58" s="19"/>
      <c r="CQN58" s="0"/>
      <c r="CQS58" s="19"/>
      <c r="CRC58" s="19"/>
      <c r="CRD58" s="0"/>
      <c r="CRI58" s="19"/>
      <c r="CRS58" s="19"/>
      <c r="CRT58" s="0"/>
      <c r="CRY58" s="19"/>
      <c r="CSI58" s="19"/>
      <c r="CSJ58" s="0"/>
      <c r="CSO58" s="19"/>
      <c r="CSY58" s="19"/>
      <c r="CSZ58" s="0"/>
      <c r="CTE58" s="19"/>
      <c r="CTO58" s="19"/>
      <c r="CTP58" s="0"/>
      <c r="CTU58" s="19"/>
      <c r="CUE58" s="19"/>
      <c r="CUF58" s="0"/>
      <c r="CUK58" s="19"/>
      <c r="CUU58" s="19"/>
      <c r="CUV58" s="0"/>
      <c r="CVA58" s="19"/>
      <c r="CVK58" s="19"/>
      <c r="CVL58" s="0"/>
      <c r="CVQ58" s="19"/>
      <c r="CWA58" s="19"/>
      <c r="CWB58" s="0"/>
      <c r="CWG58" s="19"/>
      <c r="CWQ58" s="19"/>
      <c r="CWR58" s="0"/>
      <c r="CWW58" s="19"/>
      <c r="CXG58" s="19"/>
      <c r="CXH58" s="0"/>
      <c r="CXM58" s="19"/>
      <c r="CXW58" s="19"/>
      <c r="CXX58" s="0"/>
      <c r="CYC58" s="19"/>
      <c r="CYM58" s="19"/>
      <c r="CYN58" s="0"/>
      <c r="CYS58" s="19"/>
      <c r="CZC58" s="19"/>
      <c r="CZD58" s="0"/>
      <c r="CZI58" s="19"/>
      <c r="CZS58" s="19"/>
      <c r="CZT58" s="0"/>
      <c r="CZY58" s="19"/>
      <c r="DAI58" s="19"/>
      <c r="DAJ58" s="0"/>
      <c r="DAO58" s="19"/>
      <c r="DAY58" s="19"/>
      <c r="DAZ58" s="0"/>
      <c r="DBE58" s="19"/>
      <c r="DBO58" s="19"/>
      <c r="DBP58" s="0"/>
      <c r="DBU58" s="19"/>
      <c r="DCE58" s="19"/>
      <c r="DCF58" s="0"/>
      <c r="DCK58" s="19"/>
      <c r="DCU58" s="19"/>
      <c r="DCV58" s="0"/>
      <c r="DDA58" s="19"/>
      <c r="DDK58" s="19"/>
      <c r="DDL58" s="0"/>
      <c r="DDQ58" s="19"/>
      <c r="DEA58" s="19"/>
      <c r="DEB58" s="0"/>
      <c r="DEG58" s="19"/>
      <c r="DEQ58" s="19"/>
      <c r="DER58" s="0"/>
      <c r="DEW58" s="19"/>
      <c r="DFG58" s="19"/>
      <c r="DFH58" s="0"/>
      <c r="DFM58" s="19"/>
      <c r="DFW58" s="19"/>
      <c r="DFX58" s="0"/>
      <c r="DGC58" s="19"/>
      <c r="DGM58" s="19"/>
      <c r="DGN58" s="0"/>
      <c r="DGS58" s="19"/>
      <c r="DHC58" s="19"/>
      <c r="DHD58" s="0"/>
      <c r="DHI58" s="19"/>
      <c r="DHS58" s="19"/>
      <c r="DHT58" s="0"/>
      <c r="DHY58" s="19"/>
      <c r="DII58" s="19"/>
      <c r="DIJ58" s="0"/>
      <c r="DIO58" s="19"/>
      <c r="DIY58" s="19"/>
      <c r="DIZ58" s="0"/>
      <c r="DJE58" s="19"/>
      <c r="DJO58" s="19"/>
      <c r="DJP58" s="0"/>
      <c r="DJU58" s="19"/>
      <c r="DKE58" s="19"/>
      <c r="DKF58" s="0"/>
      <c r="DKK58" s="19"/>
      <c r="DKU58" s="19"/>
      <c r="DKV58" s="0"/>
      <c r="DLA58" s="19"/>
      <c r="DLK58" s="19"/>
      <c r="DLL58" s="0"/>
      <c r="DLQ58" s="19"/>
      <c r="DMA58" s="19"/>
      <c r="DMB58" s="0"/>
      <c r="DMG58" s="19"/>
      <c r="DMQ58" s="19"/>
      <c r="DMR58" s="0"/>
      <c r="DMW58" s="19"/>
      <c r="DNG58" s="19"/>
      <c r="DNH58" s="0"/>
      <c r="DNM58" s="19"/>
      <c r="DNW58" s="19"/>
      <c r="DNX58" s="0"/>
      <c r="DOC58" s="19"/>
      <c r="DOM58" s="19"/>
      <c r="DON58" s="0"/>
      <c r="DOS58" s="19"/>
      <c r="DPC58" s="19"/>
      <c r="DPD58" s="0"/>
      <c r="DPI58" s="19"/>
      <c r="DPS58" s="19"/>
      <c r="DPT58" s="0"/>
      <c r="DPY58" s="19"/>
      <c r="DQI58" s="19"/>
      <c r="DQJ58" s="0"/>
      <c r="DQO58" s="19"/>
      <c r="DQY58" s="19"/>
      <c r="DQZ58" s="0"/>
      <c r="DRE58" s="19"/>
      <c r="DRO58" s="19"/>
      <c r="DRP58" s="0"/>
      <c r="DRU58" s="19"/>
      <c r="DSE58" s="19"/>
      <c r="DSF58" s="0"/>
      <c r="DSK58" s="19"/>
      <c r="DSU58" s="19"/>
      <c r="DSV58" s="0"/>
      <c r="DTA58" s="19"/>
      <c r="DTK58" s="19"/>
      <c r="DTL58" s="0"/>
      <c r="DTQ58" s="19"/>
      <c r="DUA58" s="19"/>
      <c r="DUB58" s="0"/>
      <c r="DUG58" s="19"/>
      <c r="DUQ58" s="19"/>
      <c r="DUR58" s="0"/>
      <c r="DUW58" s="19"/>
      <c r="DVG58" s="19"/>
      <c r="DVH58" s="0"/>
      <c r="DVM58" s="19"/>
      <c r="DVW58" s="19"/>
      <c r="DVX58" s="0"/>
      <c r="DWC58" s="19"/>
      <c r="DWM58" s="19"/>
      <c r="DWN58" s="0"/>
      <c r="DWS58" s="19"/>
      <c r="DXC58" s="19"/>
      <c r="DXD58" s="0"/>
      <c r="DXI58" s="19"/>
      <c r="DXS58" s="19"/>
      <c r="DXT58" s="0"/>
      <c r="DXY58" s="19"/>
      <c r="DYI58" s="19"/>
      <c r="DYJ58" s="0"/>
      <c r="DYO58" s="19"/>
      <c r="DYY58" s="19"/>
      <c r="DYZ58" s="0"/>
      <c r="DZE58" s="19"/>
      <c r="DZO58" s="19"/>
      <c r="DZP58" s="0"/>
      <c r="DZU58" s="19"/>
      <c r="EAE58" s="19"/>
      <c r="EAF58" s="0"/>
      <c r="EAK58" s="19"/>
      <c r="EAU58" s="19"/>
      <c r="EAV58" s="0"/>
      <c r="EBA58" s="19"/>
      <c r="EBK58" s="19"/>
      <c r="EBL58" s="0"/>
      <c r="EBQ58" s="19"/>
      <c r="ECA58" s="19"/>
      <c r="ECB58" s="0"/>
      <c r="ECG58" s="19"/>
      <c r="ECQ58" s="19"/>
      <c r="ECR58" s="0"/>
      <c r="ECW58" s="19"/>
      <c r="EDG58" s="19"/>
      <c r="EDH58" s="0"/>
      <c r="EDM58" s="19"/>
      <c r="EDW58" s="19"/>
      <c r="EDX58" s="0"/>
      <c r="EEC58" s="19"/>
      <c r="EEM58" s="19"/>
      <c r="EEN58" s="0"/>
      <c r="EES58" s="19"/>
      <c r="EFC58" s="19"/>
      <c r="EFD58" s="0"/>
      <c r="EFI58" s="19"/>
      <c r="EFS58" s="19"/>
      <c r="EFT58" s="0"/>
      <c r="EFY58" s="19"/>
      <c r="EGI58" s="19"/>
      <c r="EGJ58" s="0"/>
      <c r="EGO58" s="19"/>
      <c r="EGY58" s="19"/>
      <c r="EGZ58" s="0"/>
      <c r="EHE58" s="19"/>
      <c r="EHO58" s="19"/>
      <c r="EHP58" s="0"/>
      <c r="EHU58" s="19"/>
      <c r="EIE58" s="19"/>
      <c r="EIF58" s="0"/>
      <c r="EIK58" s="19"/>
      <c r="EIU58" s="19"/>
      <c r="EIV58" s="0"/>
      <c r="EJA58" s="19"/>
      <c r="EJK58" s="19"/>
      <c r="EJL58" s="0"/>
      <c r="EJQ58" s="19"/>
      <c r="EKA58" s="19"/>
      <c r="EKB58" s="0"/>
      <c r="EKG58" s="19"/>
      <c r="EKQ58" s="19"/>
      <c r="EKR58" s="0"/>
      <c r="EKW58" s="19"/>
      <c r="ELG58" s="19"/>
      <c r="ELH58" s="0"/>
      <c r="ELM58" s="19"/>
      <c r="ELW58" s="19"/>
      <c r="ELX58" s="0"/>
      <c r="EMC58" s="19"/>
      <c r="EMM58" s="19"/>
      <c r="EMN58" s="0"/>
      <c r="EMS58" s="19"/>
      <c r="ENC58" s="19"/>
      <c r="END58" s="0"/>
      <c r="ENI58" s="19"/>
      <c r="ENS58" s="19"/>
      <c r="ENT58" s="0"/>
      <c r="ENY58" s="19"/>
      <c r="EOI58" s="19"/>
      <c r="EOJ58" s="0"/>
      <c r="EOO58" s="19"/>
      <c r="EOY58" s="19"/>
      <c r="EOZ58" s="0"/>
      <c r="EPE58" s="19"/>
      <c r="EPO58" s="19"/>
      <c r="EPP58" s="0"/>
      <c r="EPU58" s="19"/>
      <c r="EQE58" s="19"/>
      <c r="EQF58" s="0"/>
      <c r="EQK58" s="19"/>
      <c r="EQU58" s="19"/>
      <c r="EQV58" s="0"/>
      <c r="ERA58" s="19"/>
      <c r="ERK58" s="19"/>
      <c r="ERL58" s="0"/>
      <c r="ERQ58" s="19"/>
      <c r="ESA58" s="19"/>
      <c r="ESB58" s="0"/>
      <c r="ESG58" s="19"/>
      <c r="ESQ58" s="19"/>
      <c r="ESR58" s="0"/>
      <c r="ESW58" s="19"/>
      <c r="ETG58" s="19"/>
      <c r="ETH58" s="0"/>
      <c r="ETM58" s="19"/>
      <c r="ETW58" s="19"/>
      <c r="ETX58" s="0"/>
      <c r="EUC58" s="19"/>
      <c r="EUM58" s="19"/>
      <c r="EUN58" s="0"/>
      <c r="EUS58" s="19"/>
      <c r="EVC58" s="19"/>
      <c r="EVD58" s="0"/>
      <c r="EVI58" s="19"/>
      <c r="EVS58" s="19"/>
      <c r="EVT58" s="0"/>
      <c r="EVY58" s="19"/>
      <c r="EWI58" s="19"/>
      <c r="EWJ58" s="0"/>
      <c r="EWO58" s="19"/>
      <c r="EWY58" s="19"/>
      <c r="EWZ58" s="0"/>
      <c r="EXE58" s="19"/>
      <c r="EXO58" s="19"/>
      <c r="EXP58" s="0"/>
      <c r="EXU58" s="19"/>
      <c r="EYE58" s="19"/>
      <c r="EYF58" s="0"/>
      <c r="EYK58" s="19"/>
      <c r="EYU58" s="19"/>
      <c r="EYV58" s="0"/>
      <c r="EZA58" s="19"/>
      <c r="EZK58" s="19"/>
      <c r="EZL58" s="0"/>
      <c r="EZQ58" s="19"/>
      <c r="FAA58" s="19"/>
      <c r="FAB58" s="0"/>
      <c r="FAG58" s="19"/>
      <c r="FAQ58" s="19"/>
      <c r="FAR58" s="0"/>
      <c r="FAW58" s="19"/>
      <c r="FBG58" s="19"/>
      <c r="FBH58" s="0"/>
      <c r="FBM58" s="19"/>
      <c r="FBW58" s="19"/>
      <c r="FBX58" s="0"/>
      <c r="FCC58" s="19"/>
      <c r="FCM58" s="19"/>
      <c r="FCN58" s="0"/>
      <c r="FCS58" s="19"/>
      <c r="FDC58" s="19"/>
      <c r="FDD58" s="0"/>
      <c r="FDI58" s="19"/>
      <c r="FDS58" s="19"/>
      <c r="FDT58" s="0"/>
      <c r="FDY58" s="19"/>
      <c r="FEI58" s="19"/>
      <c r="FEJ58" s="0"/>
      <c r="FEO58" s="19"/>
      <c r="FEY58" s="19"/>
      <c r="FEZ58" s="0"/>
      <c r="FFE58" s="19"/>
      <c r="FFO58" s="19"/>
      <c r="FFP58" s="0"/>
      <c r="FFU58" s="19"/>
      <c r="FGE58" s="19"/>
      <c r="FGF58" s="0"/>
      <c r="FGK58" s="19"/>
      <c r="FGU58" s="19"/>
      <c r="FGV58" s="0"/>
      <c r="FHA58" s="19"/>
      <c r="FHK58" s="19"/>
      <c r="FHL58" s="0"/>
      <c r="FHQ58" s="19"/>
      <c r="FIA58" s="19"/>
      <c r="FIB58" s="0"/>
      <c r="FIG58" s="19"/>
      <c r="FIQ58" s="19"/>
      <c r="FIR58" s="0"/>
      <c r="FIW58" s="19"/>
      <c r="FJG58" s="19"/>
      <c r="FJH58" s="0"/>
      <c r="FJM58" s="19"/>
      <c r="FJW58" s="19"/>
      <c r="FJX58" s="0"/>
      <c r="FKC58" s="19"/>
      <c r="FKM58" s="19"/>
      <c r="FKN58" s="0"/>
      <c r="FKS58" s="19"/>
      <c r="FLC58" s="19"/>
      <c r="FLD58" s="0"/>
      <c r="FLI58" s="19"/>
      <c r="FLS58" s="19"/>
      <c r="FLT58" s="0"/>
      <c r="FLY58" s="19"/>
      <c r="FMI58" s="19"/>
      <c r="FMJ58" s="0"/>
      <c r="FMO58" s="19"/>
      <c r="FMY58" s="19"/>
      <c r="FMZ58" s="0"/>
      <c r="FNE58" s="19"/>
      <c r="FNO58" s="19"/>
      <c r="FNP58" s="0"/>
      <c r="FNU58" s="19"/>
      <c r="FOE58" s="19"/>
      <c r="FOF58" s="0"/>
      <c r="FOK58" s="19"/>
      <c r="FOU58" s="19"/>
      <c r="FOV58" s="0"/>
      <c r="FPA58" s="19"/>
      <c r="FPK58" s="19"/>
      <c r="FPL58" s="0"/>
      <c r="FPQ58" s="19"/>
      <c r="FQA58" s="19"/>
      <c r="FQB58" s="0"/>
      <c r="FQG58" s="19"/>
      <c r="FQQ58" s="19"/>
      <c r="FQR58" s="0"/>
      <c r="FQW58" s="19"/>
      <c r="FRG58" s="19"/>
      <c r="FRH58" s="0"/>
      <c r="FRM58" s="19"/>
      <c r="FRW58" s="19"/>
      <c r="FRX58" s="0"/>
      <c r="FSC58" s="19"/>
      <c r="FSM58" s="19"/>
      <c r="FSN58" s="0"/>
      <c r="FSS58" s="19"/>
      <c r="FTC58" s="19"/>
      <c r="FTD58" s="0"/>
      <c r="FTI58" s="19"/>
      <c r="FTS58" s="19"/>
      <c r="FTT58" s="0"/>
      <c r="FTY58" s="19"/>
      <c r="FUI58" s="19"/>
      <c r="FUJ58" s="0"/>
      <c r="FUO58" s="19"/>
      <c r="FUY58" s="19"/>
      <c r="FUZ58" s="0"/>
      <c r="FVE58" s="19"/>
      <c r="FVO58" s="19"/>
      <c r="FVP58" s="0"/>
      <c r="FVU58" s="19"/>
      <c r="FWE58" s="19"/>
      <c r="FWF58" s="0"/>
      <c r="FWK58" s="19"/>
      <c r="FWU58" s="19"/>
      <c r="FWV58" s="0"/>
      <c r="FXA58" s="19"/>
      <c r="FXK58" s="19"/>
      <c r="FXL58" s="0"/>
      <c r="FXQ58" s="19"/>
      <c r="FYA58" s="19"/>
      <c r="FYB58" s="0"/>
      <c r="FYG58" s="19"/>
      <c r="FYQ58" s="19"/>
      <c r="FYR58" s="0"/>
      <c r="FYW58" s="19"/>
      <c r="FZG58" s="19"/>
      <c r="FZH58" s="0"/>
      <c r="FZM58" s="19"/>
      <c r="FZW58" s="19"/>
      <c r="FZX58" s="0"/>
      <c r="GAC58" s="19"/>
      <c r="GAM58" s="19"/>
      <c r="GAN58" s="0"/>
      <c r="GAS58" s="19"/>
      <c r="GBC58" s="19"/>
      <c r="GBD58" s="0"/>
      <c r="GBI58" s="19"/>
      <c r="GBS58" s="19"/>
      <c r="GBT58" s="0"/>
      <c r="GBY58" s="19"/>
      <c r="GCI58" s="19"/>
      <c r="GCJ58" s="0"/>
      <c r="GCO58" s="19"/>
      <c r="GCY58" s="19"/>
      <c r="GCZ58" s="0"/>
      <c r="GDE58" s="19"/>
      <c r="GDO58" s="19"/>
      <c r="GDP58" s="0"/>
      <c r="GDU58" s="19"/>
      <c r="GEE58" s="19"/>
      <c r="GEF58" s="0"/>
      <c r="GEK58" s="19"/>
      <c r="GEU58" s="19"/>
      <c r="GEV58" s="0"/>
      <c r="GFA58" s="19"/>
      <c r="GFK58" s="19"/>
      <c r="GFL58" s="0"/>
      <c r="GFQ58" s="19"/>
      <c r="GGA58" s="19"/>
      <c r="GGB58" s="0"/>
      <c r="GGG58" s="19"/>
      <c r="GGQ58" s="19"/>
      <c r="GGR58" s="0"/>
      <c r="GGW58" s="19"/>
      <c r="GHG58" s="19"/>
      <c r="GHH58" s="0"/>
      <c r="GHM58" s="19"/>
      <c r="GHW58" s="19"/>
      <c r="GHX58" s="0"/>
      <c r="GIC58" s="19"/>
      <c r="GIM58" s="19"/>
      <c r="GIN58" s="0"/>
      <c r="GIS58" s="19"/>
      <c r="GJC58" s="19"/>
      <c r="GJD58" s="0"/>
      <c r="GJI58" s="19"/>
      <c r="GJS58" s="19"/>
      <c r="GJT58" s="0"/>
      <c r="GJY58" s="19"/>
      <c r="GKI58" s="19"/>
      <c r="GKJ58" s="0"/>
      <c r="GKO58" s="19"/>
      <c r="GKY58" s="19"/>
      <c r="GKZ58" s="0"/>
      <c r="GLE58" s="19"/>
      <c r="GLO58" s="19"/>
      <c r="GLP58" s="0"/>
      <c r="GLU58" s="19"/>
      <c r="GME58" s="19"/>
      <c r="GMF58" s="0"/>
      <c r="GMK58" s="19"/>
      <c r="GMU58" s="19"/>
      <c r="GMV58" s="0"/>
      <c r="GNA58" s="19"/>
      <c r="GNK58" s="19"/>
      <c r="GNL58" s="0"/>
      <c r="GNQ58" s="19"/>
      <c r="GOA58" s="19"/>
      <c r="GOB58" s="0"/>
      <c r="GOG58" s="19"/>
      <c r="GOQ58" s="19"/>
      <c r="GOR58" s="0"/>
      <c r="GOW58" s="19"/>
      <c r="GPG58" s="19"/>
      <c r="GPH58" s="0"/>
      <c r="GPM58" s="19"/>
      <c r="GPW58" s="19"/>
      <c r="GPX58" s="0"/>
      <c r="GQC58" s="19"/>
      <c r="GQM58" s="19"/>
      <c r="GQN58" s="0"/>
      <c r="GQS58" s="19"/>
      <c r="GRC58" s="19"/>
      <c r="GRD58" s="0"/>
      <c r="GRI58" s="19"/>
      <c r="GRS58" s="19"/>
      <c r="GRT58" s="0"/>
      <c r="GRY58" s="19"/>
      <c r="GSI58" s="19"/>
      <c r="GSJ58" s="0"/>
      <c r="GSO58" s="19"/>
      <c r="GSY58" s="19"/>
      <c r="GSZ58" s="0"/>
      <c r="GTE58" s="19"/>
      <c r="GTO58" s="19"/>
      <c r="GTP58" s="0"/>
      <c r="GTU58" s="19"/>
      <c r="GUE58" s="19"/>
      <c r="GUF58" s="0"/>
      <c r="GUK58" s="19"/>
      <c r="GUU58" s="19"/>
      <c r="GUV58" s="0"/>
      <c r="GVA58" s="19"/>
      <c r="GVK58" s="19"/>
      <c r="GVL58" s="0"/>
      <c r="GVQ58" s="19"/>
      <c r="GWA58" s="19"/>
      <c r="GWB58" s="0"/>
      <c r="GWG58" s="19"/>
      <c r="GWQ58" s="19"/>
      <c r="GWR58" s="0"/>
      <c r="GWW58" s="19"/>
      <c r="GXG58" s="19"/>
      <c r="GXH58" s="0"/>
      <c r="GXM58" s="19"/>
      <c r="GXW58" s="19"/>
      <c r="GXX58" s="0"/>
      <c r="GYC58" s="19"/>
      <c r="GYM58" s="19"/>
      <c r="GYN58" s="0"/>
      <c r="GYS58" s="19"/>
      <c r="GZC58" s="19"/>
      <c r="GZD58" s="0"/>
      <c r="GZI58" s="19"/>
      <c r="GZS58" s="19"/>
      <c r="GZT58" s="0"/>
      <c r="GZY58" s="19"/>
      <c r="HAI58" s="19"/>
      <c r="HAJ58" s="0"/>
      <c r="HAO58" s="19"/>
      <c r="HAY58" s="19"/>
      <c r="HAZ58" s="0"/>
      <c r="HBE58" s="19"/>
      <c r="HBO58" s="19"/>
      <c r="HBP58" s="0"/>
      <c r="HBU58" s="19"/>
      <c r="HCE58" s="19"/>
      <c r="HCF58" s="0"/>
      <c r="HCK58" s="19"/>
      <c r="HCU58" s="19"/>
      <c r="HCV58" s="0"/>
      <c r="HDA58" s="19"/>
      <c r="HDK58" s="19"/>
      <c r="HDL58" s="0"/>
      <c r="HDQ58" s="19"/>
      <c r="HEA58" s="19"/>
      <c r="HEB58" s="0"/>
      <c r="HEG58" s="19"/>
      <c r="HEQ58" s="19"/>
      <c r="HER58" s="0"/>
      <c r="HEW58" s="19"/>
      <c r="HFG58" s="19"/>
      <c r="HFH58" s="0"/>
      <c r="HFM58" s="19"/>
      <c r="HFW58" s="19"/>
      <c r="HFX58" s="0"/>
      <c r="HGC58" s="19"/>
      <c r="HGM58" s="19"/>
      <c r="HGN58" s="0"/>
      <c r="HGS58" s="19"/>
      <c r="HHC58" s="19"/>
      <c r="HHD58" s="0"/>
      <c r="HHI58" s="19"/>
      <c r="HHS58" s="19"/>
      <c r="HHT58" s="0"/>
      <c r="HHY58" s="19"/>
      <c r="HII58" s="19"/>
      <c r="HIJ58" s="0"/>
      <c r="HIO58" s="19"/>
      <c r="HIY58" s="19"/>
      <c r="HIZ58" s="0"/>
      <c r="HJE58" s="19"/>
      <c r="HJO58" s="19"/>
      <c r="HJP58" s="0"/>
      <c r="HJU58" s="19"/>
      <c r="HKE58" s="19"/>
      <c r="HKF58" s="0"/>
      <c r="HKK58" s="19"/>
      <c r="HKU58" s="19"/>
      <c r="HKV58" s="0"/>
      <c r="HLA58" s="19"/>
      <c r="HLK58" s="19"/>
      <c r="HLL58" s="0"/>
      <c r="HLQ58" s="19"/>
      <c r="HMA58" s="19"/>
      <c r="HMB58" s="0"/>
      <c r="HMG58" s="19"/>
      <c r="HMQ58" s="19"/>
      <c r="HMR58" s="0"/>
      <c r="HMW58" s="19"/>
      <c r="HNG58" s="19"/>
      <c r="HNH58" s="0"/>
      <c r="HNM58" s="19"/>
      <c r="HNW58" s="19"/>
      <c r="HNX58" s="0"/>
      <c r="HOC58" s="19"/>
      <c r="HOM58" s="19"/>
      <c r="HON58" s="0"/>
      <c r="HOS58" s="19"/>
      <c r="HPC58" s="19"/>
      <c r="HPD58" s="0"/>
      <c r="HPI58" s="19"/>
      <c r="HPS58" s="19"/>
      <c r="HPT58" s="0"/>
      <c r="HPY58" s="19"/>
      <c r="HQI58" s="19"/>
      <c r="HQJ58" s="0"/>
      <c r="HQO58" s="19"/>
      <c r="HQY58" s="19"/>
      <c r="HQZ58" s="0"/>
      <c r="HRE58" s="19"/>
      <c r="HRO58" s="19"/>
      <c r="HRP58" s="0"/>
      <c r="HRU58" s="19"/>
      <c r="HSE58" s="19"/>
      <c r="HSF58" s="0"/>
      <c r="HSK58" s="19"/>
      <c r="HSU58" s="19"/>
      <c r="HSV58" s="0"/>
      <c r="HTA58" s="19"/>
      <c r="HTK58" s="19"/>
      <c r="HTL58" s="0"/>
      <c r="HTQ58" s="19"/>
      <c r="HUA58" s="19"/>
      <c r="HUB58" s="0"/>
      <c r="HUG58" s="19"/>
      <c r="HUQ58" s="19"/>
      <c r="HUR58" s="0"/>
      <c r="HUW58" s="19"/>
      <c r="HVG58" s="19"/>
      <c r="HVH58" s="0"/>
      <c r="HVM58" s="19"/>
      <c r="HVW58" s="19"/>
      <c r="HVX58" s="0"/>
      <c r="HWC58" s="19"/>
      <c r="HWM58" s="19"/>
      <c r="HWN58" s="0"/>
      <c r="HWS58" s="19"/>
      <c r="HXC58" s="19"/>
      <c r="HXD58" s="0"/>
      <c r="HXI58" s="19"/>
      <c r="HXS58" s="19"/>
      <c r="HXT58" s="0"/>
      <c r="HXY58" s="19"/>
      <c r="HYI58" s="19"/>
      <c r="HYJ58" s="0"/>
      <c r="HYO58" s="19"/>
      <c r="HYY58" s="19"/>
      <c r="HYZ58" s="0"/>
      <c r="HZE58" s="19"/>
      <c r="HZO58" s="19"/>
      <c r="HZP58" s="0"/>
      <c r="HZU58" s="19"/>
      <c r="IAE58" s="19"/>
      <c r="IAF58" s="0"/>
      <c r="IAK58" s="19"/>
      <c r="IAU58" s="19"/>
      <c r="IAV58" s="0"/>
      <c r="IBA58" s="19"/>
      <c r="IBK58" s="19"/>
      <c r="IBL58" s="0"/>
      <c r="IBQ58" s="19"/>
      <c r="ICA58" s="19"/>
      <c r="ICB58" s="0"/>
      <c r="ICG58" s="19"/>
      <c r="ICQ58" s="19"/>
      <c r="ICR58" s="0"/>
      <c r="ICW58" s="19"/>
      <c r="IDG58" s="19"/>
      <c r="IDH58" s="0"/>
      <c r="IDM58" s="19"/>
      <c r="IDW58" s="19"/>
      <c r="IDX58" s="0"/>
      <c r="IEC58" s="19"/>
      <c r="IEM58" s="19"/>
      <c r="IEN58" s="0"/>
      <c r="IES58" s="19"/>
      <c r="IFC58" s="19"/>
      <c r="IFD58" s="0"/>
      <c r="IFI58" s="19"/>
      <c r="IFS58" s="19"/>
      <c r="IFT58" s="0"/>
      <c r="IFY58" s="19"/>
      <c r="IGI58" s="19"/>
      <c r="IGJ58" s="0"/>
      <c r="IGO58" s="19"/>
      <c r="IGY58" s="19"/>
      <c r="IGZ58" s="0"/>
      <c r="IHE58" s="19"/>
      <c r="IHO58" s="19"/>
      <c r="IHP58" s="0"/>
      <c r="IHU58" s="19"/>
      <c r="IIE58" s="19"/>
      <c r="IIF58" s="0"/>
      <c r="IIK58" s="19"/>
      <c r="IIU58" s="19"/>
      <c r="IIV58" s="0"/>
      <c r="IJA58" s="19"/>
      <c r="IJK58" s="19"/>
      <c r="IJL58" s="0"/>
      <c r="IJQ58" s="19"/>
      <c r="IKA58" s="19"/>
      <c r="IKB58" s="0"/>
      <c r="IKG58" s="19"/>
      <c r="IKQ58" s="19"/>
      <c r="IKR58" s="0"/>
      <c r="IKW58" s="19"/>
      <c r="ILG58" s="19"/>
      <c r="ILH58" s="0"/>
      <c r="ILM58" s="19"/>
      <c r="ILW58" s="19"/>
      <c r="ILX58" s="0"/>
      <c r="IMC58" s="19"/>
      <c r="IMM58" s="19"/>
      <c r="IMN58" s="0"/>
      <c r="IMS58" s="19"/>
      <c r="INC58" s="19"/>
      <c r="IND58" s="0"/>
      <c r="INI58" s="19"/>
      <c r="INS58" s="19"/>
      <c r="INT58" s="0"/>
      <c r="INY58" s="19"/>
      <c r="IOI58" s="19"/>
      <c r="IOJ58" s="0"/>
      <c r="IOO58" s="19"/>
      <c r="IOY58" s="19"/>
      <c r="IOZ58" s="0"/>
      <c r="IPE58" s="19"/>
      <c r="IPO58" s="19"/>
      <c r="IPP58" s="0"/>
      <c r="IPU58" s="19"/>
      <c r="IQE58" s="19"/>
      <c r="IQF58" s="0"/>
      <c r="IQK58" s="19"/>
      <c r="IQU58" s="19"/>
      <c r="IQV58" s="0"/>
      <c r="IRA58" s="19"/>
      <c r="IRK58" s="19"/>
      <c r="IRL58" s="0"/>
      <c r="IRQ58" s="19"/>
      <c r="ISA58" s="19"/>
      <c r="ISB58" s="0"/>
      <c r="ISG58" s="19"/>
      <c r="ISQ58" s="19"/>
      <c r="ISR58" s="0"/>
      <c r="ISW58" s="19"/>
      <c r="ITG58" s="19"/>
      <c r="ITH58" s="0"/>
      <c r="ITM58" s="19"/>
      <c r="ITW58" s="19"/>
      <c r="ITX58" s="0"/>
      <c r="IUC58" s="19"/>
      <c r="IUM58" s="19"/>
      <c r="IUN58" s="0"/>
      <c r="IUS58" s="19"/>
      <c r="IVC58" s="19"/>
      <c r="IVD58" s="0"/>
      <c r="IVI58" s="19"/>
      <c r="IVS58" s="19"/>
      <c r="IVT58" s="0"/>
      <c r="IVY58" s="19"/>
      <c r="IWI58" s="19"/>
      <c r="IWJ58" s="0"/>
      <c r="IWO58" s="19"/>
      <c r="IWY58" s="19"/>
      <c r="IWZ58" s="0"/>
      <c r="IXE58" s="19"/>
      <c r="IXO58" s="19"/>
      <c r="IXP58" s="0"/>
      <c r="IXU58" s="19"/>
      <c r="IYE58" s="19"/>
      <c r="IYF58" s="0"/>
      <c r="IYK58" s="19"/>
      <c r="IYU58" s="19"/>
      <c r="IYV58" s="0"/>
      <c r="IZA58" s="19"/>
      <c r="IZK58" s="19"/>
      <c r="IZL58" s="0"/>
      <c r="IZQ58" s="19"/>
      <c r="JAA58" s="19"/>
      <c r="JAB58" s="0"/>
      <c r="JAG58" s="19"/>
      <c r="JAQ58" s="19"/>
      <c r="JAR58" s="0"/>
      <c r="JAW58" s="19"/>
      <c r="JBG58" s="19"/>
      <c r="JBH58" s="0"/>
      <c r="JBM58" s="19"/>
      <c r="JBW58" s="19"/>
      <c r="JBX58" s="0"/>
      <c r="JCC58" s="19"/>
      <c r="JCM58" s="19"/>
      <c r="JCN58" s="0"/>
      <c r="JCS58" s="19"/>
      <c r="JDC58" s="19"/>
      <c r="JDD58" s="0"/>
      <c r="JDI58" s="19"/>
      <c r="JDS58" s="19"/>
      <c r="JDT58" s="0"/>
      <c r="JDY58" s="19"/>
      <c r="JEI58" s="19"/>
      <c r="JEJ58" s="0"/>
      <c r="JEO58" s="19"/>
      <c r="JEY58" s="19"/>
      <c r="JEZ58" s="0"/>
      <c r="JFE58" s="19"/>
      <c r="JFO58" s="19"/>
      <c r="JFP58" s="0"/>
      <c r="JFU58" s="19"/>
      <c r="JGE58" s="19"/>
      <c r="JGF58" s="0"/>
      <c r="JGK58" s="19"/>
      <c r="JGU58" s="19"/>
      <c r="JGV58" s="0"/>
      <c r="JHA58" s="19"/>
      <c r="JHK58" s="19"/>
      <c r="JHL58" s="0"/>
      <c r="JHQ58" s="19"/>
      <c r="JIA58" s="19"/>
      <c r="JIB58" s="0"/>
      <c r="JIG58" s="19"/>
      <c r="JIQ58" s="19"/>
      <c r="JIR58" s="0"/>
      <c r="JIW58" s="19"/>
      <c r="JJG58" s="19"/>
      <c r="JJH58" s="0"/>
      <c r="JJM58" s="19"/>
      <c r="JJW58" s="19"/>
      <c r="JJX58" s="0"/>
      <c r="JKC58" s="19"/>
      <c r="JKM58" s="19"/>
      <c r="JKN58" s="0"/>
      <c r="JKS58" s="19"/>
      <c r="JLC58" s="19"/>
      <c r="JLD58" s="0"/>
      <c r="JLI58" s="19"/>
      <c r="JLS58" s="19"/>
      <c r="JLT58" s="0"/>
      <c r="JLY58" s="19"/>
      <c r="JMI58" s="19"/>
      <c r="JMJ58" s="0"/>
      <c r="JMO58" s="19"/>
      <c r="JMY58" s="19"/>
      <c r="JMZ58" s="0"/>
      <c r="JNE58" s="19"/>
      <c r="JNO58" s="19"/>
      <c r="JNP58" s="0"/>
      <c r="JNU58" s="19"/>
      <c r="JOE58" s="19"/>
      <c r="JOF58" s="0"/>
      <c r="JOK58" s="19"/>
      <c r="JOU58" s="19"/>
      <c r="JOV58" s="0"/>
      <c r="JPA58" s="19"/>
      <c r="JPK58" s="19"/>
      <c r="JPL58" s="0"/>
      <c r="JPQ58" s="19"/>
      <c r="JQA58" s="19"/>
      <c r="JQB58" s="0"/>
      <c r="JQG58" s="19"/>
      <c r="JQQ58" s="19"/>
      <c r="JQR58" s="0"/>
      <c r="JQW58" s="19"/>
      <c r="JRG58" s="19"/>
      <c r="JRH58" s="0"/>
      <c r="JRM58" s="19"/>
      <c r="JRW58" s="19"/>
      <c r="JRX58" s="0"/>
      <c r="JSC58" s="19"/>
      <c r="JSM58" s="19"/>
      <c r="JSN58" s="0"/>
      <c r="JSS58" s="19"/>
      <c r="JTC58" s="19"/>
      <c r="JTD58" s="0"/>
      <c r="JTI58" s="19"/>
      <c r="JTS58" s="19"/>
      <c r="JTT58" s="0"/>
      <c r="JTY58" s="19"/>
      <c r="JUI58" s="19"/>
      <c r="JUJ58" s="0"/>
      <c r="JUO58" s="19"/>
      <c r="JUY58" s="19"/>
      <c r="JUZ58" s="0"/>
      <c r="JVE58" s="19"/>
      <c r="JVO58" s="19"/>
      <c r="JVP58" s="0"/>
      <c r="JVU58" s="19"/>
      <c r="JWE58" s="19"/>
      <c r="JWF58" s="0"/>
      <c r="JWK58" s="19"/>
      <c r="JWU58" s="19"/>
      <c r="JWV58" s="0"/>
      <c r="JXA58" s="19"/>
      <c r="JXK58" s="19"/>
      <c r="JXL58" s="0"/>
      <c r="JXQ58" s="19"/>
      <c r="JYA58" s="19"/>
      <c r="JYB58" s="0"/>
      <c r="JYG58" s="19"/>
      <c r="JYQ58" s="19"/>
      <c r="JYR58" s="0"/>
      <c r="JYW58" s="19"/>
      <c r="JZG58" s="19"/>
      <c r="JZH58" s="0"/>
      <c r="JZM58" s="19"/>
      <c r="JZW58" s="19"/>
      <c r="JZX58" s="0"/>
      <c r="KAC58" s="19"/>
      <c r="KAM58" s="19"/>
      <c r="KAN58" s="0"/>
      <c r="KAS58" s="19"/>
      <c r="KBC58" s="19"/>
      <c r="KBD58" s="0"/>
      <c r="KBI58" s="19"/>
      <c r="KBS58" s="19"/>
      <c r="KBT58" s="0"/>
      <c r="KBY58" s="19"/>
      <c r="KCI58" s="19"/>
      <c r="KCJ58" s="0"/>
      <c r="KCO58" s="19"/>
      <c r="KCY58" s="19"/>
      <c r="KCZ58" s="0"/>
      <c r="KDE58" s="19"/>
      <c r="KDO58" s="19"/>
      <c r="KDP58" s="0"/>
      <c r="KDU58" s="19"/>
      <c r="KEE58" s="19"/>
      <c r="KEF58" s="0"/>
      <c r="KEK58" s="19"/>
      <c r="KEU58" s="19"/>
      <c r="KEV58" s="0"/>
      <c r="KFA58" s="19"/>
      <c r="KFK58" s="19"/>
      <c r="KFL58" s="0"/>
      <c r="KFQ58" s="19"/>
      <c r="KGA58" s="19"/>
      <c r="KGB58" s="0"/>
      <c r="KGG58" s="19"/>
      <c r="KGQ58" s="19"/>
      <c r="KGR58" s="0"/>
      <c r="KGW58" s="19"/>
      <c r="KHG58" s="19"/>
      <c r="KHH58" s="0"/>
      <c r="KHM58" s="19"/>
      <c r="KHW58" s="19"/>
      <c r="KHX58" s="0"/>
      <c r="KIC58" s="19"/>
      <c r="KIM58" s="19"/>
      <c r="KIN58" s="0"/>
      <c r="KIS58" s="19"/>
      <c r="KJC58" s="19"/>
      <c r="KJD58" s="0"/>
      <c r="KJI58" s="19"/>
      <c r="KJS58" s="19"/>
      <c r="KJT58" s="0"/>
      <c r="KJY58" s="19"/>
      <c r="KKI58" s="19"/>
      <c r="KKJ58" s="0"/>
      <c r="KKO58" s="19"/>
      <c r="KKY58" s="19"/>
      <c r="KKZ58" s="0"/>
      <c r="KLE58" s="19"/>
      <c r="KLO58" s="19"/>
      <c r="KLP58" s="0"/>
      <c r="KLU58" s="19"/>
      <c r="KME58" s="19"/>
      <c r="KMF58" s="0"/>
      <c r="KMK58" s="19"/>
      <c r="KMU58" s="19"/>
      <c r="KMV58" s="0"/>
      <c r="KNA58" s="19"/>
      <c r="KNK58" s="19"/>
      <c r="KNL58" s="0"/>
      <c r="KNQ58" s="19"/>
      <c r="KOA58" s="19"/>
      <c r="KOB58" s="0"/>
      <c r="KOG58" s="19"/>
      <c r="KOQ58" s="19"/>
      <c r="KOR58" s="0"/>
      <c r="KOW58" s="19"/>
      <c r="KPG58" s="19"/>
      <c r="KPH58" s="0"/>
      <c r="KPM58" s="19"/>
      <c r="KPW58" s="19"/>
      <c r="KPX58" s="0"/>
      <c r="KQC58" s="19"/>
      <c r="KQM58" s="19"/>
      <c r="KQN58" s="0"/>
      <c r="KQS58" s="19"/>
      <c r="KRC58" s="19"/>
      <c r="KRD58" s="0"/>
      <c r="KRI58" s="19"/>
      <c r="KRS58" s="19"/>
      <c r="KRT58" s="0"/>
      <c r="KRY58" s="19"/>
      <c r="KSI58" s="19"/>
      <c r="KSJ58" s="0"/>
      <c r="KSO58" s="19"/>
      <c r="KSY58" s="19"/>
      <c r="KSZ58" s="0"/>
      <c r="KTE58" s="19"/>
      <c r="KTO58" s="19"/>
      <c r="KTP58" s="0"/>
      <c r="KTU58" s="19"/>
      <c r="KUE58" s="19"/>
      <c r="KUF58" s="0"/>
      <c r="KUK58" s="19"/>
      <c r="KUU58" s="19"/>
      <c r="KUV58" s="0"/>
      <c r="KVA58" s="19"/>
      <c r="KVK58" s="19"/>
      <c r="KVL58" s="0"/>
      <c r="KVQ58" s="19"/>
      <c r="KWA58" s="19"/>
      <c r="KWB58" s="0"/>
      <c r="KWG58" s="19"/>
      <c r="KWQ58" s="19"/>
      <c r="KWR58" s="0"/>
      <c r="KWW58" s="19"/>
      <c r="KXG58" s="19"/>
      <c r="KXH58" s="0"/>
      <c r="KXM58" s="19"/>
      <c r="KXW58" s="19"/>
      <c r="KXX58" s="0"/>
      <c r="KYC58" s="19"/>
      <c r="KYM58" s="19"/>
      <c r="KYN58" s="0"/>
      <c r="KYS58" s="19"/>
      <c r="KZC58" s="19"/>
      <c r="KZD58" s="0"/>
      <c r="KZI58" s="19"/>
      <c r="KZS58" s="19"/>
      <c r="KZT58" s="0"/>
      <c r="KZY58" s="19"/>
      <c r="LAI58" s="19"/>
      <c r="LAJ58" s="0"/>
      <c r="LAO58" s="19"/>
      <c r="LAY58" s="19"/>
      <c r="LAZ58" s="0"/>
      <c r="LBE58" s="19"/>
      <c r="LBO58" s="19"/>
      <c r="LBP58" s="0"/>
      <c r="LBU58" s="19"/>
      <c r="LCE58" s="19"/>
      <c r="LCF58" s="0"/>
      <c r="LCK58" s="19"/>
      <c r="LCU58" s="19"/>
      <c r="LCV58" s="0"/>
      <c r="LDA58" s="19"/>
      <c r="LDK58" s="19"/>
      <c r="LDL58" s="0"/>
      <c r="LDQ58" s="19"/>
      <c r="LEA58" s="19"/>
      <c r="LEB58" s="0"/>
      <c r="LEG58" s="19"/>
      <c r="LEQ58" s="19"/>
      <c r="LER58" s="0"/>
      <c r="LEW58" s="19"/>
      <c r="LFG58" s="19"/>
      <c r="LFH58" s="0"/>
      <c r="LFM58" s="19"/>
      <c r="LFW58" s="19"/>
      <c r="LFX58" s="0"/>
      <c r="LGC58" s="19"/>
      <c r="LGM58" s="19"/>
      <c r="LGN58" s="0"/>
      <c r="LGS58" s="19"/>
      <c r="LHC58" s="19"/>
      <c r="LHD58" s="0"/>
      <c r="LHI58" s="19"/>
      <c r="LHS58" s="19"/>
      <c r="LHT58" s="0"/>
      <c r="LHY58" s="19"/>
      <c r="LII58" s="19"/>
      <c r="LIJ58" s="0"/>
      <c r="LIO58" s="19"/>
      <c r="LIY58" s="19"/>
      <c r="LIZ58" s="0"/>
      <c r="LJE58" s="19"/>
      <c r="LJO58" s="19"/>
      <c r="LJP58" s="0"/>
      <c r="LJU58" s="19"/>
      <c r="LKE58" s="19"/>
      <c r="LKF58" s="0"/>
      <c r="LKK58" s="19"/>
      <c r="LKU58" s="19"/>
      <c r="LKV58" s="0"/>
      <c r="LLA58" s="19"/>
      <c r="LLK58" s="19"/>
      <c r="LLL58" s="0"/>
      <c r="LLQ58" s="19"/>
      <c r="LMA58" s="19"/>
      <c r="LMB58" s="0"/>
      <c r="LMG58" s="19"/>
      <c r="LMQ58" s="19"/>
      <c r="LMR58" s="0"/>
      <c r="LMW58" s="19"/>
      <c r="LNG58" s="19"/>
      <c r="LNH58" s="0"/>
      <c r="LNM58" s="19"/>
      <c r="LNW58" s="19"/>
      <c r="LNX58" s="0"/>
      <c r="LOC58" s="19"/>
      <c r="LOM58" s="19"/>
      <c r="LON58" s="0"/>
      <c r="LOS58" s="19"/>
      <c r="LPC58" s="19"/>
      <c r="LPD58" s="0"/>
      <c r="LPI58" s="19"/>
      <c r="LPS58" s="19"/>
      <c r="LPT58" s="0"/>
      <c r="LPY58" s="19"/>
      <c r="LQI58" s="19"/>
      <c r="LQJ58" s="0"/>
      <c r="LQO58" s="19"/>
      <c r="LQY58" s="19"/>
      <c r="LQZ58" s="0"/>
      <c r="LRE58" s="19"/>
      <c r="LRO58" s="19"/>
      <c r="LRP58" s="0"/>
      <c r="LRU58" s="19"/>
      <c r="LSE58" s="19"/>
      <c r="LSF58" s="0"/>
      <c r="LSK58" s="19"/>
      <c r="LSU58" s="19"/>
      <c r="LSV58" s="0"/>
      <c r="LTA58" s="19"/>
      <c r="LTK58" s="19"/>
      <c r="LTL58" s="0"/>
      <c r="LTQ58" s="19"/>
      <c r="LUA58" s="19"/>
      <c r="LUB58" s="0"/>
      <c r="LUG58" s="19"/>
      <c r="LUQ58" s="19"/>
      <c r="LUR58" s="0"/>
      <c r="LUW58" s="19"/>
      <c r="LVG58" s="19"/>
      <c r="LVH58" s="0"/>
      <c r="LVM58" s="19"/>
      <c r="LVW58" s="19"/>
      <c r="LVX58" s="0"/>
      <c r="LWC58" s="19"/>
      <c r="LWM58" s="19"/>
      <c r="LWN58" s="0"/>
      <c r="LWS58" s="19"/>
      <c r="LXC58" s="19"/>
      <c r="LXD58" s="0"/>
      <c r="LXI58" s="19"/>
      <c r="LXS58" s="19"/>
      <c r="LXT58" s="0"/>
      <c r="LXY58" s="19"/>
      <c r="LYI58" s="19"/>
      <c r="LYJ58" s="0"/>
      <c r="LYO58" s="19"/>
      <c r="LYY58" s="19"/>
      <c r="LYZ58" s="0"/>
      <c r="LZE58" s="19"/>
      <c r="LZO58" s="19"/>
      <c r="LZP58" s="0"/>
      <c r="LZU58" s="19"/>
      <c r="MAE58" s="19"/>
      <c r="MAF58" s="0"/>
      <c r="MAK58" s="19"/>
      <c r="MAU58" s="19"/>
      <c r="MAV58" s="0"/>
      <c r="MBA58" s="19"/>
      <c r="MBK58" s="19"/>
      <c r="MBL58" s="0"/>
      <c r="MBQ58" s="19"/>
      <c r="MCA58" s="19"/>
      <c r="MCB58" s="0"/>
      <c r="MCG58" s="19"/>
      <c r="MCQ58" s="19"/>
      <c r="MCR58" s="0"/>
      <c r="MCW58" s="19"/>
      <c r="MDG58" s="19"/>
      <c r="MDH58" s="0"/>
      <c r="MDM58" s="19"/>
      <c r="MDW58" s="19"/>
      <c r="MDX58" s="0"/>
      <c r="MEC58" s="19"/>
      <c r="MEM58" s="19"/>
      <c r="MEN58" s="0"/>
      <c r="MES58" s="19"/>
      <c r="MFC58" s="19"/>
      <c r="MFD58" s="0"/>
      <c r="MFI58" s="19"/>
      <c r="MFS58" s="19"/>
      <c r="MFT58" s="0"/>
      <c r="MFY58" s="19"/>
      <c r="MGI58" s="19"/>
      <c r="MGJ58" s="0"/>
      <c r="MGO58" s="19"/>
      <c r="MGY58" s="19"/>
      <c r="MGZ58" s="0"/>
      <c r="MHE58" s="19"/>
      <c r="MHO58" s="19"/>
      <c r="MHP58" s="0"/>
      <c r="MHU58" s="19"/>
      <c r="MIE58" s="19"/>
      <c r="MIF58" s="0"/>
      <c r="MIK58" s="19"/>
      <c r="MIU58" s="19"/>
      <c r="MIV58" s="0"/>
      <c r="MJA58" s="19"/>
      <c r="MJK58" s="19"/>
      <c r="MJL58" s="0"/>
      <c r="MJQ58" s="19"/>
      <c r="MKA58" s="19"/>
      <c r="MKB58" s="0"/>
      <c r="MKG58" s="19"/>
      <c r="MKQ58" s="19"/>
      <c r="MKR58" s="0"/>
      <c r="MKW58" s="19"/>
      <c r="MLG58" s="19"/>
      <c r="MLH58" s="0"/>
      <c r="MLM58" s="19"/>
      <c r="MLW58" s="19"/>
      <c r="MLX58" s="0"/>
      <c r="MMC58" s="19"/>
      <c r="MMM58" s="19"/>
      <c r="MMN58" s="0"/>
      <c r="MMS58" s="19"/>
      <c r="MNC58" s="19"/>
      <c r="MND58" s="0"/>
      <c r="MNI58" s="19"/>
      <c r="MNS58" s="19"/>
      <c r="MNT58" s="0"/>
      <c r="MNY58" s="19"/>
      <c r="MOI58" s="19"/>
      <c r="MOJ58" s="0"/>
      <c r="MOO58" s="19"/>
      <c r="MOY58" s="19"/>
      <c r="MOZ58" s="0"/>
      <c r="MPE58" s="19"/>
      <c r="MPO58" s="19"/>
      <c r="MPP58" s="0"/>
      <c r="MPU58" s="19"/>
      <c r="MQE58" s="19"/>
      <c r="MQF58" s="0"/>
      <c r="MQK58" s="19"/>
      <c r="MQU58" s="19"/>
      <c r="MQV58" s="0"/>
      <c r="MRA58" s="19"/>
      <c r="MRK58" s="19"/>
      <c r="MRL58" s="0"/>
      <c r="MRQ58" s="19"/>
      <c r="MSA58" s="19"/>
      <c r="MSB58" s="0"/>
      <c r="MSG58" s="19"/>
      <c r="MSQ58" s="19"/>
      <c r="MSR58" s="0"/>
      <c r="MSW58" s="19"/>
      <c r="MTG58" s="19"/>
      <c r="MTH58" s="0"/>
      <c r="MTM58" s="19"/>
      <c r="MTW58" s="19"/>
      <c r="MTX58" s="0"/>
      <c r="MUC58" s="19"/>
      <c r="MUM58" s="19"/>
      <c r="MUN58" s="0"/>
      <c r="MUS58" s="19"/>
      <c r="MVC58" s="19"/>
      <c r="MVD58" s="0"/>
      <c r="MVI58" s="19"/>
      <c r="MVS58" s="19"/>
      <c r="MVT58" s="0"/>
      <c r="MVY58" s="19"/>
      <c r="MWI58" s="19"/>
      <c r="MWJ58" s="0"/>
      <c r="MWO58" s="19"/>
      <c r="MWY58" s="19"/>
      <c r="MWZ58" s="0"/>
      <c r="MXE58" s="19"/>
      <c r="MXO58" s="19"/>
      <c r="MXP58" s="0"/>
      <c r="MXU58" s="19"/>
      <c r="MYE58" s="19"/>
      <c r="MYF58" s="0"/>
      <c r="MYK58" s="19"/>
      <c r="MYU58" s="19"/>
      <c r="MYV58" s="0"/>
      <c r="MZA58" s="19"/>
      <c r="MZK58" s="19"/>
      <c r="MZL58" s="0"/>
      <c r="MZQ58" s="19"/>
      <c r="NAA58" s="19"/>
      <c r="NAB58" s="0"/>
      <c r="NAG58" s="19"/>
      <c r="NAQ58" s="19"/>
      <c r="NAR58" s="0"/>
      <c r="NAW58" s="19"/>
      <c r="NBG58" s="19"/>
      <c r="NBH58" s="0"/>
      <c r="NBM58" s="19"/>
      <c r="NBW58" s="19"/>
      <c r="NBX58" s="0"/>
      <c r="NCC58" s="19"/>
      <c r="NCM58" s="19"/>
      <c r="NCN58" s="0"/>
      <c r="NCS58" s="19"/>
      <c r="NDC58" s="19"/>
      <c r="NDD58" s="0"/>
      <c r="NDI58" s="19"/>
      <c r="NDS58" s="19"/>
      <c r="NDT58" s="0"/>
      <c r="NDY58" s="19"/>
      <c r="NEI58" s="19"/>
      <c r="NEJ58" s="0"/>
      <c r="NEO58" s="19"/>
      <c r="NEY58" s="19"/>
      <c r="NEZ58" s="0"/>
      <c r="NFE58" s="19"/>
      <c r="NFO58" s="19"/>
      <c r="NFP58" s="0"/>
      <c r="NFU58" s="19"/>
      <c r="NGE58" s="19"/>
      <c r="NGF58" s="0"/>
      <c r="NGK58" s="19"/>
      <c r="NGU58" s="19"/>
      <c r="NGV58" s="0"/>
      <c r="NHA58" s="19"/>
      <c r="NHK58" s="19"/>
      <c r="NHL58" s="0"/>
      <c r="NHQ58" s="19"/>
      <c r="NIA58" s="19"/>
      <c r="NIB58" s="0"/>
      <c r="NIG58" s="19"/>
      <c r="NIQ58" s="19"/>
      <c r="NIR58" s="0"/>
      <c r="NIW58" s="19"/>
      <c r="NJG58" s="19"/>
      <c r="NJH58" s="0"/>
      <c r="NJM58" s="19"/>
      <c r="NJW58" s="19"/>
      <c r="NJX58" s="0"/>
      <c r="NKC58" s="19"/>
      <c r="NKM58" s="19"/>
      <c r="NKN58" s="0"/>
      <c r="NKS58" s="19"/>
      <c r="NLC58" s="19"/>
      <c r="NLD58" s="0"/>
      <c r="NLI58" s="19"/>
      <c r="NLS58" s="19"/>
      <c r="NLT58" s="0"/>
      <c r="NLY58" s="19"/>
      <c r="NMI58" s="19"/>
      <c r="NMJ58" s="0"/>
      <c r="NMO58" s="19"/>
      <c r="NMY58" s="19"/>
      <c r="NMZ58" s="0"/>
      <c r="NNE58" s="19"/>
      <c r="NNO58" s="19"/>
      <c r="NNP58" s="0"/>
      <c r="NNU58" s="19"/>
      <c r="NOE58" s="19"/>
      <c r="NOF58" s="0"/>
      <c r="NOK58" s="19"/>
      <c r="NOU58" s="19"/>
      <c r="NOV58" s="0"/>
      <c r="NPA58" s="19"/>
      <c r="NPK58" s="19"/>
      <c r="NPL58" s="0"/>
      <c r="NPQ58" s="19"/>
      <c r="NQA58" s="19"/>
      <c r="NQB58" s="0"/>
      <c r="NQG58" s="19"/>
      <c r="NQQ58" s="19"/>
      <c r="NQR58" s="0"/>
      <c r="NQW58" s="19"/>
      <c r="NRG58" s="19"/>
      <c r="NRH58" s="0"/>
      <c r="NRM58" s="19"/>
      <c r="NRW58" s="19"/>
      <c r="NRX58" s="0"/>
      <c r="NSC58" s="19"/>
      <c r="NSM58" s="19"/>
      <c r="NSN58" s="0"/>
      <c r="NSS58" s="19"/>
      <c r="NTC58" s="19"/>
      <c r="NTD58" s="0"/>
      <c r="NTI58" s="19"/>
      <c r="NTS58" s="19"/>
      <c r="NTT58" s="0"/>
      <c r="NTY58" s="19"/>
      <c r="NUI58" s="19"/>
      <c r="NUJ58" s="0"/>
      <c r="NUO58" s="19"/>
      <c r="NUY58" s="19"/>
      <c r="NUZ58" s="0"/>
      <c r="NVE58" s="19"/>
      <c r="NVO58" s="19"/>
      <c r="NVP58" s="0"/>
      <c r="NVU58" s="19"/>
      <c r="NWE58" s="19"/>
      <c r="NWF58" s="0"/>
      <c r="NWK58" s="19"/>
      <c r="NWU58" s="19"/>
      <c r="NWV58" s="0"/>
      <c r="NXA58" s="19"/>
      <c r="NXK58" s="19"/>
      <c r="NXL58" s="0"/>
      <c r="NXQ58" s="19"/>
      <c r="NYA58" s="19"/>
      <c r="NYB58" s="0"/>
      <c r="NYG58" s="19"/>
      <c r="NYQ58" s="19"/>
      <c r="NYR58" s="0"/>
      <c r="NYW58" s="19"/>
      <c r="NZG58" s="19"/>
      <c r="NZH58" s="0"/>
      <c r="NZM58" s="19"/>
      <c r="NZW58" s="19"/>
      <c r="NZX58" s="0"/>
      <c r="OAC58" s="19"/>
      <c r="OAM58" s="19"/>
      <c r="OAN58" s="0"/>
      <c r="OAS58" s="19"/>
      <c r="OBC58" s="19"/>
      <c r="OBD58" s="0"/>
      <c r="OBI58" s="19"/>
      <c r="OBS58" s="19"/>
      <c r="OBT58" s="0"/>
      <c r="OBY58" s="19"/>
      <c r="OCI58" s="19"/>
      <c r="OCJ58" s="0"/>
      <c r="OCO58" s="19"/>
      <c r="OCY58" s="19"/>
      <c r="OCZ58" s="0"/>
      <c r="ODE58" s="19"/>
      <c r="ODO58" s="19"/>
      <c r="ODP58" s="0"/>
      <c r="ODU58" s="19"/>
      <c r="OEE58" s="19"/>
      <c r="OEF58" s="0"/>
      <c r="OEK58" s="19"/>
      <c r="OEU58" s="19"/>
      <c r="OEV58" s="0"/>
      <c r="OFA58" s="19"/>
      <c r="OFK58" s="19"/>
      <c r="OFL58" s="0"/>
      <c r="OFQ58" s="19"/>
      <c r="OGA58" s="19"/>
      <c r="OGB58" s="0"/>
      <c r="OGG58" s="19"/>
      <c r="OGQ58" s="19"/>
      <c r="OGR58" s="0"/>
      <c r="OGW58" s="19"/>
      <c r="OHG58" s="19"/>
      <c r="OHH58" s="0"/>
      <c r="OHM58" s="19"/>
      <c r="OHW58" s="19"/>
      <c r="OHX58" s="0"/>
      <c r="OIC58" s="19"/>
      <c r="OIM58" s="19"/>
      <c r="OIN58" s="0"/>
      <c r="OIS58" s="19"/>
      <c r="OJC58" s="19"/>
      <c r="OJD58" s="0"/>
      <c r="OJI58" s="19"/>
      <c r="OJS58" s="19"/>
      <c r="OJT58" s="0"/>
      <c r="OJY58" s="19"/>
      <c r="OKI58" s="19"/>
      <c r="OKJ58" s="0"/>
      <c r="OKO58" s="19"/>
      <c r="OKY58" s="19"/>
      <c r="OKZ58" s="0"/>
      <c r="OLE58" s="19"/>
      <c r="OLO58" s="19"/>
      <c r="OLP58" s="0"/>
      <c r="OLU58" s="19"/>
      <c r="OME58" s="19"/>
      <c r="OMF58" s="0"/>
      <c r="OMK58" s="19"/>
      <c r="OMU58" s="19"/>
      <c r="OMV58" s="0"/>
      <c r="ONA58" s="19"/>
      <c r="ONK58" s="19"/>
      <c r="ONL58" s="0"/>
      <c r="ONQ58" s="19"/>
      <c r="OOA58" s="19"/>
      <c r="OOB58" s="0"/>
      <c r="OOG58" s="19"/>
      <c r="OOQ58" s="19"/>
      <c r="OOR58" s="0"/>
      <c r="OOW58" s="19"/>
      <c r="OPG58" s="19"/>
      <c r="OPH58" s="0"/>
      <c r="OPM58" s="19"/>
      <c r="OPW58" s="19"/>
      <c r="OPX58" s="0"/>
      <c r="OQC58" s="19"/>
      <c r="OQM58" s="19"/>
      <c r="OQN58" s="0"/>
      <c r="OQS58" s="19"/>
      <c r="ORC58" s="19"/>
      <c r="ORD58" s="0"/>
      <c r="ORI58" s="19"/>
      <c r="ORS58" s="19"/>
      <c r="ORT58" s="0"/>
      <c r="ORY58" s="19"/>
      <c r="OSI58" s="19"/>
      <c r="OSJ58" s="0"/>
      <c r="OSO58" s="19"/>
      <c r="OSY58" s="19"/>
      <c r="OSZ58" s="0"/>
      <c r="OTE58" s="19"/>
      <c r="OTO58" s="19"/>
      <c r="OTP58" s="0"/>
      <c r="OTU58" s="19"/>
      <c r="OUE58" s="19"/>
      <c r="OUF58" s="0"/>
      <c r="OUK58" s="19"/>
      <c r="OUU58" s="19"/>
      <c r="OUV58" s="0"/>
      <c r="OVA58" s="19"/>
      <c r="OVK58" s="19"/>
      <c r="OVL58" s="0"/>
      <c r="OVQ58" s="19"/>
      <c r="OWA58" s="19"/>
      <c r="OWB58" s="0"/>
      <c r="OWG58" s="19"/>
      <c r="OWQ58" s="19"/>
      <c r="OWR58" s="0"/>
      <c r="OWW58" s="19"/>
      <c r="OXG58" s="19"/>
      <c r="OXH58" s="0"/>
      <c r="OXM58" s="19"/>
      <c r="OXW58" s="19"/>
      <c r="OXX58" s="0"/>
      <c r="OYC58" s="19"/>
      <c r="OYM58" s="19"/>
      <c r="OYN58" s="0"/>
      <c r="OYS58" s="19"/>
      <c r="OZC58" s="19"/>
      <c r="OZD58" s="0"/>
      <c r="OZI58" s="19"/>
      <c r="OZS58" s="19"/>
      <c r="OZT58" s="0"/>
      <c r="OZY58" s="19"/>
      <c r="PAI58" s="19"/>
      <c r="PAJ58" s="0"/>
      <c r="PAO58" s="19"/>
      <c r="PAY58" s="19"/>
      <c r="PAZ58" s="0"/>
      <c r="PBE58" s="19"/>
      <c r="PBO58" s="19"/>
      <c r="PBP58" s="0"/>
      <c r="PBU58" s="19"/>
      <c r="PCE58" s="19"/>
      <c r="PCF58" s="0"/>
      <c r="PCK58" s="19"/>
      <c r="PCU58" s="19"/>
      <c r="PCV58" s="0"/>
      <c r="PDA58" s="19"/>
      <c r="PDK58" s="19"/>
      <c r="PDL58" s="0"/>
      <c r="PDQ58" s="19"/>
      <c r="PEA58" s="19"/>
      <c r="PEB58" s="0"/>
      <c r="PEG58" s="19"/>
      <c r="PEQ58" s="19"/>
      <c r="PER58" s="0"/>
      <c r="PEW58" s="19"/>
      <c r="PFG58" s="19"/>
      <c r="PFH58" s="0"/>
      <c r="PFM58" s="19"/>
      <c r="PFW58" s="19"/>
      <c r="PFX58" s="0"/>
      <c r="PGC58" s="19"/>
      <c r="PGM58" s="19"/>
      <c r="PGN58" s="0"/>
      <c r="PGS58" s="19"/>
      <c r="PHC58" s="19"/>
      <c r="PHD58" s="0"/>
      <c r="PHI58" s="19"/>
      <c r="PHS58" s="19"/>
      <c r="PHT58" s="0"/>
      <c r="PHY58" s="19"/>
      <c r="PII58" s="19"/>
      <c r="PIJ58" s="0"/>
      <c r="PIO58" s="19"/>
      <c r="PIY58" s="19"/>
      <c r="PIZ58" s="0"/>
      <c r="PJE58" s="19"/>
      <c r="PJO58" s="19"/>
      <c r="PJP58" s="0"/>
      <c r="PJU58" s="19"/>
      <c r="PKE58" s="19"/>
      <c r="PKF58" s="0"/>
      <c r="PKK58" s="19"/>
      <c r="PKU58" s="19"/>
      <c r="PKV58" s="0"/>
      <c r="PLA58" s="19"/>
      <c r="PLK58" s="19"/>
      <c r="PLL58" s="0"/>
      <c r="PLQ58" s="19"/>
      <c r="PMA58" s="19"/>
      <c r="PMB58" s="0"/>
      <c r="PMG58" s="19"/>
      <c r="PMQ58" s="19"/>
      <c r="PMR58" s="0"/>
      <c r="PMW58" s="19"/>
      <c r="PNG58" s="19"/>
      <c r="PNH58" s="0"/>
      <c r="PNM58" s="19"/>
      <c r="PNW58" s="19"/>
      <c r="PNX58" s="0"/>
      <c r="POC58" s="19"/>
      <c r="POM58" s="19"/>
      <c r="PON58" s="0"/>
      <c r="POS58" s="19"/>
      <c r="PPC58" s="19"/>
      <c r="PPD58" s="0"/>
      <c r="PPI58" s="19"/>
      <c r="PPS58" s="19"/>
      <c r="PPT58" s="0"/>
      <c r="PPY58" s="19"/>
      <c r="PQI58" s="19"/>
      <c r="PQJ58" s="0"/>
      <c r="PQO58" s="19"/>
      <c r="PQY58" s="19"/>
      <c r="PQZ58" s="0"/>
      <c r="PRE58" s="19"/>
      <c r="PRO58" s="19"/>
      <c r="PRP58" s="0"/>
      <c r="PRU58" s="19"/>
      <c r="PSE58" s="19"/>
      <c r="PSF58" s="0"/>
      <c r="PSK58" s="19"/>
      <c r="PSU58" s="19"/>
      <c r="PSV58" s="0"/>
      <c r="PTA58" s="19"/>
      <c r="PTK58" s="19"/>
      <c r="PTL58" s="0"/>
      <c r="PTQ58" s="19"/>
      <c r="PUA58" s="19"/>
      <c r="PUB58" s="0"/>
      <c r="PUG58" s="19"/>
      <c r="PUQ58" s="19"/>
      <c r="PUR58" s="0"/>
      <c r="PUW58" s="19"/>
      <c r="PVG58" s="19"/>
      <c r="PVH58" s="0"/>
      <c r="PVM58" s="19"/>
      <c r="PVW58" s="19"/>
      <c r="PVX58" s="0"/>
      <c r="PWC58" s="19"/>
      <c r="PWM58" s="19"/>
      <c r="PWN58" s="0"/>
      <c r="PWS58" s="19"/>
      <c r="PXC58" s="19"/>
      <c r="PXD58" s="0"/>
      <c r="PXI58" s="19"/>
      <c r="PXS58" s="19"/>
      <c r="PXT58" s="0"/>
      <c r="PXY58" s="19"/>
      <c r="PYI58" s="19"/>
      <c r="PYJ58" s="0"/>
      <c r="PYO58" s="19"/>
      <c r="PYY58" s="19"/>
      <c r="PYZ58" s="0"/>
      <c r="PZE58" s="19"/>
      <c r="PZO58" s="19"/>
      <c r="PZP58" s="0"/>
      <c r="PZU58" s="19"/>
      <c r="QAE58" s="19"/>
      <c r="QAF58" s="0"/>
      <c r="QAK58" s="19"/>
      <c r="QAU58" s="19"/>
      <c r="QAV58" s="0"/>
      <c r="QBA58" s="19"/>
      <c r="QBK58" s="19"/>
      <c r="QBL58" s="0"/>
      <c r="QBQ58" s="19"/>
      <c r="QCA58" s="19"/>
      <c r="QCB58" s="0"/>
      <c r="QCG58" s="19"/>
      <c r="QCQ58" s="19"/>
      <c r="QCR58" s="0"/>
      <c r="QCW58" s="19"/>
      <c r="QDG58" s="19"/>
      <c r="QDH58" s="0"/>
      <c r="QDM58" s="19"/>
      <c r="QDW58" s="19"/>
      <c r="QDX58" s="0"/>
      <c r="QEC58" s="19"/>
      <c r="QEM58" s="19"/>
      <c r="QEN58" s="0"/>
      <c r="QES58" s="19"/>
      <c r="QFC58" s="19"/>
      <c r="QFD58" s="0"/>
      <c r="QFI58" s="19"/>
      <c r="QFS58" s="19"/>
      <c r="QFT58" s="0"/>
      <c r="QFY58" s="19"/>
      <c r="QGI58" s="19"/>
      <c r="QGJ58" s="0"/>
      <c r="QGO58" s="19"/>
      <c r="QGY58" s="19"/>
      <c r="QGZ58" s="0"/>
      <c r="QHE58" s="19"/>
      <c r="QHO58" s="19"/>
      <c r="QHP58" s="0"/>
      <c r="QHU58" s="19"/>
      <c r="QIE58" s="19"/>
      <c r="QIF58" s="0"/>
      <c r="QIK58" s="19"/>
      <c r="QIU58" s="19"/>
      <c r="QIV58" s="0"/>
      <c r="QJA58" s="19"/>
      <c r="QJK58" s="19"/>
      <c r="QJL58" s="0"/>
      <c r="QJQ58" s="19"/>
      <c r="QKA58" s="19"/>
      <c r="QKB58" s="0"/>
      <c r="QKG58" s="19"/>
      <c r="QKQ58" s="19"/>
      <c r="QKR58" s="0"/>
      <c r="QKW58" s="19"/>
      <c r="QLG58" s="19"/>
      <c r="QLH58" s="0"/>
      <c r="QLM58" s="19"/>
      <c r="QLW58" s="19"/>
      <c r="QLX58" s="0"/>
      <c r="QMC58" s="19"/>
      <c r="QMM58" s="19"/>
      <c r="QMN58" s="0"/>
      <c r="QMS58" s="19"/>
      <c r="QNC58" s="19"/>
      <c r="QND58" s="0"/>
      <c r="QNI58" s="19"/>
      <c r="QNS58" s="19"/>
      <c r="QNT58" s="0"/>
      <c r="QNY58" s="19"/>
      <c r="QOI58" s="19"/>
      <c r="QOJ58" s="0"/>
      <c r="QOO58" s="19"/>
      <c r="QOY58" s="19"/>
      <c r="QOZ58" s="0"/>
      <c r="QPE58" s="19"/>
      <c r="QPO58" s="19"/>
      <c r="QPP58" s="0"/>
      <c r="QPU58" s="19"/>
      <c r="QQE58" s="19"/>
      <c r="QQF58" s="0"/>
      <c r="QQK58" s="19"/>
      <c r="QQU58" s="19"/>
      <c r="QQV58" s="0"/>
      <c r="QRA58" s="19"/>
      <c r="QRK58" s="19"/>
      <c r="QRL58" s="0"/>
      <c r="QRQ58" s="19"/>
      <c r="QSA58" s="19"/>
      <c r="QSB58" s="0"/>
      <c r="QSG58" s="19"/>
      <c r="QSQ58" s="19"/>
      <c r="QSR58" s="0"/>
      <c r="QSW58" s="19"/>
      <c r="QTG58" s="19"/>
      <c r="QTH58" s="0"/>
      <c r="QTM58" s="19"/>
      <c r="QTW58" s="19"/>
      <c r="QTX58" s="0"/>
      <c r="QUC58" s="19"/>
      <c r="QUM58" s="19"/>
      <c r="QUN58" s="0"/>
      <c r="QUS58" s="19"/>
      <c r="QVC58" s="19"/>
      <c r="QVD58" s="0"/>
      <c r="QVI58" s="19"/>
      <c r="QVS58" s="19"/>
      <c r="QVT58" s="0"/>
      <c r="QVY58" s="19"/>
      <c r="QWI58" s="19"/>
      <c r="QWJ58" s="0"/>
      <c r="QWO58" s="19"/>
      <c r="QWY58" s="19"/>
      <c r="QWZ58" s="0"/>
      <c r="QXE58" s="19"/>
      <c r="QXO58" s="19"/>
      <c r="QXP58" s="0"/>
      <c r="QXU58" s="19"/>
      <c r="QYE58" s="19"/>
      <c r="QYF58" s="0"/>
      <c r="QYK58" s="19"/>
      <c r="QYU58" s="19"/>
      <c r="QYV58" s="0"/>
      <c r="QZA58" s="19"/>
      <c r="QZK58" s="19"/>
      <c r="QZL58" s="0"/>
      <c r="QZQ58" s="19"/>
      <c r="RAA58" s="19"/>
      <c r="RAB58" s="0"/>
      <c r="RAG58" s="19"/>
      <c r="RAQ58" s="19"/>
      <c r="RAR58" s="0"/>
      <c r="RAW58" s="19"/>
      <c r="RBG58" s="19"/>
      <c r="RBH58" s="0"/>
      <c r="RBM58" s="19"/>
      <c r="RBW58" s="19"/>
      <c r="RBX58" s="0"/>
      <c r="RCC58" s="19"/>
      <c r="RCM58" s="19"/>
      <c r="RCN58" s="0"/>
      <c r="RCS58" s="19"/>
      <c r="RDC58" s="19"/>
      <c r="RDD58" s="0"/>
      <c r="RDI58" s="19"/>
      <c r="RDS58" s="19"/>
      <c r="RDT58" s="0"/>
      <c r="RDY58" s="19"/>
      <c r="REI58" s="19"/>
      <c r="REJ58" s="0"/>
      <c r="REO58" s="19"/>
      <c r="REY58" s="19"/>
      <c r="REZ58" s="0"/>
      <c r="RFE58" s="19"/>
      <c r="RFO58" s="19"/>
      <c r="RFP58" s="0"/>
      <c r="RFU58" s="19"/>
      <c r="RGE58" s="19"/>
      <c r="RGF58" s="0"/>
      <c r="RGK58" s="19"/>
      <c r="RGU58" s="19"/>
      <c r="RGV58" s="0"/>
      <c r="RHA58" s="19"/>
      <c r="RHK58" s="19"/>
      <c r="RHL58" s="0"/>
      <c r="RHQ58" s="19"/>
      <c r="RIA58" s="19"/>
      <c r="RIB58" s="0"/>
      <c r="RIG58" s="19"/>
      <c r="RIQ58" s="19"/>
      <c r="RIR58" s="0"/>
      <c r="RIW58" s="19"/>
      <c r="RJG58" s="19"/>
      <c r="RJH58" s="0"/>
      <c r="RJM58" s="19"/>
      <c r="RJW58" s="19"/>
      <c r="RJX58" s="0"/>
      <c r="RKC58" s="19"/>
      <c r="RKM58" s="19"/>
      <c r="RKN58" s="0"/>
      <c r="RKS58" s="19"/>
      <c r="RLC58" s="19"/>
      <c r="RLD58" s="0"/>
      <c r="RLI58" s="19"/>
      <c r="RLS58" s="19"/>
      <c r="RLT58" s="0"/>
      <c r="RLY58" s="19"/>
      <c r="RMI58" s="19"/>
      <c r="RMJ58" s="0"/>
      <c r="RMO58" s="19"/>
      <c r="RMY58" s="19"/>
      <c r="RMZ58" s="0"/>
      <c r="RNE58" s="19"/>
      <c r="RNO58" s="19"/>
      <c r="RNP58" s="0"/>
      <c r="RNU58" s="19"/>
      <c r="ROE58" s="19"/>
      <c r="ROF58" s="0"/>
      <c r="ROK58" s="19"/>
      <c r="ROU58" s="19"/>
      <c r="ROV58" s="0"/>
      <c r="RPA58" s="19"/>
      <c r="RPK58" s="19"/>
      <c r="RPL58" s="0"/>
      <c r="RPQ58" s="19"/>
      <c r="RQA58" s="19"/>
      <c r="RQB58" s="0"/>
      <c r="RQG58" s="19"/>
      <c r="RQQ58" s="19"/>
      <c r="RQR58" s="0"/>
      <c r="RQW58" s="19"/>
      <c r="RRG58" s="19"/>
      <c r="RRH58" s="0"/>
      <c r="RRM58" s="19"/>
      <c r="RRW58" s="19"/>
      <c r="RRX58" s="0"/>
      <c r="RSC58" s="19"/>
      <c r="RSM58" s="19"/>
      <c r="RSN58" s="0"/>
      <c r="RSS58" s="19"/>
      <c r="RTC58" s="19"/>
      <c r="RTD58" s="0"/>
      <c r="RTI58" s="19"/>
      <c r="RTS58" s="19"/>
      <c r="RTT58" s="0"/>
      <c r="RTY58" s="19"/>
      <c r="RUI58" s="19"/>
      <c r="RUJ58" s="0"/>
      <c r="RUO58" s="19"/>
      <c r="RUY58" s="19"/>
      <c r="RUZ58" s="0"/>
      <c r="RVE58" s="19"/>
      <c r="RVO58" s="19"/>
      <c r="RVP58" s="0"/>
      <c r="RVU58" s="19"/>
      <c r="RWE58" s="19"/>
      <c r="RWF58" s="0"/>
      <c r="RWK58" s="19"/>
      <c r="RWU58" s="19"/>
      <c r="RWV58" s="0"/>
      <c r="RXA58" s="19"/>
      <c r="RXK58" s="19"/>
      <c r="RXL58" s="0"/>
      <c r="RXQ58" s="19"/>
      <c r="RYA58" s="19"/>
      <c r="RYB58" s="0"/>
      <c r="RYG58" s="19"/>
      <c r="RYQ58" s="19"/>
      <c r="RYR58" s="0"/>
      <c r="RYW58" s="19"/>
      <c r="RZG58" s="19"/>
      <c r="RZH58" s="0"/>
      <c r="RZM58" s="19"/>
      <c r="RZW58" s="19"/>
      <c r="RZX58" s="0"/>
      <c r="SAC58" s="19"/>
      <c r="SAM58" s="19"/>
      <c r="SAN58" s="0"/>
      <c r="SAS58" s="19"/>
      <c r="SBC58" s="19"/>
      <c r="SBD58" s="0"/>
      <c r="SBI58" s="19"/>
      <c r="SBS58" s="19"/>
      <c r="SBT58" s="0"/>
      <c r="SBY58" s="19"/>
      <c r="SCI58" s="19"/>
      <c r="SCJ58" s="0"/>
      <c r="SCO58" s="19"/>
      <c r="SCY58" s="19"/>
      <c r="SCZ58" s="0"/>
      <c r="SDE58" s="19"/>
      <c r="SDO58" s="19"/>
      <c r="SDP58" s="0"/>
      <c r="SDU58" s="19"/>
      <c r="SEE58" s="19"/>
      <c r="SEF58" s="0"/>
      <c r="SEK58" s="19"/>
      <c r="SEU58" s="19"/>
      <c r="SEV58" s="0"/>
      <c r="SFA58" s="19"/>
      <c r="SFK58" s="19"/>
      <c r="SFL58" s="0"/>
      <c r="SFQ58" s="19"/>
      <c r="SGA58" s="19"/>
      <c r="SGB58" s="0"/>
      <c r="SGG58" s="19"/>
      <c r="SGQ58" s="19"/>
      <c r="SGR58" s="0"/>
      <c r="SGW58" s="19"/>
      <c r="SHG58" s="19"/>
      <c r="SHH58" s="0"/>
      <c r="SHM58" s="19"/>
      <c r="SHW58" s="19"/>
      <c r="SHX58" s="0"/>
      <c r="SIC58" s="19"/>
      <c r="SIM58" s="19"/>
      <c r="SIN58" s="0"/>
      <c r="SIS58" s="19"/>
      <c r="SJC58" s="19"/>
      <c r="SJD58" s="0"/>
      <c r="SJI58" s="19"/>
      <c r="SJS58" s="19"/>
      <c r="SJT58" s="0"/>
      <c r="SJY58" s="19"/>
      <c r="SKI58" s="19"/>
      <c r="SKJ58" s="0"/>
      <c r="SKO58" s="19"/>
      <c r="SKY58" s="19"/>
      <c r="SKZ58" s="0"/>
      <c r="SLE58" s="19"/>
      <c r="SLO58" s="19"/>
      <c r="SLP58" s="0"/>
      <c r="SLU58" s="19"/>
      <c r="SME58" s="19"/>
      <c r="SMF58" s="0"/>
      <c r="SMK58" s="19"/>
      <c r="SMU58" s="19"/>
      <c r="SMV58" s="0"/>
      <c r="SNA58" s="19"/>
      <c r="SNK58" s="19"/>
      <c r="SNL58" s="0"/>
      <c r="SNQ58" s="19"/>
      <c r="SOA58" s="19"/>
      <c r="SOB58" s="0"/>
      <c r="SOG58" s="19"/>
      <c r="SOQ58" s="19"/>
      <c r="SOR58" s="0"/>
      <c r="SOW58" s="19"/>
      <c r="SPG58" s="19"/>
      <c r="SPH58" s="0"/>
      <c r="SPM58" s="19"/>
      <c r="SPW58" s="19"/>
      <c r="SPX58" s="0"/>
      <c r="SQC58" s="19"/>
      <c r="SQM58" s="19"/>
      <c r="SQN58" s="0"/>
      <c r="SQS58" s="19"/>
      <c r="SRC58" s="19"/>
      <c r="SRD58" s="0"/>
      <c r="SRI58" s="19"/>
      <c r="SRS58" s="19"/>
      <c r="SRT58" s="0"/>
      <c r="SRY58" s="19"/>
      <c r="SSI58" s="19"/>
      <c r="SSJ58" s="0"/>
      <c r="SSO58" s="19"/>
      <c r="SSY58" s="19"/>
      <c r="SSZ58" s="0"/>
      <c r="STE58" s="19"/>
      <c r="STO58" s="19"/>
      <c r="STP58" s="0"/>
      <c r="STU58" s="19"/>
      <c r="SUE58" s="19"/>
      <c r="SUF58" s="0"/>
      <c r="SUK58" s="19"/>
      <c r="SUU58" s="19"/>
      <c r="SUV58" s="0"/>
      <c r="SVA58" s="19"/>
      <c r="SVK58" s="19"/>
      <c r="SVL58" s="0"/>
      <c r="SVQ58" s="19"/>
      <c r="SWA58" s="19"/>
      <c r="SWB58" s="0"/>
      <c r="SWG58" s="19"/>
      <c r="SWQ58" s="19"/>
      <c r="SWR58" s="0"/>
      <c r="SWW58" s="19"/>
      <c r="SXG58" s="19"/>
      <c r="SXH58" s="0"/>
      <c r="SXM58" s="19"/>
      <c r="SXW58" s="19"/>
      <c r="SXX58" s="0"/>
      <c r="SYC58" s="19"/>
      <c r="SYM58" s="19"/>
      <c r="SYN58" s="0"/>
      <c r="SYS58" s="19"/>
      <c r="SZC58" s="19"/>
      <c r="SZD58" s="0"/>
      <c r="SZI58" s="19"/>
      <c r="SZS58" s="19"/>
      <c r="SZT58" s="0"/>
      <c r="SZY58" s="19"/>
      <c r="TAI58" s="19"/>
      <c r="TAJ58" s="0"/>
      <c r="TAO58" s="19"/>
      <c r="TAY58" s="19"/>
      <c r="TAZ58" s="0"/>
      <c r="TBE58" s="19"/>
      <c r="TBO58" s="19"/>
      <c r="TBP58" s="0"/>
      <c r="TBU58" s="19"/>
      <c r="TCE58" s="19"/>
      <c r="TCF58" s="0"/>
      <c r="TCK58" s="19"/>
      <c r="TCU58" s="19"/>
      <c r="TCV58" s="0"/>
      <c r="TDA58" s="19"/>
      <c r="TDK58" s="19"/>
      <c r="TDL58" s="0"/>
      <c r="TDQ58" s="19"/>
      <c r="TEA58" s="19"/>
      <c r="TEB58" s="0"/>
      <c r="TEG58" s="19"/>
      <c r="TEQ58" s="19"/>
      <c r="TER58" s="0"/>
      <c r="TEW58" s="19"/>
      <c r="TFG58" s="19"/>
      <c r="TFH58" s="0"/>
      <c r="TFM58" s="19"/>
      <c r="TFW58" s="19"/>
      <c r="TFX58" s="0"/>
      <c r="TGC58" s="19"/>
      <c r="TGM58" s="19"/>
      <c r="TGN58" s="0"/>
      <c r="TGS58" s="19"/>
      <c r="THC58" s="19"/>
      <c r="THD58" s="0"/>
      <c r="THI58" s="19"/>
      <c r="THS58" s="19"/>
      <c r="THT58" s="0"/>
      <c r="THY58" s="19"/>
      <c r="TII58" s="19"/>
      <c r="TIJ58" s="0"/>
      <c r="TIO58" s="19"/>
      <c r="TIY58" s="19"/>
      <c r="TIZ58" s="0"/>
      <c r="TJE58" s="19"/>
      <c r="TJO58" s="19"/>
      <c r="TJP58" s="0"/>
      <c r="TJU58" s="19"/>
      <c r="TKE58" s="19"/>
      <c r="TKF58" s="0"/>
      <c r="TKK58" s="19"/>
      <c r="TKU58" s="19"/>
      <c r="TKV58" s="0"/>
      <c r="TLA58" s="19"/>
      <c r="TLK58" s="19"/>
      <c r="TLL58" s="0"/>
      <c r="TLQ58" s="19"/>
      <c r="TMA58" s="19"/>
      <c r="TMB58" s="0"/>
      <c r="TMG58" s="19"/>
      <c r="TMQ58" s="19"/>
      <c r="TMR58" s="0"/>
      <c r="TMW58" s="19"/>
      <c r="TNG58" s="19"/>
      <c r="TNH58" s="0"/>
      <c r="TNM58" s="19"/>
      <c r="TNW58" s="19"/>
      <c r="TNX58" s="0"/>
      <c r="TOC58" s="19"/>
      <c r="TOM58" s="19"/>
      <c r="TON58" s="0"/>
      <c r="TOS58" s="19"/>
      <c r="TPC58" s="19"/>
      <c r="TPD58" s="0"/>
      <c r="TPI58" s="19"/>
      <c r="TPS58" s="19"/>
      <c r="TPT58" s="0"/>
      <c r="TPY58" s="19"/>
      <c r="TQI58" s="19"/>
      <c r="TQJ58" s="0"/>
      <c r="TQO58" s="19"/>
      <c r="TQY58" s="19"/>
      <c r="TQZ58" s="0"/>
      <c r="TRE58" s="19"/>
      <c r="TRO58" s="19"/>
      <c r="TRP58" s="0"/>
      <c r="TRU58" s="19"/>
      <c r="TSE58" s="19"/>
      <c r="TSF58" s="0"/>
      <c r="TSK58" s="19"/>
      <c r="TSU58" s="19"/>
      <c r="TSV58" s="0"/>
      <c r="TTA58" s="19"/>
      <c r="TTK58" s="19"/>
      <c r="TTL58" s="0"/>
      <c r="TTQ58" s="19"/>
      <c r="TUA58" s="19"/>
      <c r="TUB58" s="0"/>
      <c r="TUG58" s="19"/>
      <c r="TUQ58" s="19"/>
      <c r="TUR58" s="0"/>
      <c r="TUW58" s="19"/>
      <c r="TVG58" s="19"/>
      <c r="TVH58" s="0"/>
      <c r="TVM58" s="19"/>
      <c r="TVW58" s="19"/>
      <c r="TVX58" s="0"/>
      <c r="TWC58" s="19"/>
      <c r="TWM58" s="19"/>
      <c r="TWN58" s="0"/>
      <c r="TWS58" s="19"/>
      <c r="TXC58" s="19"/>
      <c r="TXD58" s="0"/>
      <c r="TXI58" s="19"/>
      <c r="TXS58" s="19"/>
      <c r="TXT58" s="0"/>
      <c r="TXY58" s="19"/>
      <c r="TYI58" s="19"/>
      <c r="TYJ58" s="0"/>
      <c r="TYO58" s="19"/>
      <c r="TYY58" s="19"/>
      <c r="TYZ58" s="0"/>
      <c r="TZE58" s="19"/>
      <c r="TZO58" s="19"/>
      <c r="TZP58" s="0"/>
      <c r="TZU58" s="19"/>
      <c r="UAE58" s="19"/>
      <c r="UAF58" s="0"/>
      <c r="UAK58" s="19"/>
      <c r="UAU58" s="19"/>
      <c r="UAV58" s="0"/>
      <c r="UBA58" s="19"/>
      <c r="UBK58" s="19"/>
      <c r="UBL58" s="0"/>
      <c r="UBQ58" s="19"/>
      <c r="UCA58" s="19"/>
      <c r="UCB58" s="0"/>
      <c r="UCG58" s="19"/>
      <c r="UCQ58" s="19"/>
      <c r="UCR58" s="0"/>
      <c r="UCW58" s="19"/>
      <c r="UDG58" s="19"/>
      <c r="UDH58" s="0"/>
      <c r="UDM58" s="19"/>
      <c r="UDW58" s="19"/>
      <c r="UDX58" s="0"/>
      <c r="UEC58" s="19"/>
      <c r="UEM58" s="19"/>
      <c r="UEN58" s="0"/>
      <c r="UES58" s="19"/>
      <c r="UFC58" s="19"/>
      <c r="UFD58" s="0"/>
      <c r="UFI58" s="19"/>
      <c r="UFS58" s="19"/>
      <c r="UFT58" s="0"/>
      <c r="UFY58" s="19"/>
      <c r="UGI58" s="19"/>
      <c r="UGJ58" s="0"/>
      <c r="UGO58" s="19"/>
      <c r="UGY58" s="19"/>
      <c r="UGZ58" s="0"/>
      <c r="UHE58" s="19"/>
      <c r="UHO58" s="19"/>
      <c r="UHP58" s="0"/>
      <c r="UHU58" s="19"/>
      <c r="UIE58" s="19"/>
      <c r="UIF58" s="0"/>
      <c r="UIK58" s="19"/>
      <c r="UIU58" s="19"/>
      <c r="UIV58" s="0"/>
      <c r="UJA58" s="19"/>
      <c r="UJK58" s="19"/>
      <c r="UJL58" s="0"/>
      <c r="UJQ58" s="19"/>
      <c r="UKA58" s="19"/>
      <c r="UKB58" s="0"/>
      <c r="UKG58" s="19"/>
      <c r="UKQ58" s="19"/>
      <c r="UKR58" s="0"/>
      <c r="UKW58" s="19"/>
      <c r="ULG58" s="19"/>
      <c r="ULH58" s="0"/>
      <c r="ULM58" s="19"/>
      <c r="ULW58" s="19"/>
      <c r="ULX58" s="0"/>
      <c r="UMC58" s="19"/>
      <c r="UMM58" s="19"/>
      <c r="UMN58" s="0"/>
      <c r="UMS58" s="19"/>
      <c r="UNC58" s="19"/>
      <c r="UND58" s="0"/>
      <c r="UNI58" s="19"/>
      <c r="UNS58" s="19"/>
      <c r="UNT58" s="0"/>
      <c r="UNY58" s="19"/>
      <c r="UOI58" s="19"/>
      <c r="UOJ58" s="0"/>
      <c r="UOO58" s="19"/>
      <c r="UOY58" s="19"/>
      <c r="UOZ58" s="0"/>
      <c r="UPE58" s="19"/>
      <c r="UPO58" s="19"/>
      <c r="UPP58" s="0"/>
      <c r="UPU58" s="19"/>
      <c r="UQE58" s="19"/>
      <c r="UQF58" s="0"/>
      <c r="UQK58" s="19"/>
      <c r="UQU58" s="19"/>
      <c r="UQV58" s="0"/>
      <c r="URA58" s="19"/>
      <c r="URK58" s="19"/>
      <c r="URL58" s="0"/>
      <c r="URQ58" s="19"/>
      <c r="USA58" s="19"/>
      <c r="USB58" s="0"/>
      <c r="USG58" s="19"/>
      <c r="USQ58" s="19"/>
      <c r="USR58" s="0"/>
      <c r="USW58" s="19"/>
      <c r="UTG58" s="19"/>
      <c r="UTH58" s="0"/>
      <c r="UTM58" s="19"/>
      <c r="UTW58" s="19"/>
      <c r="UTX58" s="0"/>
      <c r="UUC58" s="19"/>
      <c r="UUM58" s="19"/>
      <c r="UUN58" s="0"/>
      <c r="UUS58" s="19"/>
      <c r="UVC58" s="19"/>
      <c r="UVD58" s="0"/>
      <c r="UVI58" s="19"/>
      <c r="UVS58" s="19"/>
      <c r="UVT58" s="0"/>
      <c r="UVY58" s="19"/>
      <c r="UWI58" s="19"/>
      <c r="UWJ58" s="0"/>
      <c r="UWO58" s="19"/>
      <c r="UWY58" s="19"/>
      <c r="UWZ58" s="0"/>
      <c r="UXE58" s="19"/>
      <c r="UXO58" s="19"/>
      <c r="UXP58" s="0"/>
      <c r="UXU58" s="19"/>
      <c r="UYE58" s="19"/>
      <c r="UYF58" s="0"/>
      <c r="UYK58" s="19"/>
      <c r="UYU58" s="19"/>
      <c r="UYV58" s="0"/>
      <c r="UZA58" s="19"/>
      <c r="UZK58" s="19"/>
      <c r="UZL58" s="0"/>
      <c r="UZQ58" s="19"/>
      <c r="VAA58" s="19"/>
      <c r="VAB58" s="0"/>
      <c r="VAG58" s="19"/>
      <c r="VAQ58" s="19"/>
      <c r="VAR58" s="0"/>
      <c r="VAW58" s="19"/>
      <c r="VBG58" s="19"/>
      <c r="VBH58" s="0"/>
      <c r="VBM58" s="19"/>
      <c r="VBW58" s="19"/>
      <c r="VBX58" s="0"/>
      <c r="VCC58" s="19"/>
      <c r="VCM58" s="19"/>
      <c r="VCN58" s="0"/>
      <c r="VCS58" s="19"/>
      <c r="VDC58" s="19"/>
      <c r="VDD58" s="0"/>
      <c r="VDI58" s="19"/>
      <c r="VDS58" s="19"/>
      <c r="VDT58" s="0"/>
      <c r="VDY58" s="19"/>
      <c r="VEI58" s="19"/>
      <c r="VEJ58" s="0"/>
      <c r="VEO58" s="19"/>
      <c r="VEY58" s="19"/>
      <c r="VEZ58" s="0"/>
      <c r="VFE58" s="19"/>
      <c r="VFO58" s="19"/>
      <c r="VFP58" s="0"/>
      <c r="VFU58" s="19"/>
      <c r="VGE58" s="19"/>
      <c r="VGF58" s="0"/>
      <c r="VGK58" s="19"/>
      <c r="VGU58" s="19"/>
      <c r="VGV58" s="0"/>
      <c r="VHA58" s="19"/>
      <c r="VHK58" s="19"/>
      <c r="VHL58" s="0"/>
      <c r="VHQ58" s="19"/>
      <c r="VIA58" s="19"/>
      <c r="VIB58" s="0"/>
      <c r="VIG58" s="19"/>
      <c r="VIQ58" s="19"/>
      <c r="VIR58" s="0"/>
      <c r="VIW58" s="19"/>
      <c r="VJG58" s="19"/>
      <c r="VJH58" s="0"/>
      <c r="VJM58" s="19"/>
      <c r="VJW58" s="19"/>
      <c r="VJX58" s="0"/>
      <c r="VKC58" s="19"/>
      <c r="VKM58" s="19"/>
      <c r="VKN58" s="0"/>
      <c r="VKS58" s="19"/>
      <c r="VLC58" s="19"/>
      <c r="VLD58" s="0"/>
      <c r="VLI58" s="19"/>
      <c r="VLS58" s="19"/>
      <c r="VLT58" s="0"/>
      <c r="VLY58" s="19"/>
      <c r="VMI58" s="19"/>
      <c r="VMJ58" s="0"/>
      <c r="VMO58" s="19"/>
      <c r="VMY58" s="19"/>
      <c r="VMZ58" s="0"/>
      <c r="VNE58" s="19"/>
      <c r="VNO58" s="19"/>
      <c r="VNP58" s="0"/>
      <c r="VNU58" s="19"/>
      <c r="VOE58" s="19"/>
      <c r="VOF58" s="0"/>
      <c r="VOK58" s="19"/>
      <c r="VOU58" s="19"/>
      <c r="VOV58" s="0"/>
      <c r="VPA58" s="19"/>
      <c r="VPK58" s="19"/>
      <c r="VPL58" s="0"/>
      <c r="VPQ58" s="19"/>
      <c r="VQA58" s="19"/>
      <c r="VQB58" s="0"/>
      <c r="VQG58" s="19"/>
      <c r="VQQ58" s="19"/>
      <c r="VQR58" s="0"/>
      <c r="VQW58" s="19"/>
      <c r="VRG58" s="19"/>
      <c r="VRH58" s="0"/>
      <c r="VRM58" s="19"/>
      <c r="VRW58" s="19"/>
      <c r="VRX58" s="0"/>
      <c r="VSC58" s="19"/>
      <c r="VSM58" s="19"/>
      <c r="VSN58" s="0"/>
      <c r="VSS58" s="19"/>
      <c r="VTC58" s="19"/>
      <c r="VTD58" s="0"/>
      <c r="VTI58" s="19"/>
      <c r="VTS58" s="19"/>
      <c r="VTT58" s="0"/>
      <c r="VTY58" s="19"/>
      <c r="VUI58" s="19"/>
      <c r="VUJ58" s="0"/>
      <c r="VUO58" s="19"/>
      <c r="VUY58" s="19"/>
      <c r="VUZ58" s="0"/>
      <c r="VVE58" s="19"/>
      <c r="VVO58" s="19"/>
      <c r="VVP58" s="0"/>
      <c r="VVU58" s="19"/>
      <c r="VWE58" s="19"/>
      <c r="VWF58" s="0"/>
      <c r="VWK58" s="19"/>
      <c r="VWU58" s="19"/>
      <c r="VWV58" s="0"/>
      <c r="VXA58" s="19"/>
      <c r="VXK58" s="19"/>
      <c r="VXL58" s="0"/>
      <c r="VXQ58" s="19"/>
      <c r="VYA58" s="19"/>
      <c r="VYB58" s="0"/>
      <c r="VYG58" s="19"/>
      <c r="VYQ58" s="19"/>
      <c r="VYR58" s="0"/>
      <c r="VYW58" s="19"/>
      <c r="VZG58" s="19"/>
      <c r="VZH58" s="0"/>
      <c r="VZM58" s="19"/>
      <c r="VZW58" s="19"/>
      <c r="VZX58" s="0"/>
      <c r="WAC58" s="19"/>
      <c r="WAM58" s="19"/>
      <c r="WAN58" s="0"/>
      <c r="WAS58" s="19"/>
      <c r="WBC58" s="19"/>
      <c r="WBD58" s="0"/>
      <c r="WBI58" s="19"/>
      <c r="WBS58" s="19"/>
      <c r="WBT58" s="0"/>
      <c r="WBY58" s="19"/>
      <c r="WCI58" s="19"/>
      <c r="WCJ58" s="0"/>
      <c r="WCO58" s="19"/>
      <c r="WCY58" s="19"/>
      <c r="WCZ58" s="0"/>
      <c r="WDE58" s="19"/>
      <c r="WDO58" s="19"/>
      <c r="WDP58" s="0"/>
      <c r="WDU58" s="19"/>
      <c r="WEE58" s="19"/>
      <c r="WEF58" s="0"/>
      <c r="WEK58" s="19"/>
      <c r="WEU58" s="19"/>
      <c r="WEV58" s="0"/>
      <c r="WFA58" s="19"/>
      <c r="WFK58" s="19"/>
      <c r="WFL58" s="0"/>
      <c r="WFQ58" s="19"/>
      <c r="WGA58" s="19"/>
      <c r="WGB58" s="0"/>
      <c r="WGG58" s="19"/>
      <c r="WGQ58" s="19"/>
      <c r="WGR58" s="0"/>
      <c r="WGW58" s="19"/>
      <c r="WHG58" s="19"/>
      <c r="WHH58" s="0"/>
      <c r="WHM58" s="19"/>
      <c r="WHW58" s="19"/>
      <c r="WHX58" s="0"/>
      <c r="WIC58" s="19"/>
      <c r="WIM58" s="19"/>
      <c r="WIN58" s="0"/>
      <c r="WIS58" s="19"/>
      <c r="WJC58" s="19"/>
      <c r="WJD58" s="0"/>
      <c r="WJI58" s="19"/>
      <c r="WJS58" s="19"/>
      <c r="WJT58" s="0"/>
      <c r="WJY58" s="19"/>
      <c r="WKI58" s="19"/>
      <c r="WKJ58" s="0"/>
      <c r="WKO58" s="19"/>
      <c r="WKY58" s="19"/>
      <c r="WKZ58" s="0"/>
      <c r="WLE58" s="19"/>
      <c r="WLO58" s="19"/>
      <c r="WLP58" s="0"/>
      <c r="WLU58" s="19"/>
      <c r="WME58" s="19"/>
      <c r="WMF58" s="0"/>
      <c r="WMK58" s="19"/>
      <c r="WMU58" s="19"/>
      <c r="WMV58" s="0"/>
      <c r="WNA58" s="19"/>
      <c r="WNK58" s="19"/>
      <c r="WNL58" s="0"/>
      <c r="WNQ58" s="19"/>
      <c r="WOA58" s="19"/>
      <c r="WOB58" s="0"/>
      <c r="WOG58" s="19"/>
      <c r="WOQ58" s="19"/>
      <c r="WOR58" s="0"/>
      <c r="WOW58" s="19"/>
      <c r="WPG58" s="19"/>
      <c r="WPH58" s="0"/>
      <c r="WPM58" s="19"/>
      <c r="WPW58" s="19"/>
      <c r="WPX58" s="0"/>
      <c r="WQC58" s="19"/>
      <c r="WQM58" s="19"/>
      <c r="WQN58" s="0"/>
      <c r="WQS58" s="19"/>
      <c r="WRC58" s="19"/>
      <c r="WRD58" s="0"/>
      <c r="WRI58" s="19"/>
      <c r="WRS58" s="19"/>
      <c r="WRT58" s="0"/>
      <c r="WRY58" s="19"/>
      <c r="WSI58" s="19"/>
      <c r="WSJ58" s="0"/>
      <c r="WSO58" s="19"/>
      <c r="WSY58" s="19"/>
      <c r="WSZ58" s="0"/>
      <c r="WTE58" s="19"/>
      <c r="WTO58" s="19"/>
      <c r="WTP58" s="0"/>
      <c r="WTU58" s="19"/>
      <c r="WUE58" s="19"/>
      <c r="WUF58" s="0"/>
      <c r="WUK58" s="19"/>
      <c r="WUU58" s="19"/>
      <c r="WUV58" s="0"/>
      <c r="WVA58" s="19"/>
      <c r="WVK58" s="19"/>
      <c r="WVL58" s="0"/>
      <c r="WVQ58" s="19"/>
      <c r="WWA58" s="19"/>
      <c r="WWB58" s="0"/>
      <c r="WWG58" s="19"/>
      <c r="WWQ58" s="19"/>
      <c r="WWR58" s="0"/>
      <c r="WWW58" s="19"/>
      <c r="WXG58" s="19"/>
      <c r="WXH58" s="0"/>
      <c r="WXM58" s="19"/>
      <c r="WXW58" s="19"/>
      <c r="WXX58" s="0"/>
      <c r="WYC58" s="19"/>
      <c r="WYM58" s="19"/>
      <c r="WYN58" s="0"/>
      <c r="WYS58" s="19"/>
      <c r="WZC58" s="19"/>
      <c r="WZD58" s="0"/>
      <c r="WZI58" s="19"/>
      <c r="WZS58" s="19"/>
      <c r="WZT58" s="0"/>
      <c r="WZY58" s="19"/>
      <c r="XAI58" s="19"/>
      <c r="XAJ58" s="0"/>
      <c r="XAO58" s="19"/>
      <c r="XAY58" s="19"/>
      <c r="XAZ58" s="0"/>
      <c r="XBE58" s="19"/>
      <c r="XBO58" s="19"/>
      <c r="XBP58" s="0"/>
      <c r="XBU58" s="19"/>
      <c r="XCE58" s="19"/>
      <c r="XCF58" s="0"/>
      <c r="XCK58" s="19"/>
      <c r="XCU58" s="19"/>
      <c r="XCV58" s="0"/>
      <c r="XDA58" s="19"/>
      <c r="XDK58" s="19"/>
      <c r="XDL58" s="0"/>
      <c r="XDQ58" s="19"/>
      <c r="XEA58" s="19"/>
      <c r="XEB58" s="0"/>
      <c r="XEC58" s="0"/>
      <c r="XED58" s="0"/>
      <c r="XEE58" s="0"/>
      <c r="XEF58" s="0"/>
      <c r="XEG58" s="0"/>
      <c r="XEH58" s="0"/>
      <c r="XEI58" s="0"/>
      <c r="XEJ58" s="0"/>
      <c r="XEK58" s="0"/>
      <c r="XEL58" s="0"/>
      <c r="XEM58" s="0"/>
      <c r="XEN58" s="0"/>
      <c r="XEO58" s="0"/>
      <c r="XEP58" s="0"/>
      <c r="XEQ58" s="0"/>
      <c r="XER58" s="0"/>
      <c r="XES58" s="0"/>
      <c r="XET58" s="0"/>
      <c r="XEU58" s="0"/>
      <c r="XEV58" s="0"/>
      <c r="XEW58" s="0"/>
      <c r="XEX58" s="0"/>
      <c r="XEY58" s="0"/>
      <c r="XEZ58" s="0"/>
      <c r="XFA58" s="0"/>
      <c r="XFB58" s="0"/>
      <c r="XFC58" s="0"/>
      <c r="XFD58" s="0"/>
    </row>
    <row r="59" customFormat="false" ht="124.5" hidden="false" customHeight="true" outlineLevel="0" collapsed="false">
      <c r="A59" s="9"/>
      <c r="B59" s="10" t="s">
        <v>162</v>
      </c>
      <c r="C59" s="10" t="s">
        <v>18</v>
      </c>
      <c r="D59" s="10" t="s">
        <v>51</v>
      </c>
      <c r="E59" s="10" t="n">
        <v>6</v>
      </c>
      <c r="F59" s="10" t="s">
        <v>128</v>
      </c>
      <c r="G59" s="10" t="s">
        <v>78</v>
      </c>
      <c r="H59" s="10" t="s">
        <v>22</v>
      </c>
      <c r="I59" s="10" t="s">
        <v>22</v>
      </c>
      <c r="J59" s="10" t="s">
        <v>79</v>
      </c>
      <c r="K59" s="15" t="n">
        <v>1990</v>
      </c>
      <c r="L59" s="16" t="n">
        <v>1990</v>
      </c>
      <c r="M59" s="10" t="n">
        <v>111111</v>
      </c>
      <c r="N59" s="10" t="s">
        <v>24</v>
      </c>
      <c r="O59" s="10" t="n">
        <f aca="false">E59*L59</f>
        <v>11940</v>
      </c>
      <c r="P59" s="14" t="s">
        <v>163</v>
      </c>
      <c r="Q59" s="14" t="s">
        <v>46</v>
      </c>
    </row>
    <row r="60" customFormat="false" ht="124.5" hidden="false" customHeight="true" outlineLevel="0" collapsed="false">
      <c r="A60" s="9"/>
      <c r="B60" s="10" t="s">
        <v>164</v>
      </c>
      <c r="C60" s="10" t="s">
        <v>18</v>
      </c>
      <c r="D60" s="10" t="s">
        <v>165</v>
      </c>
      <c r="E60" s="10" t="n">
        <v>6</v>
      </c>
      <c r="F60" s="10" t="s">
        <v>128</v>
      </c>
      <c r="G60" s="10" t="s">
        <v>78</v>
      </c>
      <c r="H60" s="10" t="s">
        <v>22</v>
      </c>
      <c r="I60" s="10" t="s">
        <v>22</v>
      </c>
      <c r="J60" s="10" t="s">
        <v>79</v>
      </c>
      <c r="K60" s="15" t="n">
        <v>1990</v>
      </c>
      <c r="L60" s="16" t="n">
        <v>1990</v>
      </c>
      <c r="M60" s="10" t="n">
        <v>111111</v>
      </c>
      <c r="N60" s="10" t="s">
        <v>24</v>
      </c>
      <c r="O60" s="10" t="n">
        <f aca="false">E60*L60</f>
        <v>11940</v>
      </c>
      <c r="P60" s="14" t="s">
        <v>166</v>
      </c>
      <c r="Q60" s="14" t="s">
        <v>46</v>
      </c>
    </row>
    <row r="61" customFormat="false" ht="124.5" hidden="false" customHeight="true" outlineLevel="0" collapsed="false">
      <c r="A61" s="9"/>
      <c r="B61" s="10" t="s">
        <v>167</v>
      </c>
      <c r="C61" s="10" t="s">
        <v>18</v>
      </c>
      <c r="D61" s="10" t="s">
        <v>19</v>
      </c>
      <c r="E61" s="10" t="n">
        <v>8</v>
      </c>
      <c r="F61" s="10" t="s">
        <v>128</v>
      </c>
      <c r="G61" s="10" t="s">
        <v>21</v>
      </c>
      <c r="H61" s="10" t="s">
        <v>22</v>
      </c>
      <c r="I61" s="10" t="s">
        <v>22</v>
      </c>
      <c r="J61" s="10" t="s">
        <v>23</v>
      </c>
      <c r="K61" s="15" t="n">
        <v>1750</v>
      </c>
      <c r="L61" s="16" t="n">
        <v>1750</v>
      </c>
      <c r="M61" s="10" t="n">
        <v>112211</v>
      </c>
      <c r="N61" s="10" t="s">
        <v>24</v>
      </c>
      <c r="O61" s="10" t="n">
        <v>14000</v>
      </c>
      <c r="P61" s="14" t="s">
        <v>168</v>
      </c>
      <c r="Q61" s="14" t="s">
        <v>46</v>
      </c>
    </row>
    <row r="62" customFormat="false" ht="124.5" hidden="false" customHeight="true" outlineLevel="0" collapsed="false">
      <c r="A62" s="9"/>
      <c r="B62" s="10" t="s">
        <v>169</v>
      </c>
      <c r="C62" s="10" t="s">
        <v>18</v>
      </c>
      <c r="D62" s="10" t="s">
        <v>170</v>
      </c>
      <c r="E62" s="10" t="n">
        <v>8</v>
      </c>
      <c r="F62" s="10" t="s">
        <v>128</v>
      </c>
      <c r="G62" s="10" t="s">
        <v>21</v>
      </c>
      <c r="H62" s="10" t="s">
        <v>22</v>
      </c>
      <c r="I62" s="10" t="s">
        <v>22</v>
      </c>
      <c r="J62" s="10" t="s">
        <v>23</v>
      </c>
      <c r="K62" s="15" t="n">
        <v>1750</v>
      </c>
      <c r="L62" s="16" t="n">
        <v>1750</v>
      </c>
      <c r="M62" s="10" t="n">
        <v>112211</v>
      </c>
      <c r="N62" s="10" t="s">
        <v>24</v>
      </c>
      <c r="O62" s="10" t="n">
        <f aca="false">E62*L62</f>
        <v>14000</v>
      </c>
      <c r="P62" s="14" t="s">
        <v>171</v>
      </c>
      <c r="Q62" s="14" t="s">
        <v>46</v>
      </c>
    </row>
    <row r="63" customFormat="false" ht="124.5" hidden="false" customHeight="true" outlineLevel="0" collapsed="false">
      <c r="A63" s="9"/>
      <c r="B63" s="10" t="s">
        <v>172</v>
      </c>
      <c r="C63" s="10" t="s">
        <v>18</v>
      </c>
      <c r="D63" s="10" t="s">
        <v>51</v>
      </c>
      <c r="E63" s="10" t="n">
        <v>8</v>
      </c>
      <c r="F63" s="10" t="s">
        <v>128</v>
      </c>
      <c r="G63" s="10" t="s">
        <v>21</v>
      </c>
      <c r="H63" s="10" t="s">
        <v>22</v>
      </c>
      <c r="I63" s="10" t="s">
        <v>22</v>
      </c>
      <c r="J63" s="10" t="s">
        <v>23</v>
      </c>
      <c r="K63" s="15" t="n">
        <v>1750</v>
      </c>
      <c r="L63" s="16" t="n">
        <v>1750</v>
      </c>
      <c r="M63" s="10" t="n">
        <v>112211</v>
      </c>
      <c r="N63" s="10" t="s">
        <v>24</v>
      </c>
      <c r="O63" s="10" t="n">
        <v>14000</v>
      </c>
      <c r="P63" s="14" t="s">
        <v>173</v>
      </c>
      <c r="Q63" s="14" t="s">
        <v>46</v>
      </c>
    </row>
    <row r="64" customFormat="false" ht="124.5" hidden="false" customHeight="true" outlineLevel="0" collapsed="false">
      <c r="A64" s="9"/>
      <c r="B64" s="10" t="s">
        <v>174</v>
      </c>
      <c r="C64" s="10" t="s">
        <v>18</v>
      </c>
      <c r="D64" s="10" t="s">
        <v>19</v>
      </c>
      <c r="E64" s="10" t="n">
        <v>8</v>
      </c>
      <c r="F64" s="10" t="s">
        <v>128</v>
      </c>
      <c r="G64" s="10" t="s">
        <v>78</v>
      </c>
      <c r="H64" s="10" t="s">
        <v>22</v>
      </c>
      <c r="I64" s="10" t="s">
        <v>22</v>
      </c>
      <c r="J64" s="10" t="s">
        <v>23</v>
      </c>
      <c r="K64" s="15" t="n">
        <v>1750</v>
      </c>
      <c r="L64" s="16" t="n">
        <v>1750</v>
      </c>
      <c r="M64" s="10" t="n">
        <v>112211</v>
      </c>
      <c r="N64" s="10" t="s">
        <v>24</v>
      </c>
      <c r="O64" s="10" t="n">
        <f aca="false">E64*L64</f>
        <v>14000</v>
      </c>
      <c r="P64" s="14" t="s">
        <v>175</v>
      </c>
      <c r="Q64" s="14" t="s">
        <v>46</v>
      </c>
    </row>
    <row r="65" customFormat="false" ht="124.5" hidden="false" customHeight="true" outlineLevel="0" collapsed="false">
      <c r="A65" s="9"/>
      <c r="B65" s="10" t="s">
        <v>176</v>
      </c>
      <c r="C65" s="10" t="s">
        <v>18</v>
      </c>
      <c r="D65" s="10" t="s">
        <v>19</v>
      </c>
      <c r="E65" s="10" t="n">
        <v>6</v>
      </c>
      <c r="F65" s="10" t="s">
        <v>128</v>
      </c>
      <c r="G65" s="10" t="s">
        <v>21</v>
      </c>
      <c r="H65" s="10" t="s">
        <v>22</v>
      </c>
      <c r="I65" s="10" t="s">
        <v>22</v>
      </c>
      <c r="J65" s="10" t="s">
        <v>44</v>
      </c>
      <c r="K65" s="12" t="n">
        <v>1750</v>
      </c>
      <c r="L65" s="13" t="n">
        <v>1750</v>
      </c>
      <c r="M65" s="10" t="n">
        <v>111111</v>
      </c>
      <c r="N65" s="10" t="s">
        <v>24</v>
      </c>
      <c r="O65" s="10" t="n">
        <f aca="false">E65*L65</f>
        <v>10500</v>
      </c>
      <c r="P65" s="14" t="s">
        <v>177</v>
      </c>
      <c r="Q65" s="14" t="s">
        <v>46</v>
      </c>
    </row>
    <row r="66" customFormat="false" ht="124.5" hidden="false" customHeight="true" outlineLevel="0" collapsed="false">
      <c r="A66" s="9"/>
      <c r="B66" s="10" t="s">
        <v>178</v>
      </c>
      <c r="C66" s="10" t="s">
        <v>18</v>
      </c>
      <c r="D66" s="10" t="s">
        <v>57</v>
      </c>
      <c r="E66" s="10" t="n">
        <v>6</v>
      </c>
      <c r="F66" s="10" t="s">
        <v>128</v>
      </c>
      <c r="G66" s="10" t="s">
        <v>21</v>
      </c>
      <c r="H66" s="10" t="s">
        <v>22</v>
      </c>
      <c r="I66" s="10" t="s">
        <v>22</v>
      </c>
      <c r="J66" s="10" t="s">
        <v>44</v>
      </c>
      <c r="K66" s="12" t="n">
        <v>1750</v>
      </c>
      <c r="L66" s="13" t="n">
        <v>1750</v>
      </c>
      <c r="M66" s="10" t="n">
        <v>111111</v>
      </c>
      <c r="N66" s="10" t="s">
        <v>24</v>
      </c>
      <c r="O66" s="10" t="n">
        <f aca="false">E66*L66</f>
        <v>10500</v>
      </c>
      <c r="P66" s="14" t="s">
        <v>179</v>
      </c>
      <c r="Q66" s="14" t="s">
        <v>46</v>
      </c>
    </row>
    <row r="67" customFormat="false" ht="124.5" hidden="false" customHeight="true" outlineLevel="0" collapsed="false">
      <c r="A67" s="9"/>
      <c r="B67" s="10" t="s">
        <v>180</v>
      </c>
      <c r="C67" s="10" t="s">
        <v>18</v>
      </c>
      <c r="D67" s="10" t="s">
        <v>51</v>
      </c>
      <c r="E67" s="10" t="n">
        <v>6</v>
      </c>
      <c r="F67" s="10" t="s">
        <v>128</v>
      </c>
      <c r="G67" s="10" t="s">
        <v>21</v>
      </c>
      <c r="H67" s="10" t="s">
        <v>22</v>
      </c>
      <c r="I67" s="10" t="s">
        <v>22</v>
      </c>
      <c r="J67" s="10" t="s">
        <v>44</v>
      </c>
      <c r="K67" s="12" t="n">
        <v>1750</v>
      </c>
      <c r="L67" s="13" t="n">
        <v>1750</v>
      </c>
      <c r="M67" s="10" t="n">
        <v>111111</v>
      </c>
      <c r="N67" s="10" t="s">
        <v>24</v>
      </c>
      <c r="O67" s="10" t="n">
        <f aca="false">E67*L67</f>
        <v>10500</v>
      </c>
      <c r="P67" s="14" t="s">
        <v>181</v>
      </c>
      <c r="Q67" s="14" t="s">
        <v>46</v>
      </c>
    </row>
    <row r="68" customFormat="false" ht="124.5" hidden="false" customHeight="true" outlineLevel="0" collapsed="false">
      <c r="A68" s="9"/>
      <c r="B68" s="10" t="s">
        <v>182</v>
      </c>
      <c r="C68" s="10" t="s">
        <v>18</v>
      </c>
      <c r="D68" s="10" t="s">
        <v>19</v>
      </c>
      <c r="E68" s="10" t="n">
        <v>6</v>
      </c>
      <c r="F68" s="10" t="s">
        <v>128</v>
      </c>
      <c r="G68" s="10" t="s">
        <v>21</v>
      </c>
      <c r="H68" s="10" t="s">
        <v>22</v>
      </c>
      <c r="I68" s="10" t="s">
        <v>22</v>
      </c>
      <c r="J68" s="10" t="s">
        <v>79</v>
      </c>
      <c r="K68" s="12" t="n">
        <v>1750</v>
      </c>
      <c r="L68" s="13" t="n">
        <v>1750</v>
      </c>
      <c r="M68" s="10" t="n">
        <v>111111</v>
      </c>
      <c r="N68" s="10" t="s">
        <v>24</v>
      </c>
      <c r="O68" s="10" t="n">
        <f aca="false">E68*L68</f>
        <v>10500</v>
      </c>
      <c r="P68" s="14" t="s">
        <v>183</v>
      </c>
      <c r="Q68" s="14" t="s">
        <v>46</v>
      </c>
    </row>
    <row r="69" s="17" customFormat="true" ht="124.5" hidden="false" customHeight="true" outlineLevel="0" collapsed="false">
      <c r="A69" s="9"/>
      <c r="B69" s="10" t="s">
        <v>184</v>
      </c>
      <c r="C69" s="10" t="s">
        <v>18</v>
      </c>
      <c r="D69" s="10" t="s">
        <v>51</v>
      </c>
      <c r="E69" s="10" t="n">
        <v>6</v>
      </c>
      <c r="F69" s="10" t="s">
        <v>128</v>
      </c>
      <c r="G69" s="10" t="s">
        <v>21</v>
      </c>
      <c r="H69" s="10" t="s">
        <v>22</v>
      </c>
      <c r="I69" s="10" t="s">
        <v>22</v>
      </c>
      <c r="J69" s="10" t="s">
        <v>79</v>
      </c>
      <c r="K69" s="12" t="n">
        <v>1750</v>
      </c>
      <c r="L69" s="13" t="n">
        <v>1750</v>
      </c>
      <c r="M69" s="10" t="n">
        <v>111111</v>
      </c>
      <c r="N69" s="10" t="s">
        <v>24</v>
      </c>
      <c r="O69" s="10" t="n">
        <f aca="false">E69*L69</f>
        <v>10500</v>
      </c>
      <c r="P69" s="14" t="s">
        <v>185</v>
      </c>
      <c r="Q69" s="14" t="s">
        <v>46</v>
      </c>
    </row>
    <row r="70" customFormat="false" ht="124.5" hidden="false" customHeight="true" outlineLevel="0" collapsed="false">
      <c r="A70" s="9"/>
      <c r="B70" s="10" t="s">
        <v>186</v>
      </c>
      <c r="C70" s="10" t="s">
        <v>18</v>
      </c>
      <c r="D70" s="10" t="s">
        <v>19</v>
      </c>
      <c r="E70" s="10" t="n">
        <v>8</v>
      </c>
      <c r="F70" s="10" t="s">
        <v>128</v>
      </c>
      <c r="G70" s="10" t="s">
        <v>78</v>
      </c>
      <c r="H70" s="10" t="s">
        <v>22</v>
      </c>
      <c r="I70" s="10" t="s">
        <v>22</v>
      </c>
      <c r="J70" s="10" t="s">
        <v>79</v>
      </c>
      <c r="K70" s="15" t="n">
        <v>1890</v>
      </c>
      <c r="L70" s="16" t="n">
        <v>1890</v>
      </c>
      <c r="M70" s="10" t="n">
        <v>112211</v>
      </c>
      <c r="N70" s="10" t="s">
        <v>24</v>
      </c>
      <c r="O70" s="10" t="n">
        <f aca="false">E70*L70</f>
        <v>15120</v>
      </c>
      <c r="P70" s="14" t="s">
        <v>187</v>
      </c>
      <c r="Q70" s="14" t="s">
        <v>46</v>
      </c>
    </row>
    <row r="71" customFormat="false" ht="124.5" hidden="false" customHeight="true" outlineLevel="0" collapsed="false">
      <c r="A71" s="9"/>
      <c r="B71" s="10" t="s">
        <v>188</v>
      </c>
      <c r="C71" s="10" t="s">
        <v>18</v>
      </c>
      <c r="D71" s="10" t="s">
        <v>76</v>
      </c>
      <c r="E71" s="10" t="n">
        <v>8</v>
      </c>
      <c r="F71" s="10" t="s">
        <v>128</v>
      </c>
      <c r="G71" s="10" t="s">
        <v>78</v>
      </c>
      <c r="H71" s="10" t="s">
        <v>22</v>
      </c>
      <c r="I71" s="10" t="s">
        <v>22</v>
      </c>
      <c r="J71" s="10" t="s">
        <v>79</v>
      </c>
      <c r="K71" s="15" t="n">
        <v>1890</v>
      </c>
      <c r="L71" s="16" t="n">
        <v>1890</v>
      </c>
      <c r="M71" s="10" t="n">
        <v>112211</v>
      </c>
      <c r="N71" s="10" t="s">
        <v>24</v>
      </c>
      <c r="O71" s="10" t="n">
        <f aca="false">E71*L71</f>
        <v>15120</v>
      </c>
      <c r="P71" s="14" t="s">
        <v>189</v>
      </c>
      <c r="Q71" s="14" t="s">
        <v>46</v>
      </c>
    </row>
    <row r="72" customFormat="false" ht="124.5" hidden="false" customHeight="true" outlineLevel="0" collapsed="false">
      <c r="A72" s="9"/>
      <c r="B72" s="10" t="s">
        <v>190</v>
      </c>
      <c r="C72" s="10" t="s">
        <v>18</v>
      </c>
      <c r="D72" s="10" t="s">
        <v>19</v>
      </c>
      <c r="E72" s="10" t="n">
        <v>8</v>
      </c>
      <c r="F72" s="10" t="s">
        <v>128</v>
      </c>
      <c r="G72" s="10" t="s">
        <v>21</v>
      </c>
      <c r="H72" s="10" t="s">
        <v>22</v>
      </c>
      <c r="I72" s="10" t="s">
        <v>22</v>
      </c>
      <c r="J72" s="10" t="s">
        <v>79</v>
      </c>
      <c r="K72" s="15" t="n">
        <v>1800</v>
      </c>
      <c r="L72" s="16" t="n">
        <v>1800</v>
      </c>
      <c r="M72" s="10" t="n">
        <v>112211</v>
      </c>
      <c r="N72" s="10" t="s">
        <v>24</v>
      </c>
      <c r="O72" s="10" t="n">
        <f aca="false">E72*L72</f>
        <v>14400</v>
      </c>
      <c r="P72" s="14" t="s">
        <v>191</v>
      </c>
      <c r="Q72" s="14" t="s">
        <v>46</v>
      </c>
    </row>
    <row r="73" customFormat="false" ht="124.5" hidden="false" customHeight="true" outlineLevel="0" collapsed="false">
      <c r="A73" s="9"/>
      <c r="B73" s="10" t="s">
        <v>192</v>
      </c>
      <c r="C73" s="10" t="s">
        <v>18</v>
      </c>
      <c r="D73" s="10" t="s">
        <v>76</v>
      </c>
      <c r="E73" s="10" t="n">
        <v>8</v>
      </c>
      <c r="F73" s="10" t="s">
        <v>128</v>
      </c>
      <c r="G73" s="10" t="s">
        <v>21</v>
      </c>
      <c r="H73" s="10" t="s">
        <v>22</v>
      </c>
      <c r="I73" s="10" t="s">
        <v>22</v>
      </c>
      <c r="J73" s="10" t="s">
        <v>79</v>
      </c>
      <c r="K73" s="15" t="n">
        <v>1800</v>
      </c>
      <c r="L73" s="16" t="n">
        <v>1800</v>
      </c>
      <c r="M73" s="10" t="n">
        <v>112211</v>
      </c>
      <c r="N73" s="10" t="s">
        <v>24</v>
      </c>
      <c r="O73" s="10" t="n">
        <f aca="false">E73*L73</f>
        <v>14400</v>
      </c>
      <c r="P73" s="14" t="s">
        <v>193</v>
      </c>
      <c r="Q73" s="14" t="s">
        <v>46</v>
      </c>
    </row>
    <row r="74" customFormat="false" ht="124.5" hidden="false" customHeight="true" outlineLevel="0" collapsed="false">
      <c r="A74" s="9"/>
      <c r="B74" s="10" t="s">
        <v>194</v>
      </c>
      <c r="C74" s="10" t="s">
        <v>18</v>
      </c>
      <c r="D74" s="10" t="s">
        <v>19</v>
      </c>
      <c r="E74" s="10" t="n">
        <v>6</v>
      </c>
      <c r="F74" s="10" t="s">
        <v>128</v>
      </c>
      <c r="G74" s="10" t="s">
        <v>21</v>
      </c>
      <c r="H74" s="10" t="s">
        <v>22</v>
      </c>
      <c r="I74" s="10" t="s">
        <v>22</v>
      </c>
      <c r="J74" s="10" t="s">
        <v>44</v>
      </c>
      <c r="K74" s="15" t="n">
        <v>1800</v>
      </c>
      <c r="L74" s="16" t="n">
        <v>1800</v>
      </c>
      <c r="M74" s="10" t="n">
        <v>111111</v>
      </c>
      <c r="N74" s="10" t="s">
        <v>24</v>
      </c>
      <c r="O74" s="10" t="n">
        <f aca="false">E74*L74</f>
        <v>10800</v>
      </c>
      <c r="P74" s="14" t="s">
        <v>195</v>
      </c>
      <c r="Q74" s="14" t="s">
        <v>46</v>
      </c>
    </row>
    <row r="75" customFormat="false" ht="124.5" hidden="false" customHeight="true" outlineLevel="0" collapsed="false">
      <c r="A75" s="9"/>
      <c r="B75" s="10" t="s">
        <v>196</v>
      </c>
      <c r="C75" s="10" t="s">
        <v>18</v>
      </c>
      <c r="D75" s="10" t="s">
        <v>57</v>
      </c>
      <c r="E75" s="10" t="n">
        <v>6</v>
      </c>
      <c r="F75" s="10" t="s">
        <v>128</v>
      </c>
      <c r="G75" s="10" t="s">
        <v>21</v>
      </c>
      <c r="H75" s="10" t="s">
        <v>22</v>
      </c>
      <c r="I75" s="10" t="s">
        <v>22</v>
      </c>
      <c r="J75" s="10" t="s">
        <v>44</v>
      </c>
      <c r="K75" s="15" t="n">
        <v>1800</v>
      </c>
      <c r="L75" s="16" t="n">
        <v>1800</v>
      </c>
      <c r="M75" s="10" t="n">
        <v>111111</v>
      </c>
      <c r="N75" s="10" t="s">
        <v>24</v>
      </c>
      <c r="O75" s="10" t="n">
        <f aca="false">E75*L75</f>
        <v>10800</v>
      </c>
      <c r="P75" s="14" t="s">
        <v>197</v>
      </c>
      <c r="Q75" s="14" t="s">
        <v>46</v>
      </c>
    </row>
    <row r="76" customFormat="false" ht="124.5" hidden="false" customHeight="true" outlineLevel="0" collapsed="false">
      <c r="A76" s="9"/>
      <c r="B76" s="10" t="s">
        <v>198</v>
      </c>
      <c r="C76" s="10" t="s">
        <v>18</v>
      </c>
      <c r="D76" s="10" t="s">
        <v>51</v>
      </c>
      <c r="E76" s="10" t="n">
        <v>6</v>
      </c>
      <c r="F76" s="10" t="s">
        <v>128</v>
      </c>
      <c r="G76" s="10" t="s">
        <v>21</v>
      </c>
      <c r="H76" s="10" t="s">
        <v>22</v>
      </c>
      <c r="I76" s="10" t="s">
        <v>22</v>
      </c>
      <c r="J76" s="10" t="s">
        <v>44</v>
      </c>
      <c r="K76" s="15" t="n">
        <v>1800</v>
      </c>
      <c r="L76" s="16" t="n">
        <v>1800</v>
      </c>
      <c r="M76" s="10" t="n">
        <v>111111</v>
      </c>
      <c r="N76" s="10" t="s">
        <v>24</v>
      </c>
      <c r="O76" s="10" t="n">
        <f aca="false">E76*L76</f>
        <v>10800</v>
      </c>
      <c r="P76" s="14" t="s">
        <v>199</v>
      </c>
      <c r="Q76" s="14" t="s">
        <v>46</v>
      </c>
    </row>
    <row r="77" customFormat="false" ht="124.5" hidden="false" customHeight="true" outlineLevel="0" collapsed="false">
      <c r="A77" s="9"/>
      <c r="B77" s="10" t="s">
        <v>200</v>
      </c>
      <c r="C77" s="10" t="s">
        <v>18</v>
      </c>
      <c r="D77" s="10" t="s">
        <v>201</v>
      </c>
      <c r="E77" s="10" t="n">
        <v>8</v>
      </c>
      <c r="F77" s="10" t="s">
        <v>128</v>
      </c>
      <c r="G77" s="10" t="s">
        <v>21</v>
      </c>
      <c r="H77" s="10" t="s">
        <v>22</v>
      </c>
      <c r="I77" s="10" t="s">
        <v>22</v>
      </c>
      <c r="J77" s="10" t="s">
        <v>44</v>
      </c>
      <c r="K77" s="12" t="n">
        <v>1890</v>
      </c>
      <c r="L77" s="13" t="n">
        <v>1450</v>
      </c>
      <c r="M77" s="10" t="n">
        <v>112211</v>
      </c>
      <c r="N77" s="10" t="s">
        <v>24</v>
      </c>
      <c r="O77" s="10" t="n">
        <f aca="false">E77*L77</f>
        <v>11600</v>
      </c>
      <c r="P77" s="14" t="s">
        <v>202</v>
      </c>
    </row>
    <row r="78" customFormat="false" ht="124.5" hidden="false" customHeight="true" outlineLevel="0" collapsed="false">
      <c r="A78" s="9"/>
      <c r="B78" s="10" t="s">
        <v>203</v>
      </c>
      <c r="C78" s="10" t="s">
        <v>18</v>
      </c>
      <c r="D78" s="10" t="s">
        <v>27</v>
      </c>
      <c r="E78" s="10" t="n">
        <v>8</v>
      </c>
      <c r="F78" s="10" t="s">
        <v>128</v>
      </c>
      <c r="G78" s="10" t="s">
        <v>21</v>
      </c>
      <c r="H78" s="10" t="s">
        <v>22</v>
      </c>
      <c r="I78" s="10" t="s">
        <v>22</v>
      </c>
      <c r="J78" s="10" t="s">
        <v>44</v>
      </c>
      <c r="K78" s="12" t="n">
        <v>1890</v>
      </c>
      <c r="L78" s="13" t="n">
        <v>1450</v>
      </c>
      <c r="M78" s="10" t="n">
        <v>112211</v>
      </c>
      <c r="N78" s="10" t="s">
        <v>24</v>
      </c>
      <c r="O78" s="10" t="n">
        <f aca="false">E78*L78</f>
        <v>11600</v>
      </c>
      <c r="P78" s="14" t="s">
        <v>204</v>
      </c>
    </row>
    <row r="79" customFormat="false" ht="124.5" hidden="false" customHeight="true" outlineLevel="0" collapsed="false">
      <c r="A79" s="9"/>
      <c r="B79" s="10" t="s">
        <v>205</v>
      </c>
      <c r="C79" s="10" t="s">
        <v>18</v>
      </c>
      <c r="D79" s="10" t="s">
        <v>206</v>
      </c>
      <c r="E79" s="10" t="n">
        <v>8</v>
      </c>
      <c r="F79" s="10" t="s">
        <v>128</v>
      </c>
      <c r="G79" s="10" t="s">
        <v>21</v>
      </c>
      <c r="H79" s="10" t="s">
        <v>22</v>
      </c>
      <c r="I79" s="10" t="s">
        <v>22</v>
      </c>
      <c r="J79" s="10" t="s">
        <v>44</v>
      </c>
      <c r="K79" s="12" t="n">
        <v>1890</v>
      </c>
      <c r="L79" s="13" t="n">
        <v>1450</v>
      </c>
      <c r="M79" s="10" t="n">
        <v>112211</v>
      </c>
      <c r="N79" s="10" t="s">
        <v>24</v>
      </c>
      <c r="O79" s="10" t="n">
        <f aca="false">E79*L79</f>
        <v>11600</v>
      </c>
      <c r="P79" s="14" t="s">
        <v>207</v>
      </c>
    </row>
    <row r="80" customFormat="false" ht="124.5" hidden="false" customHeight="true" outlineLevel="0" collapsed="false">
      <c r="A80" s="9"/>
      <c r="B80" s="10" t="s">
        <v>208</v>
      </c>
      <c r="C80" s="10" t="s">
        <v>18</v>
      </c>
      <c r="D80" s="10" t="s">
        <v>19</v>
      </c>
      <c r="E80" s="10" t="n">
        <v>8</v>
      </c>
      <c r="F80" s="11" t="s">
        <v>128</v>
      </c>
      <c r="G80" s="10" t="s">
        <v>21</v>
      </c>
      <c r="H80" s="10" t="s">
        <v>22</v>
      </c>
      <c r="I80" s="10" t="s">
        <v>22</v>
      </c>
      <c r="J80" s="10" t="s">
        <v>79</v>
      </c>
      <c r="K80" s="15" t="n">
        <v>1698</v>
      </c>
      <c r="L80" s="16" t="n">
        <v>1680</v>
      </c>
      <c r="M80" s="10" t="n">
        <v>112211</v>
      </c>
      <c r="N80" s="10" t="s">
        <v>24</v>
      </c>
      <c r="O80" s="10" t="n">
        <f aca="false">E80*L80</f>
        <v>13440</v>
      </c>
      <c r="P80" s="14" t="s">
        <v>209</v>
      </c>
    </row>
    <row r="81" customFormat="false" ht="124.5" hidden="false" customHeight="true" outlineLevel="0" collapsed="false">
      <c r="A81" s="9"/>
      <c r="B81" s="10" t="s">
        <v>210</v>
      </c>
      <c r="C81" s="10" t="s">
        <v>18</v>
      </c>
      <c r="D81" s="10" t="s">
        <v>19</v>
      </c>
      <c r="E81" s="10" t="n">
        <v>8</v>
      </c>
      <c r="F81" s="11" t="s">
        <v>128</v>
      </c>
      <c r="G81" s="10" t="s">
        <v>21</v>
      </c>
      <c r="H81" s="10" t="s">
        <v>22</v>
      </c>
      <c r="I81" s="10" t="s">
        <v>22</v>
      </c>
      <c r="J81" s="10" t="s">
        <v>79</v>
      </c>
      <c r="K81" s="15" t="n">
        <v>1698</v>
      </c>
      <c r="L81" s="16" t="n">
        <v>1680</v>
      </c>
      <c r="M81" s="10" t="n">
        <v>112211</v>
      </c>
      <c r="N81" s="10" t="s">
        <v>24</v>
      </c>
      <c r="O81" s="10" t="n">
        <f aca="false">E81*L81</f>
        <v>13440</v>
      </c>
      <c r="P81" s="14" t="s">
        <v>211</v>
      </c>
    </row>
    <row r="82" customFormat="false" ht="124.5" hidden="false" customHeight="true" outlineLevel="0" collapsed="false">
      <c r="A82" s="9"/>
      <c r="B82" s="10" t="s">
        <v>212</v>
      </c>
      <c r="C82" s="10" t="s">
        <v>18</v>
      </c>
      <c r="D82" s="10" t="s">
        <v>19</v>
      </c>
      <c r="E82" s="10" t="n">
        <v>6</v>
      </c>
      <c r="F82" s="10" t="s">
        <v>213</v>
      </c>
      <c r="G82" s="10" t="s">
        <v>21</v>
      </c>
      <c r="H82" s="10" t="s">
        <v>22</v>
      </c>
      <c r="I82" s="10" t="s">
        <v>22</v>
      </c>
      <c r="J82" s="10" t="s">
        <v>23</v>
      </c>
      <c r="K82" s="15" t="n">
        <v>1560</v>
      </c>
      <c r="L82" s="16" t="n">
        <v>1560</v>
      </c>
      <c r="M82" s="10" t="n">
        <v>111111</v>
      </c>
      <c r="N82" s="10" t="s">
        <v>24</v>
      </c>
      <c r="O82" s="10" t="n">
        <f aca="false">E82*L82</f>
        <v>9360</v>
      </c>
      <c r="P82" s="14" t="s">
        <v>214</v>
      </c>
      <c r="Q82" s="14" t="s">
        <v>46</v>
      </c>
    </row>
    <row r="83" customFormat="false" ht="124.5" hidden="false" customHeight="true" outlineLevel="0" collapsed="false">
      <c r="A83" s="9"/>
      <c r="B83" s="10" t="s">
        <v>215</v>
      </c>
      <c r="C83" s="10" t="s">
        <v>18</v>
      </c>
      <c r="D83" s="10" t="s">
        <v>19</v>
      </c>
      <c r="E83" s="10" t="n">
        <v>8</v>
      </c>
      <c r="F83" s="10" t="s">
        <v>216</v>
      </c>
      <c r="G83" s="10" t="s">
        <v>21</v>
      </c>
      <c r="H83" s="10" t="s">
        <v>22</v>
      </c>
      <c r="I83" s="10" t="s">
        <v>22</v>
      </c>
      <c r="J83" s="10" t="s">
        <v>44</v>
      </c>
      <c r="K83" s="15" t="n">
        <v>1800</v>
      </c>
      <c r="L83" s="16" t="n">
        <v>1800</v>
      </c>
      <c r="M83" s="10" t="n">
        <v>2222</v>
      </c>
      <c r="N83" s="10" t="s">
        <v>24</v>
      </c>
      <c r="O83" s="10" t="n">
        <f aca="false">E83*L83</f>
        <v>14400</v>
      </c>
      <c r="P83" s="14" t="s">
        <v>217</v>
      </c>
      <c r="Q83" s="14" t="s">
        <v>46</v>
      </c>
    </row>
    <row r="84" customFormat="false" ht="124.5" hidden="false" customHeight="true" outlineLevel="0" collapsed="false">
      <c r="A84" s="9"/>
      <c r="B84" s="10" t="s">
        <v>218</v>
      </c>
      <c r="C84" s="10" t="s">
        <v>18</v>
      </c>
      <c r="D84" s="10" t="s">
        <v>19</v>
      </c>
      <c r="E84" s="10" t="n">
        <v>8</v>
      </c>
      <c r="F84" s="10" t="s">
        <v>216</v>
      </c>
      <c r="G84" s="10" t="s">
        <v>21</v>
      </c>
      <c r="H84" s="10" t="s">
        <v>22</v>
      </c>
      <c r="I84" s="10" t="s">
        <v>22</v>
      </c>
      <c r="J84" s="10" t="s">
        <v>44</v>
      </c>
      <c r="K84" s="15" t="n">
        <v>1800</v>
      </c>
      <c r="L84" s="16" t="n">
        <v>1800</v>
      </c>
      <c r="M84" s="10" t="n">
        <v>2222</v>
      </c>
      <c r="N84" s="10" t="s">
        <v>24</v>
      </c>
      <c r="O84" s="10" t="n">
        <f aca="false">E84*L84</f>
        <v>14400</v>
      </c>
      <c r="P84" s="14" t="s">
        <v>219</v>
      </c>
      <c r="Q84" s="14" t="s">
        <v>46</v>
      </c>
    </row>
    <row r="85" customFormat="false" ht="124.5" hidden="false" customHeight="true" outlineLevel="0" collapsed="false">
      <c r="A85" s="9"/>
      <c r="B85" s="10" t="s">
        <v>220</v>
      </c>
      <c r="C85" s="10" t="s">
        <v>18</v>
      </c>
      <c r="D85" s="10" t="s">
        <v>19</v>
      </c>
      <c r="E85" s="10" t="n">
        <v>8</v>
      </c>
      <c r="F85" s="10" t="s">
        <v>216</v>
      </c>
      <c r="G85" s="10" t="s">
        <v>21</v>
      </c>
      <c r="H85" s="10" t="s">
        <v>22</v>
      </c>
      <c r="I85" s="10" t="s">
        <v>22</v>
      </c>
      <c r="J85" s="10" t="s">
        <v>44</v>
      </c>
      <c r="K85" s="15" t="n">
        <v>1650</v>
      </c>
      <c r="L85" s="16" t="n">
        <v>1650</v>
      </c>
      <c r="M85" s="10" t="n">
        <v>2222</v>
      </c>
      <c r="N85" s="10" t="s">
        <v>24</v>
      </c>
      <c r="O85" s="10" t="n">
        <f aca="false">E85*L85</f>
        <v>13200</v>
      </c>
      <c r="P85" s="14" t="s">
        <v>221</v>
      </c>
      <c r="Q85" s="14" t="s">
        <v>46</v>
      </c>
    </row>
    <row r="86" customFormat="false" ht="124.5" hidden="false" customHeight="true" outlineLevel="0" collapsed="false">
      <c r="A86" s="9"/>
      <c r="B86" s="10" t="s">
        <v>222</v>
      </c>
      <c r="C86" s="10" t="s">
        <v>223</v>
      </c>
      <c r="D86" s="10" t="s">
        <v>42</v>
      </c>
      <c r="E86" s="10" t="n">
        <v>8</v>
      </c>
      <c r="F86" s="10" t="s">
        <v>224</v>
      </c>
      <c r="G86" s="10" t="s">
        <v>225</v>
      </c>
      <c r="H86" s="10" t="s">
        <v>22</v>
      </c>
      <c r="I86" s="10" t="s">
        <v>22</v>
      </c>
      <c r="J86" s="10" t="s">
        <v>23</v>
      </c>
      <c r="K86" s="15" t="n">
        <v>1080</v>
      </c>
      <c r="L86" s="16" t="n">
        <v>1080</v>
      </c>
      <c r="M86" s="10" t="n">
        <v>2222</v>
      </c>
      <c r="N86" s="10" t="s">
        <v>24</v>
      </c>
      <c r="O86" s="10" t="n">
        <f aca="false">E86*L86</f>
        <v>8640</v>
      </c>
      <c r="P86" s="14" t="s">
        <v>226</v>
      </c>
      <c r="Q86" s="14" t="s">
        <v>46</v>
      </c>
    </row>
    <row r="87" customFormat="false" ht="124.5" hidden="false" customHeight="true" outlineLevel="0" collapsed="false">
      <c r="A87" s="9"/>
      <c r="B87" s="10" t="s">
        <v>227</v>
      </c>
      <c r="C87" s="10" t="s">
        <v>223</v>
      </c>
      <c r="D87" s="10" t="s">
        <v>51</v>
      </c>
      <c r="E87" s="10" t="n">
        <v>8</v>
      </c>
      <c r="F87" s="10" t="s">
        <v>224</v>
      </c>
      <c r="G87" s="10" t="s">
        <v>78</v>
      </c>
      <c r="H87" s="10" t="s">
        <v>22</v>
      </c>
      <c r="I87" s="10" t="s">
        <v>22</v>
      </c>
      <c r="J87" s="10" t="s">
        <v>23</v>
      </c>
      <c r="K87" s="15" t="n">
        <v>1080</v>
      </c>
      <c r="L87" s="16" t="n">
        <v>1080</v>
      </c>
      <c r="M87" s="10" t="n">
        <v>2222</v>
      </c>
      <c r="N87" s="10" t="s">
        <v>24</v>
      </c>
      <c r="O87" s="10" t="n">
        <f aca="false">E87*L87</f>
        <v>8640</v>
      </c>
      <c r="P87" s="14" t="s">
        <v>228</v>
      </c>
      <c r="Q87" s="14" t="s">
        <v>46</v>
      </c>
    </row>
    <row r="88" customFormat="false" ht="124.5" hidden="false" customHeight="true" outlineLevel="0" collapsed="false">
      <c r="A88" s="9"/>
      <c r="B88" s="10" t="s">
        <v>229</v>
      </c>
      <c r="C88" s="10" t="s">
        <v>223</v>
      </c>
      <c r="D88" s="10" t="s">
        <v>76</v>
      </c>
      <c r="E88" s="10" t="n">
        <v>8</v>
      </c>
      <c r="F88" s="10" t="s">
        <v>224</v>
      </c>
      <c r="G88" s="10" t="s">
        <v>78</v>
      </c>
      <c r="H88" s="10" t="s">
        <v>22</v>
      </c>
      <c r="I88" s="10" t="s">
        <v>22</v>
      </c>
      <c r="J88" s="10" t="s">
        <v>23</v>
      </c>
      <c r="K88" s="15" t="n">
        <v>1080</v>
      </c>
      <c r="L88" s="16" t="n">
        <v>1080</v>
      </c>
      <c r="M88" s="10" t="n">
        <v>2222</v>
      </c>
      <c r="N88" s="10" t="s">
        <v>24</v>
      </c>
      <c r="O88" s="10" t="n">
        <f aca="false">E88*L88</f>
        <v>8640</v>
      </c>
      <c r="P88" s="14" t="s">
        <v>230</v>
      </c>
      <c r="Q88" s="14" t="s">
        <v>46</v>
      </c>
    </row>
    <row r="89" s="18" customFormat="true" ht="124.5" hidden="false" customHeight="true" outlineLevel="0" collapsed="false">
      <c r="A89" s="9"/>
      <c r="B89" s="10" t="s">
        <v>231</v>
      </c>
      <c r="C89" s="10" t="s">
        <v>223</v>
      </c>
      <c r="D89" s="10" t="s">
        <v>42</v>
      </c>
      <c r="E89" s="10" t="n">
        <v>8</v>
      </c>
      <c r="F89" s="10" t="s">
        <v>224</v>
      </c>
      <c r="G89" s="10" t="s">
        <v>78</v>
      </c>
      <c r="H89" s="10" t="s">
        <v>22</v>
      </c>
      <c r="I89" s="10" t="s">
        <v>22</v>
      </c>
      <c r="J89" s="10" t="s">
        <v>23</v>
      </c>
      <c r="K89" s="15" t="n">
        <v>1080</v>
      </c>
      <c r="L89" s="16" t="n">
        <v>1080</v>
      </c>
      <c r="M89" s="10" t="n">
        <v>2222</v>
      </c>
      <c r="N89" s="10" t="s">
        <v>24</v>
      </c>
      <c r="O89" s="10" t="n">
        <f aca="false">E89*L89</f>
        <v>8640</v>
      </c>
      <c r="P89" s="14" t="s">
        <v>232</v>
      </c>
      <c r="Q89" s="14" t="s">
        <v>46</v>
      </c>
      <c r="R89" s="0"/>
      <c r="S89" s="0"/>
      <c r="T89" s="0"/>
      <c r="U89" s="0"/>
      <c r="V89" s="0"/>
      <c r="W89" s="0"/>
      <c r="X89" s="0"/>
      <c r="Y89" s="0"/>
      <c r="Z89" s="0"/>
      <c r="AA89" s="0"/>
      <c r="AB89" s="0"/>
      <c r="AC89" s="0"/>
      <c r="AD89" s="0"/>
      <c r="AE89" s="0"/>
      <c r="AF89" s="0"/>
      <c r="AG89" s="0"/>
      <c r="AH89" s="0"/>
      <c r="AI89" s="0"/>
      <c r="AJ89" s="0"/>
      <c r="AK89" s="0"/>
      <c r="AL89" s="0"/>
      <c r="AM89" s="0"/>
      <c r="AN89" s="0"/>
      <c r="AX89" s="19"/>
      <c r="AY89" s="0"/>
      <c r="BD89" s="19"/>
      <c r="BN89" s="19"/>
      <c r="BO89" s="0"/>
      <c r="BT89" s="19"/>
      <c r="CD89" s="19"/>
      <c r="CE89" s="0"/>
      <c r="CJ89" s="19"/>
      <c r="CT89" s="19"/>
      <c r="CU89" s="0"/>
      <c r="CZ89" s="19"/>
      <c r="DJ89" s="19"/>
      <c r="DK89" s="0"/>
      <c r="DP89" s="19"/>
      <c r="DZ89" s="19"/>
      <c r="EA89" s="0"/>
      <c r="EF89" s="19"/>
      <c r="EP89" s="19"/>
      <c r="EQ89" s="0"/>
      <c r="EV89" s="19"/>
      <c r="FF89" s="19"/>
      <c r="FG89" s="0"/>
      <c r="FL89" s="19"/>
      <c r="FV89" s="19"/>
      <c r="FW89" s="0"/>
      <c r="GB89" s="19"/>
      <c r="GL89" s="19"/>
      <c r="GM89" s="0"/>
      <c r="GR89" s="19"/>
      <c r="HB89" s="19"/>
      <c r="HC89" s="0"/>
      <c r="HH89" s="19"/>
      <c r="HR89" s="19"/>
      <c r="HS89" s="0"/>
      <c r="HX89" s="19"/>
      <c r="IH89" s="19"/>
      <c r="II89" s="0"/>
      <c r="IN89" s="19"/>
      <c r="IX89" s="19"/>
      <c r="IY89" s="0"/>
      <c r="JD89" s="19"/>
      <c r="JN89" s="19"/>
      <c r="JO89" s="0"/>
      <c r="JT89" s="19"/>
      <c r="KD89" s="19"/>
      <c r="KE89" s="0"/>
      <c r="KJ89" s="19"/>
      <c r="KT89" s="19"/>
      <c r="KU89" s="0"/>
      <c r="KZ89" s="19"/>
      <c r="LJ89" s="19"/>
      <c r="LK89" s="0"/>
      <c r="LP89" s="19"/>
      <c r="LZ89" s="19"/>
      <c r="MA89" s="0"/>
      <c r="MF89" s="19"/>
      <c r="MP89" s="19"/>
      <c r="MQ89" s="0"/>
      <c r="MV89" s="19"/>
      <c r="NF89" s="19"/>
      <c r="NG89" s="0"/>
      <c r="NL89" s="19"/>
      <c r="NV89" s="19"/>
      <c r="NW89" s="0"/>
      <c r="OB89" s="19"/>
      <c r="OL89" s="19"/>
      <c r="OM89" s="0"/>
      <c r="OR89" s="19"/>
      <c r="PB89" s="19"/>
      <c r="PC89" s="0"/>
      <c r="PH89" s="19"/>
      <c r="PR89" s="19"/>
      <c r="PS89" s="0"/>
      <c r="PX89" s="19"/>
      <c r="QH89" s="19"/>
      <c r="QI89" s="0"/>
      <c r="QN89" s="19"/>
      <c r="QX89" s="19"/>
      <c r="QY89" s="0"/>
      <c r="RD89" s="19"/>
      <c r="RN89" s="19"/>
      <c r="RO89" s="0"/>
      <c r="RT89" s="19"/>
      <c r="SD89" s="19"/>
      <c r="SE89" s="0"/>
      <c r="SJ89" s="19"/>
      <c r="ST89" s="19"/>
      <c r="SU89" s="0"/>
      <c r="SZ89" s="19"/>
      <c r="TJ89" s="19"/>
      <c r="TK89" s="0"/>
      <c r="TP89" s="19"/>
      <c r="TZ89" s="19"/>
      <c r="UA89" s="0"/>
      <c r="UF89" s="19"/>
      <c r="UP89" s="19"/>
      <c r="UQ89" s="0"/>
      <c r="UV89" s="19"/>
      <c r="VF89" s="19"/>
      <c r="VG89" s="0"/>
      <c r="VL89" s="19"/>
      <c r="VV89" s="19"/>
      <c r="VW89" s="0"/>
      <c r="WB89" s="19"/>
      <c r="WL89" s="19"/>
      <c r="WM89" s="0"/>
      <c r="WR89" s="19"/>
      <c r="XB89" s="19"/>
      <c r="XC89" s="0"/>
      <c r="XH89" s="19"/>
      <c r="XR89" s="19"/>
      <c r="XS89" s="0"/>
      <c r="XX89" s="19"/>
      <c r="YH89" s="19"/>
      <c r="YI89" s="0"/>
      <c r="YN89" s="19"/>
      <c r="YX89" s="19"/>
      <c r="YY89" s="0"/>
      <c r="ZD89" s="19"/>
      <c r="ZN89" s="19"/>
      <c r="ZO89" s="0"/>
      <c r="ZT89" s="19"/>
      <c r="AAD89" s="19"/>
      <c r="AAE89" s="0"/>
      <c r="AAJ89" s="19"/>
      <c r="AAT89" s="19"/>
      <c r="AAU89" s="0"/>
      <c r="AAZ89" s="19"/>
      <c r="ABJ89" s="19"/>
      <c r="ABK89" s="0"/>
      <c r="ABP89" s="19"/>
      <c r="ABZ89" s="19"/>
      <c r="ACA89" s="0"/>
      <c r="ACF89" s="19"/>
      <c r="ACP89" s="19"/>
      <c r="ACQ89" s="0"/>
      <c r="ACV89" s="19"/>
      <c r="ADF89" s="19"/>
      <c r="ADG89" s="0"/>
      <c r="ADL89" s="19"/>
      <c r="ADV89" s="19"/>
      <c r="ADW89" s="0"/>
      <c r="AEB89" s="19"/>
      <c r="AEL89" s="19"/>
      <c r="AEM89" s="0"/>
      <c r="AER89" s="19"/>
      <c r="AFB89" s="19"/>
      <c r="AFC89" s="0"/>
      <c r="AFH89" s="19"/>
      <c r="AFR89" s="19"/>
      <c r="AFS89" s="0"/>
      <c r="AFX89" s="19"/>
      <c r="AGH89" s="19"/>
      <c r="AGI89" s="0"/>
      <c r="AGN89" s="19"/>
      <c r="AGX89" s="19"/>
      <c r="AGY89" s="0"/>
      <c r="AHD89" s="19"/>
      <c r="AHN89" s="19"/>
      <c r="AHO89" s="0"/>
      <c r="AHT89" s="19"/>
      <c r="AID89" s="19"/>
      <c r="AIE89" s="0"/>
      <c r="AIJ89" s="19"/>
      <c r="AIT89" s="19"/>
      <c r="AIU89" s="0"/>
      <c r="AIZ89" s="19"/>
      <c r="AJJ89" s="19"/>
      <c r="AJK89" s="0"/>
      <c r="AJP89" s="19"/>
      <c r="AJZ89" s="19"/>
      <c r="AKA89" s="0"/>
      <c r="AKF89" s="19"/>
      <c r="AKP89" s="19"/>
      <c r="AKQ89" s="0"/>
      <c r="AKV89" s="19"/>
      <c r="ALF89" s="19"/>
      <c r="ALG89" s="0"/>
      <c r="ALL89" s="19"/>
      <c r="ALV89" s="19"/>
      <c r="ALW89" s="0"/>
      <c r="AMB89" s="19"/>
      <c r="AML89" s="19"/>
      <c r="AMM89" s="0"/>
      <c r="AMR89" s="19"/>
      <c r="ANB89" s="19"/>
      <c r="ANC89" s="0"/>
      <c r="ANH89" s="19"/>
      <c r="ANR89" s="19"/>
      <c r="ANS89" s="0"/>
      <c r="ANX89" s="19"/>
      <c r="AOH89" s="19"/>
      <c r="AOI89" s="0"/>
      <c r="AON89" s="19"/>
      <c r="AOX89" s="19"/>
      <c r="AOY89" s="0"/>
      <c r="APD89" s="19"/>
      <c r="APN89" s="19"/>
      <c r="APO89" s="0"/>
      <c r="APT89" s="19"/>
      <c r="AQD89" s="19"/>
      <c r="AQE89" s="0"/>
      <c r="AQJ89" s="19"/>
      <c r="AQT89" s="19"/>
      <c r="AQU89" s="0"/>
      <c r="AQZ89" s="19"/>
      <c r="ARJ89" s="19"/>
      <c r="ARK89" s="0"/>
      <c r="ARP89" s="19"/>
      <c r="ARZ89" s="19"/>
      <c r="ASA89" s="0"/>
      <c r="ASF89" s="19"/>
      <c r="ASP89" s="19"/>
      <c r="ASQ89" s="0"/>
      <c r="ASV89" s="19"/>
      <c r="ATF89" s="19"/>
      <c r="ATG89" s="0"/>
      <c r="ATL89" s="19"/>
      <c r="ATV89" s="19"/>
      <c r="ATW89" s="0"/>
      <c r="AUB89" s="19"/>
      <c r="AUL89" s="19"/>
      <c r="AUM89" s="0"/>
      <c r="AUR89" s="19"/>
      <c r="AVB89" s="19"/>
      <c r="AVC89" s="0"/>
      <c r="AVH89" s="19"/>
      <c r="AVR89" s="19"/>
      <c r="AVS89" s="0"/>
      <c r="AVX89" s="19"/>
      <c r="AWH89" s="19"/>
      <c r="AWI89" s="0"/>
      <c r="AWN89" s="19"/>
      <c r="AWX89" s="19"/>
      <c r="AWY89" s="0"/>
      <c r="AXD89" s="19"/>
      <c r="AXN89" s="19"/>
      <c r="AXO89" s="0"/>
      <c r="AXT89" s="19"/>
      <c r="AYD89" s="19"/>
      <c r="AYE89" s="0"/>
      <c r="AYJ89" s="19"/>
      <c r="AYT89" s="19"/>
      <c r="AYU89" s="0"/>
      <c r="AYZ89" s="19"/>
      <c r="AZJ89" s="19"/>
      <c r="AZK89" s="0"/>
      <c r="AZP89" s="19"/>
      <c r="AZZ89" s="19"/>
      <c r="BAA89" s="0"/>
      <c r="BAF89" s="19"/>
      <c r="BAP89" s="19"/>
      <c r="BAQ89" s="0"/>
      <c r="BAV89" s="19"/>
      <c r="BBF89" s="19"/>
      <c r="BBG89" s="0"/>
      <c r="BBL89" s="19"/>
      <c r="BBV89" s="19"/>
      <c r="BBW89" s="0"/>
      <c r="BCB89" s="19"/>
      <c r="BCL89" s="19"/>
      <c r="BCM89" s="0"/>
      <c r="BCR89" s="19"/>
      <c r="BDB89" s="19"/>
      <c r="BDC89" s="0"/>
      <c r="BDH89" s="19"/>
      <c r="BDR89" s="19"/>
      <c r="BDS89" s="0"/>
      <c r="BDX89" s="19"/>
      <c r="BEH89" s="19"/>
      <c r="BEI89" s="0"/>
      <c r="BEN89" s="19"/>
      <c r="BEX89" s="19"/>
      <c r="BEY89" s="0"/>
      <c r="BFD89" s="19"/>
      <c r="BFN89" s="19"/>
      <c r="BFO89" s="0"/>
      <c r="BFT89" s="19"/>
      <c r="BGD89" s="19"/>
      <c r="BGE89" s="0"/>
      <c r="BGJ89" s="19"/>
      <c r="BGT89" s="19"/>
      <c r="BGU89" s="0"/>
      <c r="BGZ89" s="19"/>
      <c r="BHJ89" s="19"/>
      <c r="BHK89" s="0"/>
      <c r="BHP89" s="19"/>
      <c r="BHZ89" s="19"/>
      <c r="BIA89" s="0"/>
      <c r="BIF89" s="19"/>
      <c r="BIP89" s="19"/>
      <c r="BIQ89" s="0"/>
      <c r="BIV89" s="19"/>
      <c r="BJF89" s="19"/>
      <c r="BJG89" s="0"/>
      <c r="BJL89" s="19"/>
      <c r="BJV89" s="19"/>
      <c r="BJW89" s="0"/>
      <c r="BKB89" s="19"/>
      <c r="BKL89" s="19"/>
      <c r="BKM89" s="0"/>
      <c r="BKR89" s="19"/>
      <c r="BLB89" s="19"/>
      <c r="BLC89" s="0"/>
      <c r="BLH89" s="19"/>
      <c r="BLR89" s="19"/>
      <c r="BLS89" s="0"/>
      <c r="BLX89" s="19"/>
      <c r="BMH89" s="19"/>
      <c r="BMI89" s="0"/>
      <c r="BMN89" s="19"/>
      <c r="BMX89" s="19"/>
      <c r="BMY89" s="0"/>
      <c r="BND89" s="19"/>
      <c r="BNN89" s="19"/>
      <c r="BNO89" s="0"/>
      <c r="BNT89" s="19"/>
      <c r="BOD89" s="19"/>
      <c r="BOE89" s="0"/>
      <c r="BOJ89" s="19"/>
      <c r="BOT89" s="19"/>
      <c r="BOU89" s="0"/>
      <c r="BOZ89" s="19"/>
      <c r="BPJ89" s="19"/>
      <c r="BPK89" s="0"/>
      <c r="BPP89" s="19"/>
      <c r="BPZ89" s="19"/>
      <c r="BQA89" s="0"/>
      <c r="BQF89" s="19"/>
      <c r="BQP89" s="19"/>
      <c r="BQQ89" s="0"/>
      <c r="BQV89" s="19"/>
      <c r="BRF89" s="19"/>
      <c r="BRG89" s="0"/>
      <c r="BRL89" s="19"/>
      <c r="BRV89" s="19"/>
      <c r="BRW89" s="0"/>
      <c r="BSB89" s="19"/>
      <c r="BSL89" s="19"/>
      <c r="BSM89" s="0"/>
      <c r="BSR89" s="19"/>
      <c r="BTB89" s="19"/>
      <c r="BTC89" s="0"/>
      <c r="BTH89" s="19"/>
      <c r="BTR89" s="19"/>
      <c r="BTS89" s="0"/>
      <c r="BTX89" s="19"/>
      <c r="BUH89" s="19"/>
      <c r="BUI89" s="0"/>
      <c r="BUN89" s="19"/>
      <c r="BUX89" s="19"/>
      <c r="BUY89" s="0"/>
      <c r="BVD89" s="19"/>
      <c r="BVN89" s="19"/>
      <c r="BVO89" s="0"/>
      <c r="BVT89" s="19"/>
      <c r="BWD89" s="19"/>
      <c r="BWE89" s="0"/>
      <c r="BWJ89" s="19"/>
      <c r="BWT89" s="19"/>
      <c r="BWU89" s="0"/>
      <c r="BWZ89" s="19"/>
      <c r="BXJ89" s="19"/>
      <c r="BXK89" s="0"/>
      <c r="BXP89" s="19"/>
      <c r="BXZ89" s="19"/>
      <c r="BYA89" s="0"/>
      <c r="BYF89" s="19"/>
      <c r="BYP89" s="19"/>
      <c r="BYQ89" s="0"/>
      <c r="BYV89" s="19"/>
      <c r="BZF89" s="19"/>
      <c r="BZG89" s="0"/>
      <c r="BZL89" s="19"/>
      <c r="BZV89" s="19"/>
      <c r="BZW89" s="0"/>
      <c r="CAB89" s="19"/>
      <c r="CAL89" s="19"/>
      <c r="CAM89" s="0"/>
      <c r="CAR89" s="19"/>
      <c r="CBB89" s="19"/>
      <c r="CBC89" s="0"/>
      <c r="CBH89" s="19"/>
      <c r="CBR89" s="19"/>
      <c r="CBS89" s="0"/>
      <c r="CBX89" s="19"/>
      <c r="CCH89" s="19"/>
      <c r="CCI89" s="0"/>
      <c r="CCN89" s="19"/>
      <c r="CCX89" s="19"/>
      <c r="CCY89" s="0"/>
      <c r="CDD89" s="19"/>
      <c r="CDN89" s="19"/>
      <c r="CDO89" s="0"/>
      <c r="CDT89" s="19"/>
      <c r="CED89" s="19"/>
      <c r="CEE89" s="0"/>
      <c r="CEJ89" s="19"/>
      <c r="CET89" s="19"/>
      <c r="CEU89" s="0"/>
      <c r="CEZ89" s="19"/>
      <c r="CFJ89" s="19"/>
      <c r="CFK89" s="0"/>
      <c r="CFP89" s="19"/>
      <c r="CFZ89" s="19"/>
      <c r="CGA89" s="0"/>
      <c r="CGF89" s="19"/>
      <c r="CGP89" s="19"/>
      <c r="CGQ89" s="0"/>
      <c r="CGV89" s="19"/>
      <c r="CHF89" s="19"/>
      <c r="CHG89" s="0"/>
      <c r="CHL89" s="19"/>
      <c r="CHV89" s="19"/>
      <c r="CHW89" s="0"/>
      <c r="CIB89" s="19"/>
      <c r="CIL89" s="19"/>
      <c r="CIM89" s="0"/>
      <c r="CIR89" s="19"/>
      <c r="CJB89" s="19"/>
      <c r="CJC89" s="0"/>
      <c r="CJH89" s="19"/>
      <c r="CJR89" s="19"/>
      <c r="CJS89" s="0"/>
      <c r="CJX89" s="19"/>
      <c r="CKH89" s="19"/>
      <c r="CKI89" s="0"/>
      <c r="CKN89" s="19"/>
      <c r="CKX89" s="19"/>
      <c r="CKY89" s="0"/>
      <c r="CLD89" s="19"/>
      <c r="CLN89" s="19"/>
      <c r="CLO89" s="0"/>
      <c r="CLT89" s="19"/>
      <c r="CMD89" s="19"/>
      <c r="CME89" s="0"/>
      <c r="CMJ89" s="19"/>
      <c r="CMT89" s="19"/>
      <c r="CMU89" s="0"/>
      <c r="CMZ89" s="19"/>
      <c r="CNJ89" s="19"/>
      <c r="CNK89" s="0"/>
      <c r="CNP89" s="19"/>
      <c r="CNZ89" s="19"/>
      <c r="COA89" s="0"/>
      <c r="COF89" s="19"/>
      <c r="COP89" s="19"/>
      <c r="COQ89" s="0"/>
      <c r="COV89" s="19"/>
      <c r="CPF89" s="19"/>
      <c r="CPG89" s="0"/>
      <c r="CPL89" s="19"/>
      <c r="CPV89" s="19"/>
      <c r="CPW89" s="0"/>
      <c r="CQB89" s="19"/>
      <c r="CQL89" s="19"/>
      <c r="CQM89" s="0"/>
      <c r="CQR89" s="19"/>
      <c r="CRB89" s="19"/>
      <c r="CRC89" s="0"/>
      <c r="CRH89" s="19"/>
      <c r="CRR89" s="19"/>
      <c r="CRS89" s="0"/>
      <c r="CRX89" s="19"/>
      <c r="CSH89" s="19"/>
      <c r="CSI89" s="0"/>
      <c r="CSN89" s="19"/>
      <c r="CSX89" s="19"/>
      <c r="CSY89" s="0"/>
      <c r="CTD89" s="19"/>
      <c r="CTN89" s="19"/>
      <c r="CTO89" s="0"/>
      <c r="CTT89" s="19"/>
      <c r="CUD89" s="19"/>
      <c r="CUE89" s="0"/>
      <c r="CUJ89" s="19"/>
      <c r="CUT89" s="19"/>
      <c r="CUU89" s="0"/>
      <c r="CUZ89" s="19"/>
      <c r="CVJ89" s="19"/>
      <c r="CVK89" s="0"/>
      <c r="CVP89" s="19"/>
      <c r="CVZ89" s="19"/>
      <c r="CWA89" s="0"/>
      <c r="CWF89" s="19"/>
      <c r="CWP89" s="19"/>
      <c r="CWQ89" s="0"/>
      <c r="CWV89" s="19"/>
      <c r="CXF89" s="19"/>
      <c r="CXG89" s="0"/>
      <c r="CXL89" s="19"/>
      <c r="CXV89" s="19"/>
      <c r="CXW89" s="0"/>
      <c r="CYB89" s="19"/>
      <c r="CYL89" s="19"/>
      <c r="CYM89" s="0"/>
      <c r="CYR89" s="19"/>
      <c r="CZB89" s="19"/>
      <c r="CZC89" s="0"/>
      <c r="CZH89" s="19"/>
      <c r="CZR89" s="19"/>
      <c r="CZS89" s="0"/>
      <c r="CZX89" s="19"/>
      <c r="DAH89" s="19"/>
      <c r="DAI89" s="0"/>
      <c r="DAN89" s="19"/>
      <c r="DAX89" s="19"/>
      <c r="DAY89" s="0"/>
      <c r="DBD89" s="19"/>
      <c r="DBN89" s="19"/>
      <c r="DBO89" s="0"/>
      <c r="DBT89" s="19"/>
      <c r="DCD89" s="19"/>
      <c r="DCE89" s="0"/>
      <c r="DCJ89" s="19"/>
      <c r="DCT89" s="19"/>
      <c r="DCU89" s="0"/>
      <c r="DCZ89" s="19"/>
      <c r="DDJ89" s="19"/>
      <c r="DDK89" s="0"/>
      <c r="DDP89" s="19"/>
      <c r="DDZ89" s="19"/>
      <c r="DEA89" s="0"/>
      <c r="DEF89" s="19"/>
      <c r="DEP89" s="19"/>
      <c r="DEQ89" s="0"/>
      <c r="DEV89" s="19"/>
      <c r="DFF89" s="19"/>
      <c r="DFG89" s="0"/>
      <c r="DFL89" s="19"/>
      <c r="DFV89" s="19"/>
      <c r="DFW89" s="0"/>
      <c r="DGB89" s="19"/>
      <c r="DGL89" s="19"/>
      <c r="DGM89" s="0"/>
      <c r="DGR89" s="19"/>
      <c r="DHB89" s="19"/>
      <c r="DHC89" s="0"/>
      <c r="DHH89" s="19"/>
      <c r="DHR89" s="19"/>
      <c r="DHS89" s="0"/>
      <c r="DHX89" s="19"/>
      <c r="DIH89" s="19"/>
      <c r="DII89" s="0"/>
      <c r="DIN89" s="19"/>
      <c r="DIX89" s="19"/>
      <c r="DIY89" s="0"/>
      <c r="DJD89" s="19"/>
      <c r="DJN89" s="19"/>
      <c r="DJO89" s="0"/>
      <c r="DJT89" s="19"/>
      <c r="DKD89" s="19"/>
      <c r="DKE89" s="0"/>
      <c r="DKJ89" s="19"/>
      <c r="DKT89" s="19"/>
      <c r="DKU89" s="0"/>
      <c r="DKZ89" s="19"/>
      <c r="DLJ89" s="19"/>
      <c r="DLK89" s="0"/>
      <c r="DLP89" s="19"/>
      <c r="DLZ89" s="19"/>
      <c r="DMA89" s="0"/>
      <c r="DMF89" s="19"/>
      <c r="DMP89" s="19"/>
      <c r="DMQ89" s="0"/>
      <c r="DMV89" s="19"/>
      <c r="DNF89" s="19"/>
      <c r="DNG89" s="0"/>
      <c r="DNL89" s="19"/>
      <c r="DNV89" s="19"/>
      <c r="DNW89" s="0"/>
      <c r="DOB89" s="19"/>
      <c r="DOL89" s="19"/>
      <c r="DOM89" s="0"/>
      <c r="DOR89" s="19"/>
      <c r="DPB89" s="19"/>
      <c r="DPC89" s="0"/>
      <c r="DPH89" s="19"/>
      <c r="DPR89" s="19"/>
      <c r="DPS89" s="0"/>
      <c r="DPX89" s="19"/>
      <c r="DQH89" s="19"/>
      <c r="DQI89" s="0"/>
      <c r="DQN89" s="19"/>
      <c r="DQX89" s="19"/>
      <c r="DQY89" s="0"/>
      <c r="DRD89" s="19"/>
      <c r="DRN89" s="19"/>
      <c r="DRO89" s="0"/>
      <c r="DRT89" s="19"/>
      <c r="DSD89" s="19"/>
      <c r="DSE89" s="0"/>
      <c r="DSJ89" s="19"/>
      <c r="DST89" s="19"/>
      <c r="DSU89" s="0"/>
      <c r="DSZ89" s="19"/>
      <c r="DTJ89" s="19"/>
      <c r="DTK89" s="0"/>
      <c r="DTP89" s="19"/>
      <c r="DTZ89" s="19"/>
      <c r="DUA89" s="0"/>
      <c r="DUF89" s="19"/>
      <c r="DUP89" s="19"/>
      <c r="DUQ89" s="0"/>
      <c r="DUV89" s="19"/>
      <c r="DVF89" s="19"/>
      <c r="DVG89" s="0"/>
      <c r="DVL89" s="19"/>
      <c r="DVV89" s="19"/>
      <c r="DVW89" s="0"/>
      <c r="DWB89" s="19"/>
      <c r="DWL89" s="19"/>
      <c r="DWM89" s="0"/>
      <c r="DWR89" s="19"/>
      <c r="DXB89" s="19"/>
      <c r="DXC89" s="0"/>
      <c r="DXH89" s="19"/>
      <c r="DXR89" s="19"/>
      <c r="DXS89" s="0"/>
      <c r="DXX89" s="19"/>
      <c r="DYH89" s="19"/>
      <c r="DYI89" s="0"/>
      <c r="DYN89" s="19"/>
      <c r="DYX89" s="19"/>
      <c r="DYY89" s="0"/>
      <c r="DZD89" s="19"/>
      <c r="DZN89" s="19"/>
      <c r="DZO89" s="0"/>
      <c r="DZT89" s="19"/>
      <c r="EAD89" s="19"/>
      <c r="EAE89" s="0"/>
      <c r="EAJ89" s="19"/>
      <c r="EAT89" s="19"/>
      <c r="EAU89" s="0"/>
      <c r="EAZ89" s="19"/>
      <c r="EBJ89" s="19"/>
      <c r="EBK89" s="0"/>
      <c r="EBP89" s="19"/>
      <c r="EBZ89" s="19"/>
      <c r="ECA89" s="0"/>
      <c r="ECF89" s="19"/>
      <c r="ECP89" s="19"/>
      <c r="ECQ89" s="0"/>
      <c r="ECV89" s="19"/>
      <c r="EDF89" s="19"/>
      <c r="EDG89" s="0"/>
      <c r="EDL89" s="19"/>
      <c r="EDV89" s="19"/>
      <c r="EDW89" s="0"/>
      <c r="EEB89" s="19"/>
      <c r="EEL89" s="19"/>
      <c r="EEM89" s="0"/>
      <c r="EER89" s="19"/>
      <c r="EFB89" s="19"/>
      <c r="EFC89" s="0"/>
      <c r="EFH89" s="19"/>
      <c r="EFR89" s="19"/>
      <c r="EFS89" s="0"/>
      <c r="EFX89" s="19"/>
      <c r="EGH89" s="19"/>
      <c r="EGI89" s="0"/>
      <c r="EGN89" s="19"/>
      <c r="EGX89" s="19"/>
      <c r="EGY89" s="0"/>
      <c r="EHD89" s="19"/>
      <c r="EHN89" s="19"/>
      <c r="EHO89" s="0"/>
      <c r="EHT89" s="19"/>
      <c r="EID89" s="19"/>
      <c r="EIE89" s="0"/>
      <c r="EIJ89" s="19"/>
      <c r="EIT89" s="19"/>
      <c r="EIU89" s="0"/>
      <c r="EIZ89" s="19"/>
      <c r="EJJ89" s="19"/>
      <c r="EJK89" s="0"/>
      <c r="EJP89" s="19"/>
      <c r="EJZ89" s="19"/>
      <c r="EKA89" s="0"/>
      <c r="EKF89" s="19"/>
      <c r="EKP89" s="19"/>
      <c r="EKQ89" s="0"/>
      <c r="EKV89" s="19"/>
      <c r="ELF89" s="19"/>
      <c r="ELG89" s="0"/>
      <c r="ELL89" s="19"/>
      <c r="ELV89" s="19"/>
      <c r="ELW89" s="0"/>
      <c r="EMB89" s="19"/>
      <c r="EML89" s="19"/>
      <c r="EMM89" s="0"/>
      <c r="EMR89" s="19"/>
      <c r="ENB89" s="19"/>
      <c r="ENC89" s="0"/>
      <c r="ENH89" s="19"/>
      <c r="ENR89" s="19"/>
      <c r="ENS89" s="0"/>
      <c r="ENX89" s="19"/>
      <c r="EOH89" s="19"/>
      <c r="EOI89" s="0"/>
      <c r="EON89" s="19"/>
      <c r="EOX89" s="19"/>
      <c r="EOY89" s="0"/>
      <c r="EPD89" s="19"/>
      <c r="EPN89" s="19"/>
      <c r="EPO89" s="0"/>
      <c r="EPT89" s="19"/>
      <c r="EQD89" s="19"/>
      <c r="EQE89" s="0"/>
      <c r="EQJ89" s="19"/>
      <c r="EQT89" s="19"/>
      <c r="EQU89" s="0"/>
      <c r="EQZ89" s="19"/>
      <c r="ERJ89" s="19"/>
      <c r="ERK89" s="0"/>
      <c r="ERP89" s="19"/>
      <c r="ERZ89" s="19"/>
      <c r="ESA89" s="0"/>
      <c r="ESF89" s="19"/>
      <c r="ESP89" s="19"/>
      <c r="ESQ89" s="0"/>
      <c r="ESV89" s="19"/>
      <c r="ETF89" s="19"/>
      <c r="ETG89" s="0"/>
      <c r="ETL89" s="19"/>
      <c r="ETV89" s="19"/>
      <c r="ETW89" s="0"/>
      <c r="EUB89" s="19"/>
      <c r="EUL89" s="19"/>
      <c r="EUM89" s="0"/>
      <c r="EUR89" s="19"/>
      <c r="EVB89" s="19"/>
      <c r="EVC89" s="0"/>
      <c r="EVH89" s="19"/>
      <c r="EVR89" s="19"/>
      <c r="EVS89" s="0"/>
      <c r="EVX89" s="19"/>
      <c r="EWH89" s="19"/>
      <c r="EWI89" s="0"/>
      <c r="EWN89" s="19"/>
      <c r="EWX89" s="19"/>
      <c r="EWY89" s="0"/>
      <c r="EXD89" s="19"/>
      <c r="EXN89" s="19"/>
      <c r="EXO89" s="0"/>
      <c r="EXT89" s="19"/>
      <c r="EYD89" s="19"/>
      <c r="EYE89" s="0"/>
      <c r="EYJ89" s="19"/>
      <c r="EYT89" s="19"/>
      <c r="EYU89" s="0"/>
      <c r="EYZ89" s="19"/>
      <c r="EZJ89" s="19"/>
      <c r="EZK89" s="0"/>
      <c r="EZP89" s="19"/>
      <c r="EZZ89" s="19"/>
      <c r="FAA89" s="0"/>
      <c r="FAF89" s="19"/>
      <c r="FAP89" s="19"/>
      <c r="FAQ89" s="0"/>
      <c r="FAV89" s="19"/>
      <c r="FBF89" s="19"/>
      <c r="FBG89" s="0"/>
      <c r="FBL89" s="19"/>
      <c r="FBV89" s="19"/>
      <c r="FBW89" s="0"/>
      <c r="FCB89" s="19"/>
      <c r="FCL89" s="19"/>
      <c r="FCM89" s="0"/>
      <c r="FCR89" s="19"/>
      <c r="FDB89" s="19"/>
      <c r="FDC89" s="0"/>
      <c r="FDH89" s="19"/>
      <c r="FDR89" s="19"/>
      <c r="FDS89" s="0"/>
      <c r="FDX89" s="19"/>
      <c r="FEH89" s="19"/>
      <c r="FEI89" s="0"/>
      <c r="FEN89" s="19"/>
      <c r="FEX89" s="19"/>
      <c r="FEY89" s="0"/>
      <c r="FFD89" s="19"/>
      <c r="FFN89" s="19"/>
      <c r="FFO89" s="0"/>
      <c r="FFT89" s="19"/>
      <c r="FGD89" s="19"/>
      <c r="FGE89" s="0"/>
      <c r="FGJ89" s="19"/>
      <c r="FGT89" s="19"/>
      <c r="FGU89" s="0"/>
      <c r="FGZ89" s="19"/>
      <c r="FHJ89" s="19"/>
      <c r="FHK89" s="0"/>
      <c r="FHP89" s="19"/>
      <c r="FHZ89" s="19"/>
      <c r="FIA89" s="0"/>
      <c r="FIF89" s="19"/>
      <c r="FIP89" s="19"/>
      <c r="FIQ89" s="0"/>
      <c r="FIV89" s="19"/>
      <c r="FJF89" s="19"/>
      <c r="FJG89" s="0"/>
      <c r="FJL89" s="19"/>
      <c r="FJV89" s="19"/>
      <c r="FJW89" s="0"/>
      <c r="FKB89" s="19"/>
      <c r="FKL89" s="19"/>
      <c r="FKM89" s="0"/>
      <c r="FKR89" s="19"/>
      <c r="FLB89" s="19"/>
      <c r="FLC89" s="0"/>
      <c r="FLH89" s="19"/>
      <c r="FLR89" s="19"/>
      <c r="FLS89" s="0"/>
      <c r="FLX89" s="19"/>
      <c r="FMH89" s="19"/>
      <c r="FMI89" s="0"/>
      <c r="FMN89" s="19"/>
      <c r="FMX89" s="19"/>
      <c r="FMY89" s="0"/>
      <c r="FND89" s="19"/>
      <c r="FNN89" s="19"/>
      <c r="FNO89" s="0"/>
      <c r="FNT89" s="19"/>
      <c r="FOD89" s="19"/>
      <c r="FOE89" s="0"/>
      <c r="FOJ89" s="19"/>
      <c r="FOT89" s="19"/>
      <c r="FOU89" s="0"/>
      <c r="FOZ89" s="19"/>
      <c r="FPJ89" s="19"/>
      <c r="FPK89" s="0"/>
      <c r="FPP89" s="19"/>
      <c r="FPZ89" s="19"/>
      <c r="FQA89" s="0"/>
      <c r="FQF89" s="19"/>
      <c r="FQP89" s="19"/>
      <c r="FQQ89" s="0"/>
      <c r="FQV89" s="19"/>
      <c r="FRF89" s="19"/>
      <c r="FRG89" s="0"/>
      <c r="FRL89" s="19"/>
      <c r="FRV89" s="19"/>
      <c r="FRW89" s="0"/>
      <c r="FSB89" s="19"/>
      <c r="FSL89" s="19"/>
      <c r="FSM89" s="0"/>
      <c r="FSR89" s="19"/>
      <c r="FTB89" s="19"/>
      <c r="FTC89" s="0"/>
      <c r="FTH89" s="19"/>
      <c r="FTR89" s="19"/>
      <c r="FTS89" s="0"/>
      <c r="FTX89" s="19"/>
      <c r="FUH89" s="19"/>
      <c r="FUI89" s="0"/>
      <c r="FUN89" s="19"/>
      <c r="FUX89" s="19"/>
      <c r="FUY89" s="0"/>
      <c r="FVD89" s="19"/>
      <c r="FVN89" s="19"/>
      <c r="FVO89" s="0"/>
      <c r="FVT89" s="19"/>
      <c r="FWD89" s="19"/>
      <c r="FWE89" s="0"/>
      <c r="FWJ89" s="19"/>
      <c r="FWT89" s="19"/>
      <c r="FWU89" s="0"/>
      <c r="FWZ89" s="19"/>
      <c r="FXJ89" s="19"/>
      <c r="FXK89" s="0"/>
      <c r="FXP89" s="19"/>
      <c r="FXZ89" s="19"/>
      <c r="FYA89" s="0"/>
      <c r="FYF89" s="19"/>
      <c r="FYP89" s="19"/>
      <c r="FYQ89" s="0"/>
      <c r="FYV89" s="19"/>
      <c r="FZF89" s="19"/>
      <c r="FZG89" s="0"/>
      <c r="FZL89" s="19"/>
      <c r="FZV89" s="19"/>
      <c r="FZW89" s="0"/>
      <c r="GAB89" s="19"/>
      <c r="GAL89" s="19"/>
      <c r="GAM89" s="0"/>
      <c r="GAR89" s="19"/>
      <c r="GBB89" s="19"/>
      <c r="GBC89" s="0"/>
      <c r="GBH89" s="19"/>
      <c r="GBR89" s="19"/>
      <c r="GBS89" s="0"/>
      <c r="GBX89" s="19"/>
      <c r="GCH89" s="19"/>
      <c r="GCI89" s="0"/>
      <c r="GCN89" s="19"/>
      <c r="GCX89" s="19"/>
      <c r="GCY89" s="0"/>
      <c r="GDD89" s="19"/>
      <c r="GDN89" s="19"/>
      <c r="GDO89" s="0"/>
      <c r="GDT89" s="19"/>
      <c r="GED89" s="19"/>
      <c r="GEE89" s="0"/>
      <c r="GEJ89" s="19"/>
      <c r="GET89" s="19"/>
      <c r="GEU89" s="0"/>
      <c r="GEZ89" s="19"/>
      <c r="GFJ89" s="19"/>
      <c r="GFK89" s="0"/>
      <c r="GFP89" s="19"/>
      <c r="GFZ89" s="19"/>
      <c r="GGA89" s="0"/>
      <c r="GGF89" s="19"/>
      <c r="GGP89" s="19"/>
      <c r="GGQ89" s="0"/>
      <c r="GGV89" s="19"/>
      <c r="GHF89" s="19"/>
      <c r="GHG89" s="0"/>
      <c r="GHL89" s="19"/>
      <c r="GHV89" s="19"/>
      <c r="GHW89" s="0"/>
      <c r="GIB89" s="19"/>
      <c r="GIL89" s="19"/>
      <c r="GIM89" s="0"/>
      <c r="GIR89" s="19"/>
      <c r="GJB89" s="19"/>
      <c r="GJC89" s="0"/>
      <c r="GJH89" s="19"/>
      <c r="GJR89" s="19"/>
      <c r="GJS89" s="0"/>
      <c r="GJX89" s="19"/>
      <c r="GKH89" s="19"/>
      <c r="GKI89" s="0"/>
      <c r="GKN89" s="19"/>
      <c r="GKX89" s="19"/>
      <c r="GKY89" s="0"/>
      <c r="GLD89" s="19"/>
      <c r="GLN89" s="19"/>
      <c r="GLO89" s="0"/>
      <c r="GLT89" s="19"/>
      <c r="GMD89" s="19"/>
      <c r="GME89" s="0"/>
      <c r="GMJ89" s="19"/>
      <c r="GMT89" s="19"/>
      <c r="GMU89" s="0"/>
      <c r="GMZ89" s="19"/>
      <c r="GNJ89" s="19"/>
      <c r="GNK89" s="0"/>
      <c r="GNP89" s="19"/>
      <c r="GNZ89" s="19"/>
      <c r="GOA89" s="0"/>
      <c r="GOF89" s="19"/>
      <c r="GOP89" s="19"/>
      <c r="GOQ89" s="0"/>
      <c r="GOV89" s="19"/>
      <c r="GPF89" s="19"/>
      <c r="GPG89" s="0"/>
      <c r="GPL89" s="19"/>
      <c r="GPV89" s="19"/>
      <c r="GPW89" s="0"/>
      <c r="GQB89" s="19"/>
      <c r="GQL89" s="19"/>
      <c r="GQM89" s="0"/>
      <c r="GQR89" s="19"/>
      <c r="GRB89" s="19"/>
      <c r="GRC89" s="0"/>
      <c r="GRH89" s="19"/>
      <c r="GRR89" s="19"/>
      <c r="GRS89" s="0"/>
      <c r="GRX89" s="19"/>
      <c r="GSH89" s="19"/>
      <c r="GSI89" s="0"/>
      <c r="GSN89" s="19"/>
      <c r="GSX89" s="19"/>
      <c r="GSY89" s="0"/>
      <c r="GTD89" s="19"/>
      <c r="GTN89" s="19"/>
      <c r="GTO89" s="0"/>
      <c r="GTT89" s="19"/>
      <c r="GUD89" s="19"/>
      <c r="GUE89" s="0"/>
      <c r="GUJ89" s="19"/>
      <c r="GUT89" s="19"/>
      <c r="GUU89" s="0"/>
      <c r="GUZ89" s="19"/>
      <c r="GVJ89" s="19"/>
      <c r="GVK89" s="0"/>
      <c r="GVP89" s="19"/>
      <c r="GVZ89" s="19"/>
      <c r="GWA89" s="0"/>
      <c r="GWF89" s="19"/>
      <c r="GWP89" s="19"/>
      <c r="GWQ89" s="0"/>
      <c r="GWV89" s="19"/>
      <c r="GXF89" s="19"/>
      <c r="GXG89" s="0"/>
      <c r="GXL89" s="19"/>
      <c r="GXV89" s="19"/>
      <c r="GXW89" s="0"/>
      <c r="GYB89" s="19"/>
      <c r="GYL89" s="19"/>
      <c r="GYM89" s="0"/>
      <c r="GYR89" s="19"/>
      <c r="GZB89" s="19"/>
      <c r="GZC89" s="0"/>
      <c r="GZH89" s="19"/>
      <c r="GZR89" s="19"/>
      <c r="GZS89" s="0"/>
      <c r="GZX89" s="19"/>
      <c r="HAH89" s="19"/>
      <c r="HAI89" s="0"/>
      <c r="HAN89" s="19"/>
      <c r="HAX89" s="19"/>
      <c r="HAY89" s="0"/>
      <c r="HBD89" s="19"/>
      <c r="HBN89" s="19"/>
      <c r="HBO89" s="0"/>
      <c r="HBT89" s="19"/>
      <c r="HCD89" s="19"/>
      <c r="HCE89" s="0"/>
      <c r="HCJ89" s="19"/>
      <c r="HCT89" s="19"/>
      <c r="HCU89" s="0"/>
      <c r="HCZ89" s="19"/>
      <c r="HDJ89" s="19"/>
      <c r="HDK89" s="0"/>
      <c r="HDP89" s="19"/>
      <c r="HDZ89" s="19"/>
      <c r="HEA89" s="0"/>
      <c r="HEF89" s="19"/>
      <c r="HEP89" s="19"/>
      <c r="HEQ89" s="0"/>
      <c r="HEV89" s="19"/>
      <c r="HFF89" s="19"/>
      <c r="HFG89" s="0"/>
      <c r="HFL89" s="19"/>
      <c r="HFV89" s="19"/>
      <c r="HFW89" s="0"/>
      <c r="HGB89" s="19"/>
      <c r="HGL89" s="19"/>
      <c r="HGM89" s="0"/>
      <c r="HGR89" s="19"/>
      <c r="HHB89" s="19"/>
      <c r="HHC89" s="0"/>
      <c r="HHH89" s="19"/>
      <c r="HHR89" s="19"/>
      <c r="HHS89" s="0"/>
      <c r="HHX89" s="19"/>
      <c r="HIH89" s="19"/>
      <c r="HII89" s="0"/>
      <c r="HIN89" s="19"/>
      <c r="HIX89" s="19"/>
      <c r="HIY89" s="0"/>
      <c r="HJD89" s="19"/>
      <c r="HJN89" s="19"/>
      <c r="HJO89" s="0"/>
      <c r="HJT89" s="19"/>
      <c r="HKD89" s="19"/>
      <c r="HKE89" s="0"/>
      <c r="HKJ89" s="19"/>
      <c r="HKT89" s="19"/>
      <c r="HKU89" s="0"/>
      <c r="HKZ89" s="19"/>
      <c r="HLJ89" s="19"/>
      <c r="HLK89" s="0"/>
      <c r="HLP89" s="19"/>
      <c r="HLZ89" s="19"/>
      <c r="HMA89" s="0"/>
      <c r="HMF89" s="19"/>
      <c r="HMP89" s="19"/>
      <c r="HMQ89" s="0"/>
      <c r="HMV89" s="19"/>
      <c r="HNF89" s="19"/>
      <c r="HNG89" s="0"/>
      <c r="HNL89" s="19"/>
      <c r="HNV89" s="19"/>
      <c r="HNW89" s="0"/>
      <c r="HOB89" s="19"/>
      <c r="HOL89" s="19"/>
      <c r="HOM89" s="0"/>
      <c r="HOR89" s="19"/>
      <c r="HPB89" s="19"/>
      <c r="HPC89" s="0"/>
      <c r="HPH89" s="19"/>
      <c r="HPR89" s="19"/>
      <c r="HPS89" s="0"/>
      <c r="HPX89" s="19"/>
      <c r="HQH89" s="19"/>
      <c r="HQI89" s="0"/>
      <c r="HQN89" s="19"/>
      <c r="HQX89" s="19"/>
      <c r="HQY89" s="0"/>
      <c r="HRD89" s="19"/>
      <c r="HRN89" s="19"/>
      <c r="HRO89" s="0"/>
      <c r="HRT89" s="19"/>
      <c r="HSD89" s="19"/>
      <c r="HSE89" s="0"/>
      <c r="HSJ89" s="19"/>
      <c r="HST89" s="19"/>
      <c r="HSU89" s="0"/>
      <c r="HSZ89" s="19"/>
      <c r="HTJ89" s="19"/>
      <c r="HTK89" s="0"/>
      <c r="HTP89" s="19"/>
      <c r="HTZ89" s="19"/>
      <c r="HUA89" s="0"/>
      <c r="HUF89" s="19"/>
      <c r="HUP89" s="19"/>
      <c r="HUQ89" s="0"/>
      <c r="HUV89" s="19"/>
      <c r="HVF89" s="19"/>
      <c r="HVG89" s="0"/>
      <c r="HVL89" s="19"/>
      <c r="HVV89" s="19"/>
      <c r="HVW89" s="0"/>
      <c r="HWB89" s="19"/>
      <c r="HWL89" s="19"/>
      <c r="HWM89" s="0"/>
      <c r="HWR89" s="19"/>
      <c r="HXB89" s="19"/>
      <c r="HXC89" s="0"/>
      <c r="HXH89" s="19"/>
      <c r="HXR89" s="19"/>
      <c r="HXS89" s="0"/>
      <c r="HXX89" s="19"/>
      <c r="HYH89" s="19"/>
      <c r="HYI89" s="0"/>
      <c r="HYN89" s="19"/>
      <c r="HYX89" s="19"/>
      <c r="HYY89" s="0"/>
      <c r="HZD89" s="19"/>
      <c r="HZN89" s="19"/>
      <c r="HZO89" s="0"/>
      <c r="HZT89" s="19"/>
      <c r="IAD89" s="19"/>
      <c r="IAE89" s="0"/>
      <c r="IAJ89" s="19"/>
      <c r="IAT89" s="19"/>
      <c r="IAU89" s="0"/>
      <c r="IAZ89" s="19"/>
      <c r="IBJ89" s="19"/>
      <c r="IBK89" s="0"/>
      <c r="IBP89" s="19"/>
      <c r="IBZ89" s="19"/>
      <c r="ICA89" s="0"/>
      <c r="ICF89" s="19"/>
      <c r="ICP89" s="19"/>
      <c r="ICQ89" s="0"/>
      <c r="ICV89" s="19"/>
      <c r="IDF89" s="19"/>
      <c r="IDG89" s="0"/>
      <c r="IDL89" s="19"/>
      <c r="IDV89" s="19"/>
      <c r="IDW89" s="0"/>
      <c r="IEB89" s="19"/>
      <c r="IEL89" s="19"/>
      <c r="IEM89" s="0"/>
      <c r="IER89" s="19"/>
      <c r="IFB89" s="19"/>
      <c r="IFC89" s="0"/>
      <c r="IFH89" s="19"/>
      <c r="IFR89" s="19"/>
      <c r="IFS89" s="0"/>
      <c r="IFX89" s="19"/>
      <c r="IGH89" s="19"/>
      <c r="IGI89" s="0"/>
      <c r="IGN89" s="19"/>
      <c r="IGX89" s="19"/>
      <c r="IGY89" s="0"/>
      <c r="IHD89" s="19"/>
      <c r="IHN89" s="19"/>
      <c r="IHO89" s="0"/>
      <c r="IHT89" s="19"/>
      <c r="IID89" s="19"/>
      <c r="IIE89" s="0"/>
      <c r="IIJ89" s="19"/>
      <c r="IIT89" s="19"/>
      <c r="IIU89" s="0"/>
      <c r="IIZ89" s="19"/>
      <c r="IJJ89" s="19"/>
      <c r="IJK89" s="0"/>
      <c r="IJP89" s="19"/>
      <c r="IJZ89" s="19"/>
      <c r="IKA89" s="0"/>
      <c r="IKF89" s="19"/>
      <c r="IKP89" s="19"/>
      <c r="IKQ89" s="0"/>
      <c r="IKV89" s="19"/>
      <c r="ILF89" s="19"/>
      <c r="ILG89" s="0"/>
      <c r="ILL89" s="19"/>
      <c r="ILV89" s="19"/>
      <c r="ILW89" s="0"/>
      <c r="IMB89" s="19"/>
      <c r="IML89" s="19"/>
      <c r="IMM89" s="0"/>
      <c r="IMR89" s="19"/>
      <c r="INB89" s="19"/>
      <c r="INC89" s="0"/>
      <c r="INH89" s="19"/>
      <c r="INR89" s="19"/>
      <c r="INS89" s="0"/>
      <c r="INX89" s="19"/>
      <c r="IOH89" s="19"/>
      <c r="IOI89" s="0"/>
      <c r="ION89" s="19"/>
      <c r="IOX89" s="19"/>
      <c r="IOY89" s="0"/>
      <c r="IPD89" s="19"/>
      <c r="IPN89" s="19"/>
      <c r="IPO89" s="0"/>
      <c r="IPT89" s="19"/>
      <c r="IQD89" s="19"/>
      <c r="IQE89" s="0"/>
      <c r="IQJ89" s="19"/>
      <c r="IQT89" s="19"/>
      <c r="IQU89" s="0"/>
      <c r="IQZ89" s="19"/>
      <c r="IRJ89" s="19"/>
      <c r="IRK89" s="0"/>
      <c r="IRP89" s="19"/>
      <c r="IRZ89" s="19"/>
      <c r="ISA89" s="0"/>
      <c r="ISF89" s="19"/>
      <c r="ISP89" s="19"/>
      <c r="ISQ89" s="0"/>
      <c r="ISV89" s="19"/>
      <c r="ITF89" s="19"/>
      <c r="ITG89" s="0"/>
      <c r="ITL89" s="19"/>
      <c r="ITV89" s="19"/>
      <c r="ITW89" s="0"/>
      <c r="IUB89" s="19"/>
      <c r="IUL89" s="19"/>
      <c r="IUM89" s="0"/>
      <c r="IUR89" s="19"/>
      <c r="IVB89" s="19"/>
      <c r="IVC89" s="0"/>
      <c r="IVH89" s="19"/>
      <c r="IVR89" s="19"/>
      <c r="IVS89" s="0"/>
      <c r="IVX89" s="19"/>
      <c r="IWH89" s="19"/>
      <c r="IWI89" s="0"/>
      <c r="IWN89" s="19"/>
      <c r="IWX89" s="19"/>
      <c r="IWY89" s="0"/>
      <c r="IXD89" s="19"/>
      <c r="IXN89" s="19"/>
      <c r="IXO89" s="0"/>
      <c r="IXT89" s="19"/>
      <c r="IYD89" s="19"/>
      <c r="IYE89" s="0"/>
      <c r="IYJ89" s="19"/>
      <c r="IYT89" s="19"/>
      <c r="IYU89" s="0"/>
      <c r="IYZ89" s="19"/>
      <c r="IZJ89" s="19"/>
      <c r="IZK89" s="0"/>
      <c r="IZP89" s="19"/>
      <c r="IZZ89" s="19"/>
      <c r="JAA89" s="0"/>
      <c r="JAF89" s="19"/>
      <c r="JAP89" s="19"/>
      <c r="JAQ89" s="0"/>
      <c r="JAV89" s="19"/>
      <c r="JBF89" s="19"/>
      <c r="JBG89" s="0"/>
      <c r="JBL89" s="19"/>
      <c r="JBV89" s="19"/>
      <c r="JBW89" s="0"/>
      <c r="JCB89" s="19"/>
      <c r="JCL89" s="19"/>
      <c r="JCM89" s="0"/>
      <c r="JCR89" s="19"/>
      <c r="JDB89" s="19"/>
      <c r="JDC89" s="0"/>
      <c r="JDH89" s="19"/>
      <c r="JDR89" s="19"/>
      <c r="JDS89" s="0"/>
      <c r="JDX89" s="19"/>
      <c r="JEH89" s="19"/>
      <c r="JEI89" s="0"/>
      <c r="JEN89" s="19"/>
      <c r="JEX89" s="19"/>
      <c r="JEY89" s="0"/>
      <c r="JFD89" s="19"/>
      <c r="JFN89" s="19"/>
      <c r="JFO89" s="0"/>
      <c r="JFT89" s="19"/>
      <c r="JGD89" s="19"/>
      <c r="JGE89" s="0"/>
      <c r="JGJ89" s="19"/>
      <c r="JGT89" s="19"/>
      <c r="JGU89" s="0"/>
      <c r="JGZ89" s="19"/>
      <c r="JHJ89" s="19"/>
      <c r="JHK89" s="0"/>
      <c r="JHP89" s="19"/>
      <c r="JHZ89" s="19"/>
      <c r="JIA89" s="0"/>
      <c r="JIF89" s="19"/>
      <c r="JIP89" s="19"/>
      <c r="JIQ89" s="0"/>
      <c r="JIV89" s="19"/>
      <c r="JJF89" s="19"/>
      <c r="JJG89" s="0"/>
      <c r="JJL89" s="19"/>
      <c r="JJV89" s="19"/>
      <c r="JJW89" s="0"/>
      <c r="JKB89" s="19"/>
      <c r="JKL89" s="19"/>
      <c r="JKM89" s="0"/>
      <c r="JKR89" s="19"/>
      <c r="JLB89" s="19"/>
      <c r="JLC89" s="0"/>
      <c r="JLH89" s="19"/>
      <c r="JLR89" s="19"/>
      <c r="JLS89" s="0"/>
      <c r="JLX89" s="19"/>
      <c r="JMH89" s="19"/>
      <c r="JMI89" s="0"/>
      <c r="JMN89" s="19"/>
      <c r="JMX89" s="19"/>
      <c r="JMY89" s="0"/>
      <c r="JND89" s="19"/>
      <c r="JNN89" s="19"/>
      <c r="JNO89" s="0"/>
      <c r="JNT89" s="19"/>
      <c r="JOD89" s="19"/>
      <c r="JOE89" s="0"/>
      <c r="JOJ89" s="19"/>
      <c r="JOT89" s="19"/>
      <c r="JOU89" s="0"/>
      <c r="JOZ89" s="19"/>
      <c r="JPJ89" s="19"/>
      <c r="JPK89" s="0"/>
      <c r="JPP89" s="19"/>
      <c r="JPZ89" s="19"/>
      <c r="JQA89" s="0"/>
      <c r="JQF89" s="19"/>
      <c r="JQP89" s="19"/>
      <c r="JQQ89" s="0"/>
      <c r="JQV89" s="19"/>
      <c r="JRF89" s="19"/>
      <c r="JRG89" s="0"/>
      <c r="JRL89" s="19"/>
      <c r="JRV89" s="19"/>
      <c r="JRW89" s="0"/>
      <c r="JSB89" s="19"/>
      <c r="JSL89" s="19"/>
      <c r="JSM89" s="0"/>
      <c r="JSR89" s="19"/>
      <c r="JTB89" s="19"/>
      <c r="JTC89" s="0"/>
      <c r="JTH89" s="19"/>
      <c r="JTR89" s="19"/>
      <c r="JTS89" s="0"/>
      <c r="JTX89" s="19"/>
      <c r="JUH89" s="19"/>
      <c r="JUI89" s="0"/>
      <c r="JUN89" s="19"/>
      <c r="JUX89" s="19"/>
      <c r="JUY89" s="0"/>
      <c r="JVD89" s="19"/>
      <c r="JVN89" s="19"/>
      <c r="JVO89" s="0"/>
      <c r="JVT89" s="19"/>
      <c r="JWD89" s="19"/>
      <c r="JWE89" s="0"/>
      <c r="JWJ89" s="19"/>
      <c r="JWT89" s="19"/>
      <c r="JWU89" s="0"/>
      <c r="JWZ89" s="19"/>
      <c r="JXJ89" s="19"/>
      <c r="JXK89" s="0"/>
      <c r="JXP89" s="19"/>
      <c r="JXZ89" s="19"/>
      <c r="JYA89" s="0"/>
      <c r="JYF89" s="19"/>
      <c r="JYP89" s="19"/>
      <c r="JYQ89" s="0"/>
      <c r="JYV89" s="19"/>
      <c r="JZF89" s="19"/>
      <c r="JZG89" s="0"/>
      <c r="JZL89" s="19"/>
      <c r="JZV89" s="19"/>
      <c r="JZW89" s="0"/>
      <c r="KAB89" s="19"/>
      <c r="KAL89" s="19"/>
      <c r="KAM89" s="0"/>
      <c r="KAR89" s="19"/>
      <c r="KBB89" s="19"/>
      <c r="KBC89" s="0"/>
      <c r="KBH89" s="19"/>
      <c r="KBR89" s="19"/>
      <c r="KBS89" s="0"/>
      <c r="KBX89" s="19"/>
      <c r="KCH89" s="19"/>
      <c r="KCI89" s="0"/>
      <c r="KCN89" s="19"/>
      <c r="KCX89" s="19"/>
      <c r="KCY89" s="0"/>
      <c r="KDD89" s="19"/>
      <c r="KDN89" s="19"/>
      <c r="KDO89" s="0"/>
      <c r="KDT89" s="19"/>
      <c r="KED89" s="19"/>
      <c r="KEE89" s="0"/>
      <c r="KEJ89" s="19"/>
      <c r="KET89" s="19"/>
      <c r="KEU89" s="0"/>
      <c r="KEZ89" s="19"/>
      <c r="KFJ89" s="19"/>
      <c r="KFK89" s="0"/>
      <c r="KFP89" s="19"/>
      <c r="KFZ89" s="19"/>
      <c r="KGA89" s="0"/>
      <c r="KGF89" s="19"/>
      <c r="KGP89" s="19"/>
      <c r="KGQ89" s="0"/>
      <c r="KGV89" s="19"/>
      <c r="KHF89" s="19"/>
      <c r="KHG89" s="0"/>
      <c r="KHL89" s="19"/>
      <c r="KHV89" s="19"/>
      <c r="KHW89" s="0"/>
      <c r="KIB89" s="19"/>
      <c r="KIL89" s="19"/>
      <c r="KIM89" s="0"/>
      <c r="KIR89" s="19"/>
      <c r="KJB89" s="19"/>
      <c r="KJC89" s="0"/>
      <c r="KJH89" s="19"/>
      <c r="KJR89" s="19"/>
      <c r="KJS89" s="0"/>
      <c r="KJX89" s="19"/>
      <c r="KKH89" s="19"/>
      <c r="KKI89" s="0"/>
      <c r="KKN89" s="19"/>
      <c r="KKX89" s="19"/>
      <c r="KKY89" s="0"/>
      <c r="KLD89" s="19"/>
      <c r="KLN89" s="19"/>
      <c r="KLO89" s="0"/>
      <c r="KLT89" s="19"/>
      <c r="KMD89" s="19"/>
      <c r="KME89" s="0"/>
      <c r="KMJ89" s="19"/>
      <c r="KMT89" s="19"/>
      <c r="KMU89" s="0"/>
      <c r="KMZ89" s="19"/>
      <c r="KNJ89" s="19"/>
      <c r="KNK89" s="0"/>
      <c r="KNP89" s="19"/>
      <c r="KNZ89" s="19"/>
      <c r="KOA89" s="0"/>
      <c r="KOF89" s="19"/>
      <c r="KOP89" s="19"/>
      <c r="KOQ89" s="0"/>
      <c r="KOV89" s="19"/>
      <c r="KPF89" s="19"/>
      <c r="KPG89" s="0"/>
      <c r="KPL89" s="19"/>
      <c r="KPV89" s="19"/>
      <c r="KPW89" s="0"/>
      <c r="KQB89" s="19"/>
      <c r="KQL89" s="19"/>
      <c r="KQM89" s="0"/>
      <c r="KQR89" s="19"/>
      <c r="KRB89" s="19"/>
      <c r="KRC89" s="0"/>
      <c r="KRH89" s="19"/>
      <c r="KRR89" s="19"/>
      <c r="KRS89" s="0"/>
      <c r="KRX89" s="19"/>
      <c r="KSH89" s="19"/>
      <c r="KSI89" s="0"/>
      <c r="KSN89" s="19"/>
      <c r="KSX89" s="19"/>
      <c r="KSY89" s="0"/>
      <c r="KTD89" s="19"/>
      <c r="KTN89" s="19"/>
      <c r="KTO89" s="0"/>
      <c r="KTT89" s="19"/>
      <c r="KUD89" s="19"/>
      <c r="KUE89" s="0"/>
      <c r="KUJ89" s="19"/>
      <c r="KUT89" s="19"/>
      <c r="KUU89" s="0"/>
      <c r="KUZ89" s="19"/>
      <c r="KVJ89" s="19"/>
      <c r="KVK89" s="0"/>
      <c r="KVP89" s="19"/>
      <c r="KVZ89" s="19"/>
      <c r="KWA89" s="0"/>
      <c r="KWF89" s="19"/>
      <c r="KWP89" s="19"/>
      <c r="KWQ89" s="0"/>
      <c r="KWV89" s="19"/>
      <c r="KXF89" s="19"/>
      <c r="KXG89" s="0"/>
      <c r="KXL89" s="19"/>
      <c r="KXV89" s="19"/>
      <c r="KXW89" s="0"/>
      <c r="KYB89" s="19"/>
      <c r="KYL89" s="19"/>
      <c r="KYM89" s="0"/>
      <c r="KYR89" s="19"/>
      <c r="KZB89" s="19"/>
      <c r="KZC89" s="0"/>
      <c r="KZH89" s="19"/>
      <c r="KZR89" s="19"/>
      <c r="KZS89" s="0"/>
      <c r="KZX89" s="19"/>
      <c r="LAH89" s="19"/>
      <c r="LAI89" s="0"/>
      <c r="LAN89" s="19"/>
      <c r="LAX89" s="19"/>
      <c r="LAY89" s="0"/>
      <c r="LBD89" s="19"/>
      <c r="LBN89" s="19"/>
      <c r="LBO89" s="0"/>
      <c r="LBT89" s="19"/>
      <c r="LCD89" s="19"/>
      <c r="LCE89" s="0"/>
      <c r="LCJ89" s="19"/>
      <c r="LCT89" s="19"/>
      <c r="LCU89" s="0"/>
      <c r="LCZ89" s="19"/>
      <c r="LDJ89" s="19"/>
      <c r="LDK89" s="0"/>
      <c r="LDP89" s="19"/>
      <c r="LDZ89" s="19"/>
      <c r="LEA89" s="0"/>
      <c r="LEF89" s="19"/>
      <c r="LEP89" s="19"/>
      <c r="LEQ89" s="0"/>
      <c r="LEV89" s="19"/>
      <c r="LFF89" s="19"/>
      <c r="LFG89" s="0"/>
      <c r="LFL89" s="19"/>
      <c r="LFV89" s="19"/>
      <c r="LFW89" s="0"/>
      <c r="LGB89" s="19"/>
      <c r="LGL89" s="19"/>
      <c r="LGM89" s="0"/>
      <c r="LGR89" s="19"/>
      <c r="LHB89" s="19"/>
      <c r="LHC89" s="0"/>
      <c r="LHH89" s="19"/>
      <c r="LHR89" s="19"/>
      <c r="LHS89" s="0"/>
      <c r="LHX89" s="19"/>
      <c r="LIH89" s="19"/>
      <c r="LII89" s="0"/>
      <c r="LIN89" s="19"/>
      <c r="LIX89" s="19"/>
      <c r="LIY89" s="0"/>
      <c r="LJD89" s="19"/>
      <c r="LJN89" s="19"/>
      <c r="LJO89" s="0"/>
      <c r="LJT89" s="19"/>
      <c r="LKD89" s="19"/>
      <c r="LKE89" s="0"/>
      <c r="LKJ89" s="19"/>
      <c r="LKT89" s="19"/>
      <c r="LKU89" s="0"/>
      <c r="LKZ89" s="19"/>
      <c r="LLJ89" s="19"/>
      <c r="LLK89" s="0"/>
      <c r="LLP89" s="19"/>
      <c r="LLZ89" s="19"/>
      <c r="LMA89" s="0"/>
      <c r="LMF89" s="19"/>
      <c r="LMP89" s="19"/>
      <c r="LMQ89" s="0"/>
      <c r="LMV89" s="19"/>
      <c r="LNF89" s="19"/>
      <c r="LNG89" s="0"/>
      <c r="LNL89" s="19"/>
      <c r="LNV89" s="19"/>
      <c r="LNW89" s="0"/>
      <c r="LOB89" s="19"/>
      <c r="LOL89" s="19"/>
      <c r="LOM89" s="0"/>
      <c r="LOR89" s="19"/>
      <c r="LPB89" s="19"/>
      <c r="LPC89" s="0"/>
      <c r="LPH89" s="19"/>
      <c r="LPR89" s="19"/>
      <c r="LPS89" s="0"/>
      <c r="LPX89" s="19"/>
      <c r="LQH89" s="19"/>
      <c r="LQI89" s="0"/>
      <c r="LQN89" s="19"/>
      <c r="LQX89" s="19"/>
      <c r="LQY89" s="0"/>
      <c r="LRD89" s="19"/>
      <c r="LRN89" s="19"/>
      <c r="LRO89" s="0"/>
      <c r="LRT89" s="19"/>
      <c r="LSD89" s="19"/>
      <c r="LSE89" s="0"/>
      <c r="LSJ89" s="19"/>
      <c r="LST89" s="19"/>
      <c r="LSU89" s="0"/>
      <c r="LSZ89" s="19"/>
      <c r="LTJ89" s="19"/>
      <c r="LTK89" s="0"/>
      <c r="LTP89" s="19"/>
      <c r="LTZ89" s="19"/>
      <c r="LUA89" s="0"/>
      <c r="LUF89" s="19"/>
      <c r="LUP89" s="19"/>
      <c r="LUQ89" s="0"/>
      <c r="LUV89" s="19"/>
      <c r="LVF89" s="19"/>
      <c r="LVG89" s="0"/>
      <c r="LVL89" s="19"/>
      <c r="LVV89" s="19"/>
      <c r="LVW89" s="0"/>
      <c r="LWB89" s="19"/>
      <c r="LWL89" s="19"/>
      <c r="LWM89" s="0"/>
      <c r="LWR89" s="19"/>
      <c r="LXB89" s="19"/>
      <c r="LXC89" s="0"/>
      <c r="LXH89" s="19"/>
      <c r="LXR89" s="19"/>
      <c r="LXS89" s="0"/>
      <c r="LXX89" s="19"/>
      <c r="LYH89" s="19"/>
      <c r="LYI89" s="0"/>
      <c r="LYN89" s="19"/>
      <c r="LYX89" s="19"/>
      <c r="LYY89" s="0"/>
      <c r="LZD89" s="19"/>
      <c r="LZN89" s="19"/>
      <c r="LZO89" s="0"/>
      <c r="LZT89" s="19"/>
      <c r="MAD89" s="19"/>
      <c r="MAE89" s="0"/>
      <c r="MAJ89" s="19"/>
      <c r="MAT89" s="19"/>
      <c r="MAU89" s="0"/>
      <c r="MAZ89" s="19"/>
      <c r="MBJ89" s="19"/>
      <c r="MBK89" s="0"/>
      <c r="MBP89" s="19"/>
      <c r="MBZ89" s="19"/>
      <c r="MCA89" s="0"/>
      <c r="MCF89" s="19"/>
      <c r="MCP89" s="19"/>
      <c r="MCQ89" s="0"/>
      <c r="MCV89" s="19"/>
      <c r="MDF89" s="19"/>
      <c r="MDG89" s="0"/>
      <c r="MDL89" s="19"/>
      <c r="MDV89" s="19"/>
      <c r="MDW89" s="0"/>
      <c r="MEB89" s="19"/>
      <c r="MEL89" s="19"/>
      <c r="MEM89" s="0"/>
      <c r="MER89" s="19"/>
      <c r="MFB89" s="19"/>
      <c r="MFC89" s="0"/>
      <c r="MFH89" s="19"/>
      <c r="MFR89" s="19"/>
      <c r="MFS89" s="0"/>
      <c r="MFX89" s="19"/>
      <c r="MGH89" s="19"/>
      <c r="MGI89" s="0"/>
      <c r="MGN89" s="19"/>
      <c r="MGX89" s="19"/>
      <c r="MGY89" s="0"/>
      <c r="MHD89" s="19"/>
      <c r="MHN89" s="19"/>
      <c r="MHO89" s="0"/>
      <c r="MHT89" s="19"/>
      <c r="MID89" s="19"/>
      <c r="MIE89" s="0"/>
      <c r="MIJ89" s="19"/>
      <c r="MIT89" s="19"/>
      <c r="MIU89" s="0"/>
      <c r="MIZ89" s="19"/>
      <c r="MJJ89" s="19"/>
      <c r="MJK89" s="0"/>
      <c r="MJP89" s="19"/>
      <c r="MJZ89" s="19"/>
      <c r="MKA89" s="0"/>
      <c r="MKF89" s="19"/>
      <c r="MKP89" s="19"/>
      <c r="MKQ89" s="0"/>
      <c r="MKV89" s="19"/>
      <c r="MLF89" s="19"/>
      <c r="MLG89" s="0"/>
      <c r="MLL89" s="19"/>
      <c r="MLV89" s="19"/>
      <c r="MLW89" s="0"/>
      <c r="MMB89" s="19"/>
      <c r="MML89" s="19"/>
      <c r="MMM89" s="0"/>
      <c r="MMR89" s="19"/>
      <c r="MNB89" s="19"/>
      <c r="MNC89" s="0"/>
      <c r="MNH89" s="19"/>
      <c r="MNR89" s="19"/>
      <c r="MNS89" s="0"/>
      <c r="MNX89" s="19"/>
      <c r="MOH89" s="19"/>
      <c r="MOI89" s="0"/>
      <c r="MON89" s="19"/>
      <c r="MOX89" s="19"/>
      <c r="MOY89" s="0"/>
      <c r="MPD89" s="19"/>
      <c r="MPN89" s="19"/>
      <c r="MPO89" s="0"/>
      <c r="MPT89" s="19"/>
      <c r="MQD89" s="19"/>
      <c r="MQE89" s="0"/>
      <c r="MQJ89" s="19"/>
      <c r="MQT89" s="19"/>
      <c r="MQU89" s="0"/>
      <c r="MQZ89" s="19"/>
      <c r="MRJ89" s="19"/>
      <c r="MRK89" s="0"/>
      <c r="MRP89" s="19"/>
      <c r="MRZ89" s="19"/>
      <c r="MSA89" s="0"/>
      <c r="MSF89" s="19"/>
      <c r="MSP89" s="19"/>
      <c r="MSQ89" s="0"/>
      <c r="MSV89" s="19"/>
      <c r="MTF89" s="19"/>
      <c r="MTG89" s="0"/>
      <c r="MTL89" s="19"/>
      <c r="MTV89" s="19"/>
      <c r="MTW89" s="0"/>
      <c r="MUB89" s="19"/>
      <c r="MUL89" s="19"/>
      <c r="MUM89" s="0"/>
      <c r="MUR89" s="19"/>
      <c r="MVB89" s="19"/>
      <c r="MVC89" s="0"/>
      <c r="MVH89" s="19"/>
      <c r="MVR89" s="19"/>
      <c r="MVS89" s="0"/>
      <c r="MVX89" s="19"/>
      <c r="MWH89" s="19"/>
      <c r="MWI89" s="0"/>
      <c r="MWN89" s="19"/>
      <c r="MWX89" s="19"/>
      <c r="MWY89" s="0"/>
      <c r="MXD89" s="19"/>
      <c r="MXN89" s="19"/>
      <c r="MXO89" s="0"/>
      <c r="MXT89" s="19"/>
      <c r="MYD89" s="19"/>
      <c r="MYE89" s="0"/>
      <c r="MYJ89" s="19"/>
      <c r="MYT89" s="19"/>
      <c r="MYU89" s="0"/>
      <c r="MYZ89" s="19"/>
      <c r="MZJ89" s="19"/>
      <c r="MZK89" s="0"/>
      <c r="MZP89" s="19"/>
      <c r="MZZ89" s="19"/>
      <c r="NAA89" s="0"/>
      <c r="NAF89" s="19"/>
      <c r="NAP89" s="19"/>
      <c r="NAQ89" s="0"/>
      <c r="NAV89" s="19"/>
      <c r="NBF89" s="19"/>
      <c r="NBG89" s="0"/>
      <c r="NBL89" s="19"/>
      <c r="NBV89" s="19"/>
      <c r="NBW89" s="0"/>
      <c r="NCB89" s="19"/>
      <c r="NCL89" s="19"/>
      <c r="NCM89" s="0"/>
      <c r="NCR89" s="19"/>
      <c r="NDB89" s="19"/>
      <c r="NDC89" s="0"/>
      <c r="NDH89" s="19"/>
      <c r="NDR89" s="19"/>
      <c r="NDS89" s="0"/>
      <c r="NDX89" s="19"/>
      <c r="NEH89" s="19"/>
      <c r="NEI89" s="0"/>
      <c r="NEN89" s="19"/>
      <c r="NEX89" s="19"/>
      <c r="NEY89" s="0"/>
      <c r="NFD89" s="19"/>
      <c r="NFN89" s="19"/>
      <c r="NFO89" s="0"/>
      <c r="NFT89" s="19"/>
      <c r="NGD89" s="19"/>
      <c r="NGE89" s="0"/>
      <c r="NGJ89" s="19"/>
      <c r="NGT89" s="19"/>
      <c r="NGU89" s="0"/>
      <c r="NGZ89" s="19"/>
      <c r="NHJ89" s="19"/>
      <c r="NHK89" s="0"/>
      <c r="NHP89" s="19"/>
      <c r="NHZ89" s="19"/>
      <c r="NIA89" s="0"/>
      <c r="NIF89" s="19"/>
      <c r="NIP89" s="19"/>
      <c r="NIQ89" s="0"/>
      <c r="NIV89" s="19"/>
      <c r="NJF89" s="19"/>
      <c r="NJG89" s="0"/>
      <c r="NJL89" s="19"/>
      <c r="NJV89" s="19"/>
      <c r="NJW89" s="0"/>
      <c r="NKB89" s="19"/>
      <c r="NKL89" s="19"/>
      <c r="NKM89" s="0"/>
      <c r="NKR89" s="19"/>
      <c r="NLB89" s="19"/>
      <c r="NLC89" s="0"/>
      <c r="NLH89" s="19"/>
      <c r="NLR89" s="19"/>
      <c r="NLS89" s="0"/>
      <c r="NLX89" s="19"/>
      <c r="NMH89" s="19"/>
      <c r="NMI89" s="0"/>
      <c r="NMN89" s="19"/>
      <c r="NMX89" s="19"/>
      <c r="NMY89" s="0"/>
      <c r="NND89" s="19"/>
      <c r="NNN89" s="19"/>
      <c r="NNO89" s="0"/>
      <c r="NNT89" s="19"/>
      <c r="NOD89" s="19"/>
      <c r="NOE89" s="0"/>
      <c r="NOJ89" s="19"/>
      <c r="NOT89" s="19"/>
      <c r="NOU89" s="0"/>
      <c r="NOZ89" s="19"/>
      <c r="NPJ89" s="19"/>
      <c r="NPK89" s="0"/>
      <c r="NPP89" s="19"/>
      <c r="NPZ89" s="19"/>
      <c r="NQA89" s="0"/>
      <c r="NQF89" s="19"/>
      <c r="NQP89" s="19"/>
      <c r="NQQ89" s="0"/>
      <c r="NQV89" s="19"/>
      <c r="NRF89" s="19"/>
      <c r="NRG89" s="0"/>
      <c r="NRL89" s="19"/>
      <c r="NRV89" s="19"/>
      <c r="NRW89" s="0"/>
      <c r="NSB89" s="19"/>
      <c r="NSL89" s="19"/>
      <c r="NSM89" s="0"/>
      <c r="NSR89" s="19"/>
      <c r="NTB89" s="19"/>
      <c r="NTC89" s="0"/>
      <c r="NTH89" s="19"/>
      <c r="NTR89" s="19"/>
      <c r="NTS89" s="0"/>
      <c r="NTX89" s="19"/>
      <c r="NUH89" s="19"/>
      <c r="NUI89" s="0"/>
      <c r="NUN89" s="19"/>
      <c r="NUX89" s="19"/>
      <c r="NUY89" s="0"/>
      <c r="NVD89" s="19"/>
      <c r="NVN89" s="19"/>
      <c r="NVO89" s="0"/>
      <c r="NVT89" s="19"/>
      <c r="NWD89" s="19"/>
      <c r="NWE89" s="0"/>
      <c r="NWJ89" s="19"/>
      <c r="NWT89" s="19"/>
      <c r="NWU89" s="0"/>
      <c r="NWZ89" s="19"/>
      <c r="NXJ89" s="19"/>
      <c r="NXK89" s="0"/>
      <c r="NXP89" s="19"/>
      <c r="NXZ89" s="19"/>
      <c r="NYA89" s="0"/>
      <c r="NYF89" s="19"/>
      <c r="NYP89" s="19"/>
      <c r="NYQ89" s="0"/>
      <c r="NYV89" s="19"/>
      <c r="NZF89" s="19"/>
      <c r="NZG89" s="0"/>
      <c r="NZL89" s="19"/>
      <c r="NZV89" s="19"/>
      <c r="NZW89" s="0"/>
      <c r="OAB89" s="19"/>
      <c r="OAL89" s="19"/>
      <c r="OAM89" s="0"/>
      <c r="OAR89" s="19"/>
      <c r="OBB89" s="19"/>
      <c r="OBC89" s="0"/>
      <c r="OBH89" s="19"/>
      <c r="OBR89" s="19"/>
      <c r="OBS89" s="0"/>
      <c r="OBX89" s="19"/>
      <c r="OCH89" s="19"/>
      <c r="OCI89" s="0"/>
      <c r="OCN89" s="19"/>
      <c r="OCX89" s="19"/>
      <c r="OCY89" s="0"/>
      <c r="ODD89" s="19"/>
      <c r="ODN89" s="19"/>
      <c r="ODO89" s="0"/>
      <c r="ODT89" s="19"/>
      <c r="OED89" s="19"/>
      <c r="OEE89" s="0"/>
      <c r="OEJ89" s="19"/>
      <c r="OET89" s="19"/>
      <c r="OEU89" s="0"/>
      <c r="OEZ89" s="19"/>
      <c r="OFJ89" s="19"/>
      <c r="OFK89" s="0"/>
      <c r="OFP89" s="19"/>
      <c r="OFZ89" s="19"/>
      <c r="OGA89" s="0"/>
      <c r="OGF89" s="19"/>
      <c r="OGP89" s="19"/>
      <c r="OGQ89" s="0"/>
      <c r="OGV89" s="19"/>
      <c r="OHF89" s="19"/>
      <c r="OHG89" s="0"/>
      <c r="OHL89" s="19"/>
      <c r="OHV89" s="19"/>
      <c r="OHW89" s="0"/>
      <c r="OIB89" s="19"/>
      <c r="OIL89" s="19"/>
      <c r="OIM89" s="0"/>
      <c r="OIR89" s="19"/>
      <c r="OJB89" s="19"/>
      <c r="OJC89" s="0"/>
      <c r="OJH89" s="19"/>
      <c r="OJR89" s="19"/>
      <c r="OJS89" s="0"/>
      <c r="OJX89" s="19"/>
      <c r="OKH89" s="19"/>
      <c r="OKI89" s="0"/>
      <c r="OKN89" s="19"/>
      <c r="OKX89" s="19"/>
      <c r="OKY89" s="0"/>
      <c r="OLD89" s="19"/>
      <c r="OLN89" s="19"/>
      <c r="OLO89" s="0"/>
      <c r="OLT89" s="19"/>
      <c r="OMD89" s="19"/>
      <c r="OME89" s="0"/>
      <c r="OMJ89" s="19"/>
      <c r="OMT89" s="19"/>
      <c r="OMU89" s="0"/>
      <c r="OMZ89" s="19"/>
      <c r="ONJ89" s="19"/>
      <c r="ONK89" s="0"/>
      <c r="ONP89" s="19"/>
      <c r="ONZ89" s="19"/>
      <c r="OOA89" s="0"/>
      <c r="OOF89" s="19"/>
      <c r="OOP89" s="19"/>
      <c r="OOQ89" s="0"/>
      <c r="OOV89" s="19"/>
      <c r="OPF89" s="19"/>
      <c r="OPG89" s="0"/>
      <c r="OPL89" s="19"/>
      <c r="OPV89" s="19"/>
      <c r="OPW89" s="0"/>
      <c r="OQB89" s="19"/>
      <c r="OQL89" s="19"/>
      <c r="OQM89" s="0"/>
      <c r="OQR89" s="19"/>
      <c r="ORB89" s="19"/>
      <c r="ORC89" s="0"/>
      <c r="ORH89" s="19"/>
      <c r="ORR89" s="19"/>
      <c r="ORS89" s="0"/>
      <c r="ORX89" s="19"/>
      <c r="OSH89" s="19"/>
      <c r="OSI89" s="0"/>
      <c r="OSN89" s="19"/>
      <c r="OSX89" s="19"/>
      <c r="OSY89" s="0"/>
      <c r="OTD89" s="19"/>
      <c r="OTN89" s="19"/>
      <c r="OTO89" s="0"/>
      <c r="OTT89" s="19"/>
      <c r="OUD89" s="19"/>
      <c r="OUE89" s="0"/>
      <c r="OUJ89" s="19"/>
      <c r="OUT89" s="19"/>
      <c r="OUU89" s="0"/>
      <c r="OUZ89" s="19"/>
      <c r="OVJ89" s="19"/>
      <c r="OVK89" s="0"/>
      <c r="OVP89" s="19"/>
      <c r="OVZ89" s="19"/>
      <c r="OWA89" s="0"/>
      <c r="OWF89" s="19"/>
      <c r="OWP89" s="19"/>
      <c r="OWQ89" s="0"/>
      <c r="OWV89" s="19"/>
      <c r="OXF89" s="19"/>
      <c r="OXG89" s="0"/>
      <c r="OXL89" s="19"/>
      <c r="OXV89" s="19"/>
      <c r="OXW89" s="0"/>
      <c r="OYB89" s="19"/>
      <c r="OYL89" s="19"/>
      <c r="OYM89" s="0"/>
      <c r="OYR89" s="19"/>
      <c r="OZB89" s="19"/>
      <c r="OZC89" s="0"/>
      <c r="OZH89" s="19"/>
      <c r="OZR89" s="19"/>
      <c r="OZS89" s="0"/>
      <c r="OZX89" s="19"/>
      <c r="PAH89" s="19"/>
      <c r="PAI89" s="0"/>
      <c r="PAN89" s="19"/>
      <c r="PAX89" s="19"/>
      <c r="PAY89" s="0"/>
      <c r="PBD89" s="19"/>
      <c r="PBN89" s="19"/>
      <c r="PBO89" s="0"/>
      <c r="PBT89" s="19"/>
      <c r="PCD89" s="19"/>
      <c r="PCE89" s="0"/>
      <c r="PCJ89" s="19"/>
      <c r="PCT89" s="19"/>
      <c r="PCU89" s="0"/>
      <c r="PCZ89" s="19"/>
      <c r="PDJ89" s="19"/>
      <c r="PDK89" s="0"/>
      <c r="PDP89" s="19"/>
      <c r="PDZ89" s="19"/>
      <c r="PEA89" s="0"/>
      <c r="PEF89" s="19"/>
      <c r="PEP89" s="19"/>
      <c r="PEQ89" s="0"/>
      <c r="PEV89" s="19"/>
      <c r="PFF89" s="19"/>
      <c r="PFG89" s="0"/>
      <c r="PFL89" s="19"/>
      <c r="PFV89" s="19"/>
      <c r="PFW89" s="0"/>
      <c r="PGB89" s="19"/>
      <c r="PGL89" s="19"/>
      <c r="PGM89" s="0"/>
      <c r="PGR89" s="19"/>
      <c r="PHB89" s="19"/>
      <c r="PHC89" s="0"/>
      <c r="PHH89" s="19"/>
      <c r="PHR89" s="19"/>
      <c r="PHS89" s="0"/>
      <c r="PHX89" s="19"/>
      <c r="PIH89" s="19"/>
      <c r="PII89" s="0"/>
      <c r="PIN89" s="19"/>
      <c r="PIX89" s="19"/>
      <c r="PIY89" s="0"/>
      <c r="PJD89" s="19"/>
      <c r="PJN89" s="19"/>
      <c r="PJO89" s="0"/>
      <c r="PJT89" s="19"/>
      <c r="PKD89" s="19"/>
      <c r="PKE89" s="0"/>
      <c r="PKJ89" s="19"/>
      <c r="PKT89" s="19"/>
      <c r="PKU89" s="0"/>
      <c r="PKZ89" s="19"/>
      <c r="PLJ89" s="19"/>
      <c r="PLK89" s="0"/>
      <c r="PLP89" s="19"/>
      <c r="PLZ89" s="19"/>
      <c r="PMA89" s="0"/>
      <c r="PMF89" s="19"/>
      <c r="PMP89" s="19"/>
      <c r="PMQ89" s="0"/>
      <c r="PMV89" s="19"/>
      <c r="PNF89" s="19"/>
      <c r="PNG89" s="0"/>
      <c r="PNL89" s="19"/>
      <c r="PNV89" s="19"/>
      <c r="PNW89" s="0"/>
      <c r="POB89" s="19"/>
      <c r="POL89" s="19"/>
      <c r="POM89" s="0"/>
      <c r="POR89" s="19"/>
      <c r="PPB89" s="19"/>
      <c r="PPC89" s="0"/>
      <c r="PPH89" s="19"/>
      <c r="PPR89" s="19"/>
      <c r="PPS89" s="0"/>
      <c r="PPX89" s="19"/>
      <c r="PQH89" s="19"/>
      <c r="PQI89" s="0"/>
      <c r="PQN89" s="19"/>
      <c r="PQX89" s="19"/>
      <c r="PQY89" s="0"/>
      <c r="PRD89" s="19"/>
      <c r="PRN89" s="19"/>
      <c r="PRO89" s="0"/>
      <c r="PRT89" s="19"/>
      <c r="PSD89" s="19"/>
      <c r="PSE89" s="0"/>
      <c r="PSJ89" s="19"/>
      <c r="PST89" s="19"/>
      <c r="PSU89" s="0"/>
      <c r="PSZ89" s="19"/>
      <c r="PTJ89" s="19"/>
      <c r="PTK89" s="0"/>
      <c r="PTP89" s="19"/>
      <c r="PTZ89" s="19"/>
      <c r="PUA89" s="0"/>
      <c r="PUF89" s="19"/>
      <c r="PUP89" s="19"/>
      <c r="PUQ89" s="0"/>
      <c r="PUV89" s="19"/>
      <c r="PVF89" s="19"/>
      <c r="PVG89" s="0"/>
      <c r="PVL89" s="19"/>
      <c r="PVV89" s="19"/>
      <c r="PVW89" s="0"/>
      <c r="PWB89" s="19"/>
      <c r="PWL89" s="19"/>
      <c r="PWM89" s="0"/>
      <c r="PWR89" s="19"/>
      <c r="PXB89" s="19"/>
      <c r="PXC89" s="0"/>
      <c r="PXH89" s="19"/>
      <c r="PXR89" s="19"/>
      <c r="PXS89" s="0"/>
      <c r="PXX89" s="19"/>
      <c r="PYH89" s="19"/>
      <c r="PYI89" s="0"/>
      <c r="PYN89" s="19"/>
      <c r="PYX89" s="19"/>
      <c r="PYY89" s="0"/>
      <c r="PZD89" s="19"/>
      <c r="PZN89" s="19"/>
      <c r="PZO89" s="0"/>
      <c r="PZT89" s="19"/>
      <c r="QAD89" s="19"/>
      <c r="QAE89" s="0"/>
      <c r="QAJ89" s="19"/>
      <c r="QAT89" s="19"/>
      <c r="QAU89" s="0"/>
      <c r="QAZ89" s="19"/>
      <c r="QBJ89" s="19"/>
      <c r="QBK89" s="0"/>
      <c r="QBP89" s="19"/>
      <c r="QBZ89" s="19"/>
      <c r="QCA89" s="0"/>
      <c r="QCF89" s="19"/>
      <c r="QCP89" s="19"/>
      <c r="QCQ89" s="0"/>
      <c r="QCV89" s="19"/>
      <c r="QDF89" s="19"/>
      <c r="QDG89" s="0"/>
      <c r="QDL89" s="19"/>
      <c r="QDV89" s="19"/>
      <c r="QDW89" s="0"/>
      <c r="QEB89" s="19"/>
      <c r="QEL89" s="19"/>
      <c r="QEM89" s="0"/>
      <c r="QER89" s="19"/>
      <c r="QFB89" s="19"/>
      <c r="QFC89" s="0"/>
      <c r="QFH89" s="19"/>
      <c r="QFR89" s="19"/>
      <c r="QFS89" s="0"/>
      <c r="QFX89" s="19"/>
      <c r="QGH89" s="19"/>
      <c r="QGI89" s="0"/>
      <c r="QGN89" s="19"/>
      <c r="QGX89" s="19"/>
      <c r="QGY89" s="0"/>
      <c r="QHD89" s="19"/>
      <c r="QHN89" s="19"/>
      <c r="QHO89" s="0"/>
      <c r="QHT89" s="19"/>
      <c r="QID89" s="19"/>
      <c r="QIE89" s="0"/>
      <c r="QIJ89" s="19"/>
      <c r="QIT89" s="19"/>
      <c r="QIU89" s="0"/>
      <c r="QIZ89" s="19"/>
      <c r="QJJ89" s="19"/>
      <c r="QJK89" s="0"/>
      <c r="QJP89" s="19"/>
      <c r="QJZ89" s="19"/>
      <c r="QKA89" s="0"/>
      <c r="QKF89" s="19"/>
      <c r="QKP89" s="19"/>
      <c r="QKQ89" s="0"/>
      <c r="QKV89" s="19"/>
      <c r="QLF89" s="19"/>
      <c r="QLG89" s="0"/>
      <c r="QLL89" s="19"/>
      <c r="QLV89" s="19"/>
      <c r="QLW89" s="0"/>
      <c r="QMB89" s="19"/>
      <c r="QML89" s="19"/>
      <c r="QMM89" s="0"/>
      <c r="QMR89" s="19"/>
      <c r="QNB89" s="19"/>
      <c r="QNC89" s="0"/>
      <c r="QNH89" s="19"/>
      <c r="QNR89" s="19"/>
      <c r="QNS89" s="0"/>
      <c r="QNX89" s="19"/>
      <c r="QOH89" s="19"/>
      <c r="QOI89" s="0"/>
      <c r="QON89" s="19"/>
      <c r="QOX89" s="19"/>
      <c r="QOY89" s="0"/>
      <c r="QPD89" s="19"/>
      <c r="QPN89" s="19"/>
      <c r="QPO89" s="0"/>
      <c r="QPT89" s="19"/>
      <c r="QQD89" s="19"/>
      <c r="QQE89" s="0"/>
      <c r="QQJ89" s="19"/>
      <c r="QQT89" s="19"/>
      <c r="QQU89" s="0"/>
      <c r="QQZ89" s="19"/>
      <c r="QRJ89" s="19"/>
      <c r="QRK89" s="0"/>
      <c r="QRP89" s="19"/>
      <c r="QRZ89" s="19"/>
      <c r="QSA89" s="0"/>
      <c r="QSF89" s="19"/>
      <c r="QSP89" s="19"/>
      <c r="QSQ89" s="0"/>
      <c r="QSV89" s="19"/>
      <c r="QTF89" s="19"/>
      <c r="QTG89" s="0"/>
      <c r="QTL89" s="19"/>
      <c r="QTV89" s="19"/>
      <c r="QTW89" s="0"/>
      <c r="QUB89" s="19"/>
      <c r="QUL89" s="19"/>
      <c r="QUM89" s="0"/>
      <c r="QUR89" s="19"/>
      <c r="QVB89" s="19"/>
      <c r="QVC89" s="0"/>
      <c r="QVH89" s="19"/>
      <c r="QVR89" s="19"/>
      <c r="QVS89" s="0"/>
      <c r="QVX89" s="19"/>
      <c r="QWH89" s="19"/>
      <c r="QWI89" s="0"/>
      <c r="QWN89" s="19"/>
      <c r="QWX89" s="19"/>
      <c r="QWY89" s="0"/>
      <c r="QXD89" s="19"/>
      <c r="QXN89" s="19"/>
      <c r="QXO89" s="0"/>
      <c r="QXT89" s="19"/>
      <c r="QYD89" s="19"/>
      <c r="QYE89" s="0"/>
      <c r="QYJ89" s="19"/>
      <c r="QYT89" s="19"/>
      <c r="QYU89" s="0"/>
      <c r="QYZ89" s="19"/>
      <c r="QZJ89" s="19"/>
      <c r="QZK89" s="0"/>
      <c r="QZP89" s="19"/>
      <c r="QZZ89" s="19"/>
      <c r="RAA89" s="0"/>
      <c r="RAF89" s="19"/>
      <c r="RAP89" s="19"/>
      <c r="RAQ89" s="0"/>
      <c r="RAV89" s="19"/>
      <c r="RBF89" s="19"/>
      <c r="RBG89" s="0"/>
      <c r="RBL89" s="19"/>
      <c r="RBV89" s="19"/>
      <c r="RBW89" s="0"/>
      <c r="RCB89" s="19"/>
      <c r="RCL89" s="19"/>
      <c r="RCM89" s="0"/>
      <c r="RCR89" s="19"/>
      <c r="RDB89" s="19"/>
      <c r="RDC89" s="0"/>
      <c r="RDH89" s="19"/>
      <c r="RDR89" s="19"/>
      <c r="RDS89" s="0"/>
      <c r="RDX89" s="19"/>
      <c r="REH89" s="19"/>
      <c r="REI89" s="0"/>
      <c r="REN89" s="19"/>
      <c r="REX89" s="19"/>
      <c r="REY89" s="0"/>
      <c r="RFD89" s="19"/>
      <c r="RFN89" s="19"/>
      <c r="RFO89" s="0"/>
      <c r="RFT89" s="19"/>
      <c r="RGD89" s="19"/>
      <c r="RGE89" s="0"/>
      <c r="RGJ89" s="19"/>
      <c r="RGT89" s="19"/>
      <c r="RGU89" s="0"/>
      <c r="RGZ89" s="19"/>
      <c r="RHJ89" s="19"/>
      <c r="RHK89" s="0"/>
      <c r="RHP89" s="19"/>
      <c r="RHZ89" s="19"/>
      <c r="RIA89" s="0"/>
      <c r="RIF89" s="19"/>
      <c r="RIP89" s="19"/>
      <c r="RIQ89" s="0"/>
      <c r="RIV89" s="19"/>
      <c r="RJF89" s="19"/>
      <c r="RJG89" s="0"/>
      <c r="RJL89" s="19"/>
      <c r="RJV89" s="19"/>
      <c r="RJW89" s="0"/>
      <c r="RKB89" s="19"/>
      <c r="RKL89" s="19"/>
      <c r="RKM89" s="0"/>
      <c r="RKR89" s="19"/>
      <c r="RLB89" s="19"/>
      <c r="RLC89" s="0"/>
      <c r="RLH89" s="19"/>
      <c r="RLR89" s="19"/>
      <c r="RLS89" s="0"/>
      <c r="RLX89" s="19"/>
      <c r="RMH89" s="19"/>
      <c r="RMI89" s="0"/>
      <c r="RMN89" s="19"/>
      <c r="RMX89" s="19"/>
      <c r="RMY89" s="0"/>
      <c r="RND89" s="19"/>
      <c r="RNN89" s="19"/>
      <c r="RNO89" s="0"/>
      <c r="RNT89" s="19"/>
      <c r="ROD89" s="19"/>
      <c r="ROE89" s="0"/>
      <c r="ROJ89" s="19"/>
      <c r="ROT89" s="19"/>
      <c r="ROU89" s="0"/>
      <c r="ROZ89" s="19"/>
      <c r="RPJ89" s="19"/>
      <c r="RPK89" s="0"/>
      <c r="RPP89" s="19"/>
      <c r="RPZ89" s="19"/>
      <c r="RQA89" s="0"/>
      <c r="RQF89" s="19"/>
      <c r="RQP89" s="19"/>
      <c r="RQQ89" s="0"/>
      <c r="RQV89" s="19"/>
      <c r="RRF89" s="19"/>
      <c r="RRG89" s="0"/>
      <c r="RRL89" s="19"/>
      <c r="RRV89" s="19"/>
      <c r="RRW89" s="0"/>
      <c r="RSB89" s="19"/>
      <c r="RSL89" s="19"/>
      <c r="RSM89" s="0"/>
      <c r="RSR89" s="19"/>
      <c r="RTB89" s="19"/>
      <c r="RTC89" s="0"/>
      <c r="RTH89" s="19"/>
      <c r="RTR89" s="19"/>
      <c r="RTS89" s="0"/>
      <c r="RTX89" s="19"/>
      <c r="RUH89" s="19"/>
      <c r="RUI89" s="0"/>
      <c r="RUN89" s="19"/>
      <c r="RUX89" s="19"/>
      <c r="RUY89" s="0"/>
      <c r="RVD89" s="19"/>
      <c r="RVN89" s="19"/>
      <c r="RVO89" s="0"/>
      <c r="RVT89" s="19"/>
      <c r="RWD89" s="19"/>
      <c r="RWE89" s="0"/>
      <c r="RWJ89" s="19"/>
      <c r="RWT89" s="19"/>
      <c r="RWU89" s="0"/>
      <c r="RWZ89" s="19"/>
      <c r="RXJ89" s="19"/>
      <c r="RXK89" s="0"/>
      <c r="RXP89" s="19"/>
      <c r="RXZ89" s="19"/>
      <c r="RYA89" s="0"/>
      <c r="RYF89" s="19"/>
      <c r="RYP89" s="19"/>
      <c r="RYQ89" s="0"/>
      <c r="RYV89" s="19"/>
      <c r="RZF89" s="19"/>
      <c r="RZG89" s="0"/>
      <c r="RZL89" s="19"/>
      <c r="RZV89" s="19"/>
      <c r="RZW89" s="0"/>
      <c r="SAB89" s="19"/>
      <c r="SAL89" s="19"/>
      <c r="SAM89" s="0"/>
      <c r="SAR89" s="19"/>
      <c r="SBB89" s="19"/>
      <c r="SBC89" s="0"/>
      <c r="SBH89" s="19"/>
      <c r="SBR89" s="19"/>
      <c r="SBS89" s="0"/>
      <c r="SBX89" s="19"/>
      <c r="SCH89" s="19"/>
      <c r="SCI89" s="0"/>
      <c r="SCN89" s="19"/>
      <c r="SCX89" s="19"/>
      <c r="SCY89" s="0"/>
      <c r="SDD89" s="19"/>
      <c r="SDN89" s="19"/>
      <c r="SDO89" s="0"/>
      <c r="SDT89" s="19"/>
      <c r="SED89" s="19"/>
      <c r="SEE89" s="0"/>
      <c r="SEJ89" s="19"/>
      <c r="SET89" s="19"/>
      <c r="SEU89" s="0"/>
      <c r="SEZ89" s="19"/>
      <c r="SFJ89" s="19"/>
      <c r="SFK89" s="0"/>
      <c r="SFP89" s="19"/>
      <c r="SFZ89" s="19"/>
      <c r="SGA89" s="0"/>
      <c r="SGF89" s="19"/>
      <c r="SGP89" s="19"/>
      <c r="SGQ89" s="0"/>
      <c r="SGV89" s="19"/>
      <c r="SHF89" s="19"/>
      <c r="SHG89" s="0"/>
      <c r="SHL89" s="19"/>
      <c r="SHV89" s="19"/>
      <c r="SHW89" s="0"/>
      <c r="SIB89" s="19"/>
      <c r="SIL89" s="19"/>
      <c r="SIM89" s="0"/>
      <c r="SIR89" s="19"/>
      <c r="SJB89" s="19"/>
      <c r="SJC89" s="0"/>
      <c r="SJH89" s="19"/>
      <c r="SJR89" s="19"/>
      <c r="SJS89" s="0"/>
      <c r="SJX89" s="19"/>
      <c r="SKH89" s="19"/>
      <c r="SKI89" s="0"/>
      <c r="SKN89" s="19"/>
      <c r="SKX89" s="19"/>
      <c r="SKY89" s="0"/>
      <c r="SLD89" s="19"/>
      <c r="SLN89" s="19"/>
      <c r="SLO89" s="0"/>
      <c r="SLT89" s="19"/>
      <c r="SMD89" s="19"/>
      <c r="SME89" s="0"/>
      <c r="SMJ89" s="19"/>
      <c r="SMT89" s="19"/>
      <c r="SMU89" s="0"/>
      <c r="SMZ89" s="19"/>
      <c r="SNJ89" s="19"/>
      <c r="SNK89" s="0"/>
      <c r="SNP89" s="19"/>
      <c r="SNZ89" s="19"/>
      <c r="SOA89" s="0"/>
      <c r="SOF89" s="19"/>
      <c r="SOP89" s="19"/>
      <c r="SOQ89" s="0"/>
      <c r="SOV89" s="19"/>
      <c r="SPF89" s="19"/>
      <c r="SPG89" s="0"/>
      <c r="SPL89" s="19"/>
      <c r="SPV89" s="19"/>
      <c r="SPW89" s="0"/>
      <c r="SQB89" s="19"/>
      <c r="SQL89" s="19"/>
      <c r="SQM89" s="0"/>
      <c r="SQR89" s="19"/>
      <c r="SRB89" s="19"/>
      <c r="SRC89" s="0"/>
      <c r="SRH89" s="19"/>
      <c r="SRR89" s="19"/>
      <c r="SRS89" s="0"/>
      <c r="SRX89" s="19"/>
      <c r="SSH89" s="19"/>
      <c r="SSI89" s="0"/>
      <c r="SSN89" s="19"/>
      <c r="SSX89" s="19"/>
      <c r="SSY89" s="0"/>
      <c r="STD89" s="19"/>
      <c r="STN89" s="19"/>
      <c r="STO89" s="0"/>
      <c r="STT89" s="19"/>
      <c r="SUD89" s="19"/>
      <c r="SUE89" s="0"/>
      <c r="SUJ89" s="19"/>
      <c r="SUT89" s="19"/>
      <c r="SUU89" s="0"/>
      <c r="SUZ89" s="19"/>
      <c r="SVJ89" s="19"/>
      <c r="SVK89" s="0"/>
      <c r="SVP89" s="19"/>
      <c r="SVZ89" s="19"/>
      <c r="SWA89" s="0"/>
      <c r="SWF89" s="19"/>
      <c r="SWP89" s="19"/>
      <c r="SWQ89" s="0"/>
      <c r="SWV89" s="19"/>
      <c r="SXF89" s="19"/>
      <c r="SXG89" s="0"/>
      <c r="SXL89" s="19"/>
      <c r="SXV89" s="19"/>
      <c r="SXW89" s="0"/>
      <c r="SYB89" s="19"/>
      <c r="SYL89" s="19"/>
      <c r="SYM89" s="0"/>
      <c r="SYR89" s="19"/>
      <c r="SZB89" s="19"/>
      <c r="SZC89" s="0"/>
      <c r="SZH89" s="19"/>
      <c r="SZR89" s="19"/>
      <c r="SZS89" s="0"/>
      <c r="SZX89" s="19"/>
      <c r="TAH89" s="19"/>
      <c r="TAI89" s="0"/>
      <c r="TAN89" s="19"/>
      <c r="TAX89" s="19"/>
      <c r="TAY89" s="0"/>
      <c r="TBD89" s="19"/>
      <c r="TBN89" s="19"/>
      <c r="TBO89" s="0"/>
      <c r="TBT89" s="19"/>
      <c r="TCD89" s="19"/>
      <c r="TCE89" s="0"/>
      <c r="TCJ89" s="19"/>
      <c r="TCT89" s="19"/>
      <c r="TCU89" s="0"/>
      <c r="TCZ89" s="19"/>
      <c r="TDJ89" s="19"/>
      <c r="TDK89" s="0"/>
      <c r="TDP89" s="19"/>
      <c r="TDZ89" s="19"/>
      <c r="TEA89" s="0"/>
      <c r="TEF89" s="19"/>
      <c r="TEP89" s="19"/>
      <c r="TEQ89" s="0"/>
      <c r="TEV89" s="19"/>
      <c r="TFF89" s="19"/>
      <c r="TFG89" s="0"/>
      <c r="TFL89" s="19"/>
      <c r="TFV89" s="19"/>
      <c r="TFW89" s="0"/>
      <c r="TGB89" s="19"/>
      <c r="TGL89" s="19"/>
      <c r="TGM89" s="0"/>
      <c r="TGR89" s="19"/>
      <c r="THB89" s="19"/>
      <c r="THC89" s="0"/>
      <c r="THH89" s="19"/>
      <c r="THR89" s="19"/>
      <c r="THS89" s="0"/>
      <c r="THX89" s="19"/>
      <c r="TIH89" s="19"/>
      <c r="TII89" s="0"/>
      <c r="TIN89" s="19"/>
      <c r="TIX89" s="19"/>
      <c r="TIY89" s="0"/>
      <c r="TJD89" s="19"/>
      <c r="TJN89" s="19"/>
      <c r="TJO89" s="0"/>
      <c r="TJT89" s="19"/>
      <c r="TKD89" s="19"/>
      <c r="TKE89" s="0"/>
      <c r="TKJ89" s="19"/>
      <c r="TKT89" s="19"/>
      <c r="TKU89" s="0"/>
      <c r="TKZ89" s="19"/>
      <c r="TLJ89" s="19"/>
      <c r="TLK89" s="0"/>
      <c r="TLP89" s="19"/>
      <c r="TLZ89" s="19"/>
      <c r="TMA89" s="0"/>
      <c r="TMF89" s="19"/>
      <c r="TMP89" s="19"/>
      <c r="TMQ89" s="0"/>
      <c r="TMV89" s="19"/>
      <c r="TNF89" s="19"/>
      <c r="TNG89" s="0"/>
      <c r="TNL89" s="19"/>
      <c r="TNV89" s="19"/>
      <c r="TNW89" s="0"/>
      <c r="TOB89" s="19"/>
      <c r="TOL89" s="19"/>
      <c r="TOM89" s="0"/>
      <c r="TOR89" s="19"/>
      <c r="TPB89" s="19"/>
      <c r="TPC89" s="0"/>
      <c r="TPH89" s="19"/>
      <c r="TPR89" s="19"/>
      <c r="TPS89" s="0"/>
      <c r="TPX89" s="19"/>
      <c r="TQH89" s="19"/>
      <c r="TQI89" s="0"/>
      <c r="TQN89" s="19"/>
      <c r="TQX89" s="19"/>
      <c r="TQY89" s="0"/>
      <c r="TRD89" s="19"/>
      <c r="TRN89" s="19"/>
      <c r="TRO89" s="0"/>
      <c r="TRT89" s="19"/>
      <c r="TSD89" s="19"/>
      <c r="TSE89" s="0"/>
      <c r="TSJ89" s="19"/>
      <c r="TST89" s="19"/>
      <c r="TSU89" s="0"/>
      <c r="TSZ89" s="19"/>
      <c r="TTJ89" s="19"/>
      <c r="TTK89" s="0"/>
      <c r="TTP89" s="19"/>
      <c r="TTZ89" s="19"/>
      <c r="TUA89" s="0"/>
      <c r="TUF89" s="19"/>
      <c r="TUP89" s="19"/>
      <c r="TUQ89" s="0"/>
      <c r="TUV89" s="19"/>
      <c r="TVF89" s="19"/>
      <c r="TVG89" s="0"/>
      <c r="TVL89" s="19"/>
      <c r="TVV89" s="19"/>
      <c r="TVW89" s="0"/>
      <c r="TWB89" s="19"/>
      <c r="TWL89" s="19"/>
      <c r="TWM89" s="0"/>
      <c r="TWR89" s="19"/>
      <c r="TXB89" s="19"/>
      <c r="TXC89" s="0"/>
      <c r="TXH89" s="19"/>
      <c r="TXR89" s="19"/>
      <c r="TXS89" s="0"/>
      <c r="TXX89" s="19"/>
      <c r="TYH89" s="19"/>
      <c r="TYI89" s="0"/>
      <c r="TYN89" s="19"/>
      <c r="TYX89" s="19"/>
      <c r="TYY89" s="0"/>
      <c r="TZD89" s="19"/>
      <c r="TZN89" s="19"/>
      <c r="TZO89" s="0"/>
      <c r="TZT89" s="19"/>
      <c r="UAD89" s="19"/>
      <c r="UAE89" s="0"/>
      <c r="UAJ89" s="19"/>
      <c r="UAT89" s="19"/>
      <c r="UAU89" s="0"/>
      <c r="UAZ89" s="19"/>
      <c r="UBJ89" s="19"/>
      <c r="UBK89" s="0"/>
      <c r="UBP89" s="19"/>
      <c r="UBZ89" s="19"/>
      <c r="UCA89" s="0"/>
      <c r="UCF89" s="19"/>
      <c r="UCP89" s="19"/>
      <c r="UCQ89" s="0"/>
      <c r="UCV89" s="19"/>
      <c r="UDF89" s="19"/>
      <c r="UDG89" s="0"/>
      <c r="UDL89" s="19"/>
      <c r="UDV89" s="19"/>
      <c r="UDW89" s="0"/>
      <c r="UEB89" s="19"/>
      <c r="UEL89" s="19"/>
      <c r="UEM89" s="0"/>
      <c r="UER89" s="19"/>
      <c r="UFB89" s="19"/>
      <c r="UFC89" s="0"/>
      <c r="UFH89" s="19"/>
      <c r="UFR89" s="19"/>
      <c r="UFS89" s="0"/>
      <c r="UFX89" s="19"/>
      <c r="UGH89" s="19"/>
      <c r="UGI89" s="0"/>
      <c r="UGN89" s="19"/>
      <c r="UGX89" s="19"/>
      <c r="UGY89" s="0"/>
      <c r="UHD89" s="19"/>
      <c r="UHN89" s="19"/>
      <c r="UHO89" s="0"/>
      <c r="UHT89" s="19"/>
      <c r="UID89" s="19"/>
      <c r="UIE89" s="0"/>
      <c r="UIJ89" s="19"/>
      <c r="UIT89" s="19"/>
      <c r="UIU89" s="0"/>
      <c r="UIZ89" s="19"/>
      <c r="UJJ89" s="19"/>
      <c r="UJK89" s="0"/>
      <c r="UJP89" s="19"/>
      <c r="UJZ89" s="19"/>
      <c r="UKA89" s="0"/>
      <c r="UKF89" s="19"/>
      <c r="UKP89" s="19"/>
      <c r="UKQ89" s="0"/>
      <c r="UKV89" s="19"/>
      <c r="ULF89" s="19"/>
      <c r="ULG89" s="0"/>
      <c r="ULL89" s="19"/>
      <c r="ULV89" s="19"/>
      <c r="ULW89" s="0"/>
      <c r="UMB89" s="19"/>
      <c r="UML89" s="19"/>
      <c r="UMM89" s="0"/>
      <c r="UMR89" s="19"/>
      <c r="UNB89" s="19"/>
      <c r="UNC89" s="0"/>
      <c r="UNH89" s="19"/>
      <c r="UNR89" s="19"/>
      <c r="UNS89" s="0"/>
      <c r="UNX89" s="19"/>
      <c r="UOH89" s="19"/>
      <c r="UOI89" s="0"/>
      <c r="UON89" s="19"/>
      <c r="UOX89" s="19"/>
      <c r="UOY89" s="0"/>
      <c r="UPD89" s="19"/>
      <c r="UPN89" s="19"/>
      <c r="UPO89" s="0"/>
      <c r="UPT89" s="19"/>
      <c r="UQD89" s="19"/>
      <c r="UQE89" s="0"/>
      <c r="UQJ89" s="19"/>
      <c r="UQT89" s="19"/>
      <c r="UQU89" s="0"/>
      <c r="UQZ89" s="19"/>
      <c r="URJ89" s="19"/>
      <c r="URK89" s="0"/>
      <c r="URP89" s="19"/>
      <c r="URZ89" s="19"/>
      <c r="USA89" s="0"/>
      <c r="USF89" s="19"/>
      <c r="USP89" s="19"/>
      <c r="USQ89" s="0"/>
      <c r="USV89" s="19"/>
      <c r="UTF89" s="19"/>
      <c r="UTG89" s="0"/>
      <c r="UTL89" s="19"/>
      <c r="UTV89" s="19"/>
      <c r="UTW89" s="0"/>
      <c r="UUB89" s="19"/>
      <c r="UUL89" s="19"/>
      <c r="UUM89" s="0"/>
      <c r="UUR89" s="19"/>
      <c r="UVB89" s="19"/>
      <c r="UVC89" s="0"/>
      <c r="UVH89" s="19"/>
      <c r="UVR89" s="19"/>
      <c r="UVS89" s="0"/>
      <c r="UVX89" s="19"/>
      <c r="UWH89" s="19"/>
      <c r="UWI89" s="0"/>
      <c r="UWN89" s="19"/>
      <c r="UWX89" s="19"/>
      <c r="UWY89" s="0"/>
      <c r="UXD89" s="19"/>
      <c r="UXN89" s="19"/>
      <c r="UXO89" s="0"/>
      <c r="UXT89" s="19"/>
      <c r="UYD89" s="19"/>
      <c r="UYE89" s="0"/>
      <c r="UYJ89" s="19"/>
      <c r="UYT89" s="19"/>
      <c r="UYU89" s="0"/>
      <c r="UYZ89" s="19"/>
      <c r="UZJ89" s="19"/>
      <c r="UZK89" s="0"/>
      <c r="UZP89" s="19"/>
      <c r="UZZ89" s="19"/>
      <c r="VAA89" s="0"/>
      <c r="VAF89" s="19"/>
      <c r="VAP89" s="19"/>
      <c r="VAQ89" s="0"/>
      <c r="VAV89" s="19"/>
      <c r="VBF89" s="19"/>
      <c r="VBG89" s="0"/>
      <c r="VBL89" s="19"/>
      <c r="VBV89" s="19"/>
      <c r="VBW89" s="0"/>
      <c r="VCB89" s="19"/>
      <c r="VCL89" s="19"/>
      <c r="VCM89" s="0"/>
      <c r="VCR89" s="19"/>
      <c r="VDB89" s="19"/>
      <c r="VDC89" s="0"/>
      <c r="VDH89" s="19"/>
      <c r="VDR89" s="19"/>
      <c r="VDS89" s="0"/>
      <c r="VDX89" s="19"/>
      <c r="VEH89" s="19"/>
      <c r="VEI89" s="0"/>
      <c r="VEN89" s="19"/>
      <c r="VEX89" s="19"/>
      <c r="VEY89" s="0"/>
      <c r="VFD89" s="19"/>
      <c r="VFN89" s="19"/>
      <c r="VFO89" s="0"/>
      <c r="VFT89" s="19"/>
      <c r="VGD89" s="19"/>
      <c r="VGE89" s="0"/>
      <c r="VGJ89" s="19"/>
      <c r="VGT89" s="19"/>
      <c r="VGU89" s="0"/>
      <c r="VGZ89" s="19"/>
      <c r="VHJ89" s="19"/>
      <c r="VHK89" s="0"/>
      <c r="VHP89" s="19"/>
      <c r="VHZ89" s="19"/>
      <c r="VIA89" s="0"/>
      <c r="VIF89" s="19"/>
      <c r="VIP89" s="19"/>
      <c r="VIQ89" s="0"/>
      <c r="VIV89" s="19"/>
      <c r="VJF89" s="19"/>
      <c r="VJG89" s="0"/>
      <c r="VJL89" s="19"/>
      <c r="VJV89" s="19"/>
      <c r="VJW89" s="0"/>
      <c r="VKB89" s="19"/>
      <c r="VKL89" s="19"/>
      <c r="VKM89" s="0"/>
      <c r="VKR89" s="19"/>
      <c r="VLB89" s="19"/>
      <c r="VLC89" s="0"/>
      <c r="VLH89" s="19"/>
      <c r="VLR89" s="19"/>
      <c r="VLS89" s="0"/>
      <c r="VLX89" s="19"/>
      <c r="VMH89" s="19"/>
      <c r="VMI89" s="0"/>
      <c r="VMN89" s="19"/>
      <c r="VMX89" s="19"/>
      <c r="VMY89" s="0"/>
      <c r="VND89" s="19"/>
      <c r="VNN89" s="19"/>
      <c r="VNO89" s="0"/>
      <c r="VNT89" s="19"/>
      <c r="VOD89" s="19"/>
      <c r="VOE89" s="0"/>
      <c r="VOJ89" s="19"/>
      <c r="VOT89" s="19"/>
      <c r="VOU89" s="0"/>
      <c r="VOZ89" s="19"/>
      <c r="VPJ89" s="19"/>
      <c r="VPK89" s="0"/>
      <c r="VPP89" s="19"/>
      <c r="VPZ89" s="19"/>
      <c r="VQA89" s="0"/>
      <c r="VQF89" s="19"/>
      <c r="VQP89" s="19"/>
      <c r="VQQ89" s="0"/>
      <c r="VQV89" s="19"/>
      <c r="VRF89" s="19"/>
      <c r="VRG89" s="0"/>
      <c r="VRL89" s="19"/>
      <c r="VRV89" s="19"/>
      <c r="VRW89" s="0"/>
      <c r="VSB89" s="19"/>
      <c r="VSL89" s="19"/>
      <c r="VSM89" s="0"/>
      <c r="VSR89" s="19"/>
      <c r="VTB89" s="19"/>
      <c r="VTC89" s="0"/>
      <c r="VTH89" s="19"/>
      <c r="VTR89" s="19"/>
      <c r="VTS89" s="0"/>
      <c r="VTX89" s="19"/>
      <c r="VUH89" s="19"/>
      <c r="VUI89" s="0"/>
      <c r="VUN89" s="19"/>
      <c r="VUX89" s="19"/>
      <c r="VUY89" s="0"/>
      <c r="VVD89" s="19"/>
      <c r="VVN89" s="19"/>
      <c r="VVO89" s="0"/>
      <c r="VVT89" s="19"/>
      <c r="VWD89" s="19"/>
      <c r="VWE89" s="0"/>
      <c r="VWJ89" s="19"/>
      <c r="VWT89" s="19"/>
      <c r="VWU89" s="0"/>
      <c r="VWZ89" s="19"/>
      <c r="VXJ89" s="19"/>
      <c r="VXK89" s="0"/>
      <c r="VXP89" s="19"/>
      <c r="VXZ89" s="19"/>
      <c r="VYA89" s="0"/>
      <c r="VYF89" s="19"/>
      <c r="VYP89" s="19"/>
      <c r="VYQ89" s="0"/>
      <c r="VYV89" s="19"/>
      <c r="VZF89" s="19"/>
      <c r="VZG89" s="0"/>
      <c r="VZL89" s="19"/>
      <c r="VZV89" s="19"/>
      <c r="VZW89" s="0"/>
      <c r="WAB89" s="19"/>
      <c r="WAL89" s="19"/>
      <c r="WAM89" s="0"/>
      <c r="WAR89" s="19"/>
      <c r="WBB89" s="19"/>
      <c r="WBC89" s="0"/>
      <c r="WBH89" s="19"/>
      <c r="WBR89" s="19"/>
      <c r="WBS89" s="0"/>
      <c r="WBX89" s="19"/>
      <c r="WCH89" s="19"/>
      <c r="WCI89" s="0"/>
      <c r="WCN89" s="19"/>
      <c r="WCX89" s="19"/>
      <c r="WCY89" s="0"/>
      <c r="WDD89" s="19"/>
      <c r="WDN89" s="19"/>
      <c r="WDO89" s="0"/>
      <c r="WDT89" s="19"/>
      <c r="WED89" s="19"/>
      <c r="WEE89" s="0"/>
      <c r="WEJ89" s="19"/>
      <c r="WET89" s="19"/>
      <c r="WEU89" s="0"/>
      <c r="WEZ89" s="19"/>
      <c r="WFJ89" s="19"/>
      <c r="WFK89" s="0"/>
      <c r="WFP89" s="19"/>
      <c r="WFZ89" s="19"/>
      <c r="WGA89" s="0"/>
      <c r="WGF89" s="19"/>
      <c r="WGP89" s="19"/>
      <c r="WGQ89" s="0"/>
      <c r="WGV89" s="19"/>
      <c r="WHF89" s="19"/>
      <c r="WHG89" s="0"/>
      <c r="WHL89" s="19"/>
      <c r="WHV89" s="19"/>
      <c r="WHW89" s="0"/>
      <c r="WIB89" s="19"/>
      <c r="WIL89" s="19"/>
      <c r="WIM89" s="0"/>
      <c r="WIR89" s="19"/>
      <c r="WJB89" s="19"/>
      <c r="WJC89" s="0"/>
      <c r="WJH89" s="19"/>
      <c r="WJR89" s="19"/>
      <c r="WJS89" s="0"/>
      <c r="WJX89" s="19"/>
      <c r="WKH89" s="19"/>
      <c r="WKI89" s="0"/>
      <c r="WKN89" s="19"/>
      <c r="WKX89" s="19"/>
      <c r="WKY89" s="0"/>
      <c r="WLD89" s="19"/>
      <c r="WLN89" s="19"/>
      <c r="WLO89" s="0"/>
      <c r="WLT89" s="19"/>
      <c r="WMD89" s="19"/>
      <c r="WME89" s="0"/>
      <c r="WMJ89" s="19"/>
      <c r="WMT89" s="19"/>
      <c r="WMU89" s="0"/>
      <c r="WMZ89" s="19"/>
      <c r="WNJ89" s="19"/>
      <c r="WNK89" s="0"/>
      <c r="WNP89" s="19"/>
      <c r="WNZ89" s="19"/>
      <c r="WOA89" s="0"/>
      <c r="WOF89" s="19"/>
      <c r="WOP89" s="19"/>
      <c r="WOQ89" s="0"/>
      <c r="WOV89" s="19"/>
      <c r="WPF89" s="19"/>
      <c r="WPG89" s="0"/>
      <c r="WPL89" s="19"/>
      <c r="WPV89" s="19"/>
      <c r="WPW89" s="0"/>
      <c r="WQB89" s="19"/>
      <c r="WQL89" s="19"/>
      <c r="WQM89" s="0"/>
      <c r="WQR89" s="19"/>
      <c r="WRB89" s="19"/>
      <c r="WRC89" s="0"/>
      <c r="WRH89" s="19"/>
      <c r="WRR89" s="19"/>
      <c r="WRS89" s="0"/>
      <c r="WRX89" s="19"/>
      <c r="WSH89" s="19"/>
      <c r="WSI89" s="0"/>
      <c r="WSN89" s="19"/>
      <c r="WSX89" s="19"/>
      <c r="WSY89" s="0"/>
      <c r="WTD89" s="19"/>
      <c r="WTN89" s="19"/>
      <c r="WTO89" s="0"/>
      <c r="WTT89" s="19"/>
      <c r="WUD89" s="19"/>
      <c r="WUE89" s="0"/>
      <c r="WUJ89" s="19"/>
      <c r="WUT89" s="19"/>
      <c r="WUU89" s="0"/>
      <c r="WUZ89" s="19"/>
      <c r="WVJ89" s="19"/>
      <c r="WVK89" s="0"/>
      <c r="WVP89" s="19"/>
      <c r="WVZ89" s="19"/>
      <c r="WWA89" s="0"/>
      <c r="WWF89" s="19"/>
      <c r="WWP89" s="19"/>
      <c r="WWQ89" s="0"/>
      <c r="WWV89" s="19"/>
      <c r="WXF89" s="19"/>
      <c r="WXG89" s="0"/>
      <c r="WXL89" s="19"/>
      <c r="WXV89" s="19"/>
      <c r="WXW89" s="0"/>
      <c r="WYB89" s="19"/>
      <c r="WYL89" s="19"/>
      <c r="WYM89" s="0"/>
      <c r="WYR89" s="19"/>
      <c r="WZB89" s="19"/>
      <c r="WZC89" s="0"/>
      <c r="WZH89" s="19"/>
      <c r="WZR89" s="19"/>
      <c r="WZS89" s="0"/>
      <c r="WZX89" s="19"/>
      <c r="XAH89" s="19"/>
      <c r="XAI89" s="0"/>
      <c r="XAN89" s="19"/>
      <c r="XAX89" s="19"/>
      <c r="XAY89" s="0"/>
      <c r="XBD89" s="19"/>
      <c r="XBN89" s="19"/>
      <c r="XBO89" s="0"/>
      <c r="XBT89" s="19"/>
      <c r="XCD89" s="19"/>
      <c r="XCE89" s="0"/>
      <c r="XCJ89" s="19"/>
      <c r="XCT89" s="19"/>
      <c r="XCU89" s="0"/>
      <c r="XCZ89" s="19"/>
      <c r="XDJ89" s="19"/>
      <c r="XDK89" s="0"/>
      <c r="XDP89" s="19"/>
      <c r="XDZ89" s="19"/>
      <c r="XEA89" s="0"/>
      <c r="XEB89" s="0"/>
      <c r="XEC89" s="0"/>
      <c r="XED89" s="0"/>
      <c r="XEE89" s="0"/>
      <c r="XEF89" s="0"/>
      <c r="XEG89" s="0"/>
      <c r="XEH89" s="0"/>
      <c r="XEI89" s="0"/>
      <c r="XEJ89" s="0"/>
      <c r="XEK89" s="0"/>
      <c r="XEL89" s="0"/>
      <c r="XEM89" s="0"/>
      <c r="XEN89" s="0"/>
      <c r="XEO89" s="0"/>
      <c r="XEP89" s="0"/>
      <c r="XEQ89" s="0"/>
      <c r="XER89" s="0"/>
      <c r="XES89" s="0"/>
      <c r="XET89" s="0"/>
      <c r="XEU89" s="0"/>
      <c r="XEV89" s="0"/>
      <c r="XEW89" s="0"/>
      <c r="XEX89" s="0"/>
      <c r="XEY89" s="0"/>
      <c r="XEZ89" s="0"/>
      <c r="XFA89" s="0"/>
      <c r="XFB89" s="0"/>
      <c r="XFC89" s="0"/>
      <c r="XFD89" s="0"/>
    </row>
    <row r="90" customFormat="false" ht="124.5" hidden="false" customHeight="true" outlineLevel="0" collapsed="false">
      <c r="A90" s="9"/>
      <c r="B90" s="10" t="s">
        <v>233</v>
      </c>
      <c r="C90" s="10" t="s">
        <v>223</v>
      </c>
      <c r="D90" s="10" t="s">
        <v>51</v>
      </c>
      <c r="E90" s="10" t="n">
        <v>8</v>
      </c>
      <c r="F90" s="10" t="s">
        <v>234</v>
      </c>
      <c r="G90" s="10" t="s">
        <v>78</v>
      </c>
      <c r="H90" s="10" t="s">
        <v>22</v>
      </c>
      <c r="I90" s="10" t="s">
        <v>22</v>
      </c>
      <c r="J90" s="10" t="s">
        <v>23</v>
      </c>
      <c r="K90" s="15" t="n">
        <v>1190</v>
      </c>
      <c r="L90" s="16" t="n">
        <v>1190</v>
      </c>
      <c r="M90" s="10" t="n">
        <v>12221</v>
      </c>
      <c r="N90" s="10" t="s">
        <v>24</v>
      </c>
      <c r="O90" s="10" t="n">
        <f aca="false">E90*L90</f>
        <v>9520</v>
      </c>
      <c r="P90" s="14" t="s">
        <v>235</v>
      </c>
      <c r="Q90" s="14" t="s">
        <v>46</v>
      </c>
    </row>
    <row r="91" customFormat="false" ht="124.5" hidden="false" customHeight="true" outlineLevel="0" collapsed="false">
      <c r="A91" s="9"/>
      <c r="B91" s="10" t="s">
        <v>236</v>
      </c>
      <c r="C91" s="10" t="s">
        <v>223</v>
      </c>
      <c r="D91" s="10" t="s">
        <v>76</v>
      </c>
      <c r="E91" s="10" t="n">
        <v>8</v>
      </c>
      <c r="F91" s="10" t="s">
        <v>234</v>
      </c>
      <c r="G91" s="10" t="s">
        <v>78</v>
      </c>
      <c r="H91" s="10" t="s">
        <v>22</v>
      </c>
      <c r="I91" s="10" t="s">
        <v>22</v>
      </c>
      <c r="J91" s="10" t="s">
        <v>23</v>
      </c>
      <c r="K91" s="15" t="n">
        <v>1190</v>
      </c>
      <c r="L91" s="16" t="n">
        <v>1190</v>
      </c>
      <c r="M91" s="10" t="n">
        <v>12221</v>
      </c>
      <c r="N91" s="10" t="s">
        <v>24</v>
      </c>
      <c r="O91" s="10" t="n">
        <f aca="false">E91*L91</f>
        <v>9520</v>
      </c>
      <c r="P91" s="14" t="s">
        <v>237</v>
      </c>
      <c r="Q91" s="14" t="s">
        <v>46</v>
      </c>
    </row>
    <row r="92" s="18" customFormat="true" ht="124.5" hidden="false" customHeight="true" outlineLevel="0" collapsed="false">
      <c r="A92" s="9"/>
      <c r="B92" s="10" t="s">
        <v>238</v>
      </c>
      <c r="C92" s="10" t="s">
        <v>223</v>
      </c>
      <c r="D92" s="10" t="s">
        <v>42</v>
      </c>
      <c r="E92" s="10" t="n">
        <v>8</v>
      </c>
      <c r="F92" s="10" t="s">
        <v>234</v>
      </c>
      <c r="G92" s="10" t="s">
        <v>78</v>
      </c>
      <c r="H92" s="10" t="s">
        <v>22</v>
      </c>
      <c r="I92" s="10" t="s">
        <v>22</v>
      </c>
      <c r="J92" s="10" t="s">
        <v>23</v>
      </c>
      <c r="K92" s="15" t="n">
        <v>1190</v>
      </c>
      <c r="L92" s="16" t="n">
        <v>1190</v>
      </c>
      <c r="M92" s="10" t="n">
        <v>12221</v>
      </c>
      <c r="N92" s="10" t="s">
        <v>24</v>
      </c>
      <c r="O92" s="10" t="n">
        <f aca="false">E92*L92</f>
        <v>9520</v>
      </c>
      <c r="P92" s="14" t="s">
        <v>239</v>
      </c>
      <c r="Q92" s="14" t="s">
        <v>46</v>
      </c>
      <c r="R92" s="0"/>
      <c r="S92" s="0"/>
      <c r="T92" s="0"/>
      <c r="U92" s="0"/>
      <c r="V92" s="0"/>
      <c r="W92" s="0"/>
      <c r="X92" s="0"/>
      <c r="Y92" s="0"/>
      <c r="Z92" s="0"/>
      <c r="AA92" s="0"/>
      <c r="AB92" s="0"/>
      <c r="AC92" s="0"/>
      <c r="AD92" s="0"/>
      <c r="AE92" s="0"/>
      <c r="AF92" s="0"/>
      <c r="AG92" s="0"/>
      <c r="AH92" s="0"/>
      <c r="AI92" s="0"/>
      <c r="AJ92" s="0"/>
      <c r="AK92" s="0"/>
      <c r="AL92" s="0"/>
      <c r="AV92" s="20"/>
      <c r="AW92" s="0"/>
      <c r="BL92" s="20"/>
      <c r="BM92" s="0"/>
      <c r="CB92" s="20"/>
      <c r="CC92" s="0"/>
      <c r="CR92" s="20"/>
      <c r="CS92" s="0"/>
      <c r="DH92" s="20"/>
      <c r="DI92" s="0"/>
      <c r="DX92" s="20"/>
      <c r="DY92" s="0"/>
      <c r="EN92" s="20"/>
      <c r="EO92" s="0"/>
      <c r="FD92" s="20"/>
      <c r="FE92" s="0"/>
      <c r="FT92" s="20"/>
      <c r="FU92" s="0"/>
      <c r="GJ92" s="20"/>
      <c r="GK92" s="0"/>
      <c r="GZ92" s="20"/>
      <c r="HA92" s="0"/>
      <c r="HP92" s="20"/>
      <c r="HQ92" s="0"/>
      <c r="IF92" s="20"/>
      <c r="IG92" s="0"/>
      <c r="IV92" s="20"/>
      <c r="IW92" s="0"/>
      <c r="JL92" s="20"/>
      <c r="JM92" s="0"/>
      <c r="KB92" s="20"/>
      <c r="KC92" s="0"/>
      <c r="KR92" s="20"/>
      <c r="KS92" s="0"/>
      <c r="LH92" s="20"/>
      <c r="LI92" s="0"/>
      <c r="LX92" s="20"/>
      <c r="LY92" s="0"/>
      <c r="MN92" s="20"/>
      <c r="MO92" s="0"/>
      <c r="ND92" s="20"/>
      <c r="NE92" s="0"/>
      <c r="NT92" s="20"/>
      <c r="NU92" s="0"/>
      <c r="OJ92" s="20"/>
      <c r="OK92" s="0"/>
      <c r="OZ92" s="20"/>
      <c r="PA92" s="0"/>
      <c r="PP92" s="20"/>
      <c r="PQ92" s="0"/>
      <c r="QF92" s="20"/>
      <c r="QG92" s="0"/>
      <c r="QV92" s="20"/>
      <c r="QW92" s="0"/>
      <c r="RL92" s="20"/>
      <c r="RM92" s="0"/>
      <c r="SB92" s="20"/>
      <c r="SC92" s="0"/>
      <c r="SR92" s="20"/>
      <c r="SS92" s="0"/>
      <c r="TH92" s="20"/>
      <c r="TI92" s="0"/>
      <c r="TX92" s="20"/>
      <c r="TY92" s="0"/>
      <c r="UN92" s="20"/>
      <c r="UO92" s="0"/>
      <c r="VD92" s="20"/>
      <c r="VE92" s="0"/>
      <c r="VT92" s="20"/>
      <c r="VU92" s="0"/>
      <c r="WJ92" s="20"/>
      <c r="WK92" s="0"/>
      <c r="WZ92" s="20"/>
      <c r="XA92" s="0"/>
      <c r="XP92" s="20"/>
      <c r="XQ92" s="0"/>
      <c r="YF92" s="20"/>
      <c r="YG92" s="0"/>
      <c r="YV92" s="20"/>
      <c r="YW92" s="0"/>
      <c r="ZL92" s="20"/>
      <c r="ZM92" s="0"/>
      <c r="AAB92" s="20"/>
      <c r="AAC92" s="0"/>
      <c r="AAR92" s="20"/>
      <c r="AAS92" s="0"/>
      <c r="ABH92" s="20"/>
      <c r="ABI92" s="0"/>
      <c r="ABX92" s="20"/>
      <c r="ABY92" s="0"/>
      <c r="ACN92" s="20"/>
      <c r="ACO92" s="0"/>
      <c r="ADD92" s="20"/>
      <c r="ADE92" s="0"/>
      <c r="ADT92" s="20"/>
      <c r="ADU92" s="0"/>
      <c r="AEJ92" s="20"/>
      <c r="AEK92" s="0"/>
      <c r="AEZ92" s="20"/>
      <c r="AFA92" s="0"/>
      <c r="AFP92" s="20"/>
      <c r="AFQ92" s="0"/>
      <c r="AGF92" s="20"/>
      <c r="AGG92" s="0"/>
      <c r="AGV92" s="20"/>
      <c r="AGW92" s="0"/>
      <c r="AHL92" s="20"/>
      <c r="AHM92" s="0"/>
      <c r="AIB92" s="20"/>
      <c r="AIC92" s="0"/>
      <c r="AIR92" s="20"/>
      <c r="AIS92" s="0"/>
      <c r="AJH92" s="20"/>
      <c r="AJI92" s="0"/>
      <c r="AJX92" s="20"/>
      <c r="AJY92" s="0"/>
      <c r="AKN92" s="20"/>
      <c r="AKO92" s="0"/>
      <c r="ALD92" s="20"/>
      <c r="ALE92" s="0"/>
      <c r="ALT92" s="20"/>
      <c r="ALU92" s="0"/>
      <c r="AMJ92" s="20"/>
      <c r="AMK92" s="0"/>
      <c r="AMZ92" s="20"/>
      <c r="ANA92" s="0"/>
      <c r="ANP92" s="20"/>
      <c r="ANQ92" s="0"/>
      <c r="AOF92" s="20"/>
      <c r="AOG92" s="0"/>
      <c r="AOV92" s="20"/>
      <c r="AOW92" s="0"/>
      <c r="APL92" s="20"/>
      <c r="APM92" s="0"/>
      <c r="AQB92" s="20"/>
      <c r="AQC92" s="0"/>
      <c r="AQR92" s="20"/>
      <c r="AQS92" s="0"/>
      <c r="ARH92" s="20"/>
      <c r="ARI92" s="0"/>
      <c r="ARX92" s="20"/>
      <c r="ARY92" s="0"/>
      <c r="ASN92" s="20"/>
      <c r="ASO92" s="0"/>
      <c r="ATD92" s="20"/>
      <c r="ATE92" s="0"/>
      <c r="ATT92" s="20"/>
      <c r="ATU92" s="0"/>
      <c r="AUJ92" s="20"/>
      <c r="AUK92" s="0"/>
      <c r="AUZ92" s="20"/>
      <c r="AVA92" s="0"/>
      <c r="AVP92" s="20"/>
      <c r="AVQ92" s="0"/>
      <c r="AWF92" s="20"/>
      <c r="AWG92" s="0"/>
      <c r="AWV92" s="20"/>
      <c r="AWW92" s="0"/>
      <c r="AXL92" s="20"/>
      <c r="AXM92" s="0"/>
      <c r="AYB92" s="20"/>
      <c r="AYC92" s="0"/>
      <c r="AYR92" s="20"/>
      <c r="AYS92" s="0"/>
      <c r="AZH92" s="20"/>
      <c r="AZI92" s="0"/>
      <c r="AZX92" s="20"/>
      <c r="AZY92" s="0"/>
      <c r="BAN92" s="20"/>
      <c r="BAO92" s="0"/>
      <c r="BBD92" s="20"/>
      <c r="BBE92" s="0"/>
      <c r="BBT92" s="20"/>
      <c r="BBU92" s="0"/>
      <c r="BCJ92" s="20"/>
      <c r="BCK92" s="0"/>
      <c r="BCZ92" s="20"/>
      <c r="BDA92" s="0"/>
      <c r="BDP92" s="20"/>
      <c r="BDQ92" s="0"/>
      <c r="BEF92" s="20"/>
      <c r="BEG92" s="0"/>
      <c r="BEV92" s="20"/>
      <c r="BEW92" s="0"/>
      <c r="BFL92" s="20"/>
      <c r="BFM92" s="0"/>
      <c r="BGB92" s="20"/>
      <c r="BGC92" s="0"/>
      <c r="BGR92" s="20"/>
      <c r="BGS92" s="0"/>
      <c r="BHH92" s="20"/>
      <c r="BHI92" s="0"/>
      <c r="BHX92" s="20"/>
      <c r="BHY92" s="0"/>
      <c r="BIN92" s="20"/>
      <c r="BIO92" s="0"/>
      <c r="BJD92" s="20"/>
      <c r="BJE92" s="0"/>
      <c r="BJT92" s="20"/>
      <c r="BJU92" s="0"/>
      <c r="BKJ92" s="20"/>
      <c r="BKK92" s="0"/>
      <c r="BKZ92" s="20"/>
      <c r="BLA92" s="0"/>
      <c r="BLP92" s="20"/>
      <c r="BLQ92" s="0"/>
      <c r="BMF92" s="20"/>
      <c r="BMG92" s="0"/>
      <c r="BMV92" s="20"/>
      <c r="BMW92" s="0"/>
      <c r="BNL92" s="20"/>
      <c r="BNM92" s="0"/>
      <c r="BOB92" s="20"/>
      <c r="BOC92" s="0"/>
      <c r="BOR92" s="20"/>
      <c r="BOS92" s="0"/>
      <c r="BPH92" s="20"/>
      <c r="BPI92" s="0"/>
      <c r="BPX92" s="20"/>
      <c r="BPY92" s="0"/>
      <c r="BQN92" s="20"/>
      <c r="BQO92" s="0"/>
      <c r="BRD92" s="20"/>
      <c r="BRE92" s="0"/>
      <c r="BRT92" s="20"/>
      <c r="BRU92" s="0"/>
      <c r="BSJ92" s="20"/>
      <c r="BSK92" s="0"/>
      <c r="BSZ92" s="20"/>
      <c r="BTA92" s="0"/>
      <c r="BTP92" s="20"/>
      <c r="BTQ92" s="0"/>
      <c r="BUF92" s="20"/>
      <c r="BUG92" s="0"/>
      <c r="BUV92" s="20"/>
      <c r="BUW92" s="0"/>
      <c r="BVL92" s="20"/>
      <c r="BVM92" s="0"/>
      <c r="BWB92" s="20"/>
      <c r="BWC92" s="0"/>
      <c r="BWR92" s="20"/>
      <c r="BWS92" s="0"/>
      <c r="BXH92" s="20"/>
      <c r="BXI92" s="0"/>
      <c r="BXX92" s="20"/>
      <c r="BXY92" s="0"/>
      <c r="BYN92" s="20"/>
      <c r="BYO92" s="0"/>
      <c r="BZD92" s="20"/>
      <c r="BZE92" s="0"/>
      <c r="BZT92" s="20"/>
      <c r="BZU92" s="0"/>
      <c r="CAJ92" s="20"/>
      <c r="CAK92" s="0"/>
      <c r="CAZ92" s="20"/>
      <c r="CBA92" s="0"/>
      <c r="CBP92" s="20"/>
      <c r="CBQ92" s="0"/>
      <c r="CCF92" s="20"/>
      <c r="CCG92" s="0"/>
      <c r="CCV92" s="20"/>
      <c r="CCW92" s="0"/>
      <c r="CDL92" s="20"/>
      <c r="CDM92" s="0"/>
      <c r="CEB92" s="20"/>
      <c r="CEC92" s="0"/>
      <c r="CER92" s="20"/>
      <c r="CES92" s="0"/>
      <c r="CFH92" s="20"/>
      <c r="CFI92" s="0"/>
      <c r="CFX92" s="20"/>
      <c r="CFY92" s="0"/>
      <c r="CGN92" s="20"/>
      <c r="CGO92" s="0"/>
      <c r="CHD92" s="20"/>
      <c r="CHE92" s="0"/>
      <c r="CHT92" s="20"/>
      <c r="CHU92" s="0"/>
      <c r="CIJ92" s="20"/>
      <c r="CIK92" s="0"/>
      <c r="CIZ92" s="20"/>
      <c r="CJA92" s="0"/>
      <c r="CJP92" s="20"/>
      <c r="CJQ92" s="0"/>
      <c r="CKF92" s="20"/>
      <c r="CKG92" s="0"/>
      <c r="CKV92" s="20"/>
      <c r="CKW92" s="0"/>
      <c r="CLL92" s="20"/>
      <c r="CLM92" s="0"/>
      <c r="CMB92" s="20"/>
      <c r="CMC92" s="0"/>
      <c r="CMR92" s="20"/>
      <c r="CMS92" s="0"/>
      <c r="CNH92" s="20"/>
      <c r="CNI92" s="0"/>
      <c r="CNX92" s="20"/>
      <c r="CNY92" s="0"/>
      <c r="CON92" s="20"/>
      <c r="COO92" s="0"/>
      <c r="CPD92" s="20"/>
      <c r="CPE92" s="0"/>
      <c r="CPT92" s="20"/>
      <c r="CPU92" s="0"/>
      <c r="CQJ92" s="20"/>
      <c r="CQK92" s="0"/>
      <c r="CQZ92" s="20"/>
      <c r="CRA92" s="0"/>
      <c r="CRP92" s="20"/>
      <c r="CRQ92" s="0"/>
      <c r="CSF92" s="20"/>
      <c r="CSG92" s="0"/>
      <c r="CSV92" s="20"/>
      <c r="CSW92" s="0"/>
      <c r="CTL92" s="20"/>
      <c r="CTM92" s="0"/>
      <c r="CUB92" s="20"/>
      <c r="CUC92" s="0"/>
      <c r="CUR92" s="20"/>
      <c r="CUS92" s="0"/>
      <c r="CVH92" s="20"/>
      <c r="CVI92" s="0"/>
      <c r="CVX92" s="20"/>
      <c r="CVY92" s="0"/>
      <c r="CWN92" s="20"/>
      <c r="CWO92" s="0"/>
      <c r="CXD92" s="20"/>
      <c r="CXE92" s="0"/>
      <c r="CXT92" s="20"/>
      <c r="CXU92" s="0"/>
      <c r="CYJ92" s="20"/>
      <c r="CYK92" s="0"/>
      <c r="CYZ92" s="20"/>
      <c r="CZA92" s="0"/>
      <c r="CZP92" s="20"/>
      <c r="CZQ92" s="0"/>
      <c r="DAF92" s="20"/>
      <c r="DAG92" s="0"/>
      <c r="DAV92" s="20"/>
      <c r="DAW92" s="0"/>
      <c r="DBL92" s="20"/>
      <c r="DBM92" s="0"/>
      <c r="DCB92" s="20"/>
      <c r="DCC92" s="0"/>
      <c r="DCR92" s="20"/>
      <c r="DCS92" s="0"/>
      <c r="DDH92" s="20"/>
      <c r="DDI92" s="0"/>
      <c r="DDX92" s="20"/>
      <c r="DDY92" s="0"/>
      <c r="DEN92" s="20"/>
      <c r="DEO92" s="0"/>
      <c r="DFD92" s="20"/>
      <c r="DFE92" s="0"/>
      <c r="DFT92" s="20"/>
      <c r="DFU92" s="0"/>
      <c r="DGJ92" s="20"/>
      <c r="DGK92" s="0"/>
      <c r="DGZ92" s="20"/>
      <c r="DHA92" s="0"/>
      <c r="DHP92" s="20"/>
      <c r="DHQ92" s="0"/>
      <c r="DIF92" s="20"/>
      <c r="DIG92" s="0"/>
      <c r="DIV92" s="20"/>
      <c r="DIW92" s="0"/>
      <c r="DJL92" s="20"/>
      <c r="DJM92" s="0"/>
      <c r="DKB92" s="20"/>
      <c r="DKC92" s="0"/>
      <c r="DKR92" s="20"/>
      <c r="DKS92" s="0"/>
      <c r="DLH92" s="20"/>
      <c r="DLI92" s="0"/>
      <c r="DLX92" s="20"/>
      <c r="DLY92" s="0"/>
      <c r="DMN92" s="20"/>
      <c r="DMO92" s="0"/>
      <c r="DND92" s="20"/>
      <c r="DNE92" s="0"/>
      <c r="DNT92" s="20"/>
      <c r="DNU92" s="0"/>
      <c r="DOJ92" s="20"/>
      <c r="DOK92" s="0"/>
      <c r="DOZ92" s="20"/>
      <c r="DPA92" s="0"/>
      <c r="DPP92" s="20"/>
      <c r="DPQ92" s="0"/>
      <c r="DQF92" s="20"/>
      <c r="DQG92" s="0"/>
      <c r="DQV92" s="20"/>
      <c r="DQW92" s="0"/>
      <c r="DRL92" s="20"/>
      <c r="DRM92" s="0"/>
      <c r="DSB92" s="20"/>
      <c r="DSC92" s="0"/>
      <c r="DSR92" s="20"/>
      <c r="DSS92" s="0"/>
      <c r="DTH92" s="20"/>
      <c r="DTI92" s="0"/>
      <c r="DTX92" s="20"/>
      <c r="DTY92" s="0"/>
      <c r="DUN92" s="20"/>
      <c r="DUO92" s="0"/>
      <c r="DVD92" s="20"/>
      <c r="DVE92" s="0"/>
      <c r="DVT92" s="20"/>
      <c r="DVU92" s="0"/>
      <c r="DWJ92" s="20"/>
      <c r="DWK92" s="0"/>
      <c r="DWZ92" s="20"/>
      <c r="DXA92" s="0"/>
      <c r="DXP92" s="20"/>
      <c r="DXQ92" s="0"/>
      <c r="DYF92" s="20"/>
      <c r="DYG92" s="0"/>
      <c r="DYV92" s="20"/>
      <c r="DYW92" s="0"/>
      <c r="DZL92" s="20"/>
      <c r="DZM92" s="0"/>
      <c r="EAB92" s="20"/>
      <c r="EAC92" s="0"/>
      <c r="EAR92" s="20"/>
      <c r="EAS92" s="0"/>
      <c r="EBH92" s="20"/>
      <c r="EBI92" s="0"/>
      <c r="EBX92" s="20"/>
      <c r="EBY92" s="0"/>
      <c r="ECN92" s="20"/>
      <c r="ECO92" s="0"/>
      <c r="EDD92" s="20"/>
      <c r="EDE92" s="0"/>
      <c r="EDT92" s="20"/>
      <c r="EDU92" s="0"/>
      <c r="EEJ92" s="20"/>
      <c r="EEK92" s="0"/>
      <c r="EEZ92" s="20"/>
      <c r="EFA92" s="0"/>
      <c r="EFP92" s="20"/>
      <c r="EFQ92" s="0"/>
      <c r="EGF92" s="20"/>
      <c r="EGG92" s="0"/>
      <c r="EGV92" s="20"/>
      <c r="EGW92" s="0"/>
      <c r="EHL92" s="20"/>
      <c r="EHM92" s="0"/>
      <c r="EIB92" s="20"/>
      <c r="EIC92" s="0"/>
      <c r="EIR92" s="20"/>
      <c r="EIS92" s="0"/>
      <c r="EJH92" s="20"/>
      <c r="EJI92" s="0"/>
      <c r="EJX92" s="20"/>
      <c r="EJY92" s="0"/>
      <c r="EKN92" s="20"/>
      <c r="EKO92" s="0"/>
      <c r="ELD92" s="20"/>
      <c r="ELE92" s="0"/>
      <c r="ELT92" s="20"/>
      <c r="ELU92" s="0"/>
      <c r="EMJ92" s="20"/>
      <c r="EMK92" s="0"/>
      <c r="EMZ92" s="20"/>
      <c r="ENA92" s="0"/>
      <c r="ENP92" s="20"/>
      <c r="ENQ92" s="0"/>
      <c r="EOF92" s="20"/>
      <c r="EOG92" s="0"/>
      <c r="EOV92" s="20"/>
      <c r="EOW92" s="0"/>
      <c r="EPL92" s="20"/>
      <c r="EPM92" s="0"/>
      <c r="EQB92" s="20"/>
      <c r="EQC92" s="0"/>
      <c r="EQR92" s="20"/>
      <c r="EQS92" s="0"/>
      <c r="ERH92" s="20"/>
      <c r="ERI92" s="0"/>
      <c r="ERX92" s="20"/>
      <c r="ERY92" s="0"/>
      <c r="ESN92" s="20"/>
      <c r="ESO92" s="0"/>
      <c r="ETD92" s="20"/>
      <c r="ETE92" s="0"/>
      <c r="ETT92" s="20"/>
      <c r="ETU92" s="0"/>
      <c r="EUJ92" s="20"/>
      <c r="EUK92" s="0"/>
      <c r="EUZ92" s="20"/>
      <c r="EVA92" s="0"/>
      <c r="EVP92" s="20"/>
      <c r="EVQ92" s="0"/>
      <c r="EWF92" s="20"/>
      <c r="EWG92" s="0"/>
      <c r="EWV92" s="20"/>
      <c r="EWW92" s="0"/>
      <c r="EXL92" s="20"/>
      <c r="EXM92" s="0"/>
      <c r="EYB92" s="20"/>
      <c r="EYC92" s="0"/>
      <c r="EYR92" s="20"/>
      <c r="EYS92" s="0"/>
      <c r="EZH92" s="20"/>
      <c r="EZI92" s="0"/>
      <c r="EZX92" s="20"/>
      <c r="EZY92" s="0"/>
      <c r="FAN92" s="20"/>
      <c r="FAO92" s="0"/>
      <c r="FBD92" s="20"/>
      <c r="FBE92" s="0"/>
      <c r="FBT92" s="20"/>
      <c r="FBU92" s="0"/>
      <c r="FCJ92" s="20"/>
      <c r="FCK92" s="0"/>
      <c r="FCZ92" s="20"/>
      <c r="FDA92" s="0"/>
      <c r="FDP92" s="20"/>
      <c r="FDQ92" s="0"/>
      <c r="FEF92" s="20"/>
      <c r="FEG92" s="0"/>
      <c r="FEV92" s="20"/>
      <c r="FEW92" s="0"/>
      <c r="FFL92" s="20"/>
      <c r="FFM92" s="0"/>
      <c r="FGB92" s="20"/>
      <c r="FGC92" s="0"/>
      <c r="FGR92" s="20"/>
      <c r="FGS92" s="0"/>
      <c r="FHH92" s="20"/>
      <c r="FHI92" s="0"/>
      <c r="FHX92" s="20"/>
      <c r="FHY92" s="0"/>
      <c r="FIN92" s="20"/>
      <c r="FIO92" s="0"/>
      <c r="FJD92" s="20"/>
      <c r="FJE92" s="0"/>
      <c r="FJT92" s="20"/>
      <c r="FJU92" s="0"/>
      <c r="FKJ92" s="20"/>
      <c r="FKK92" s="0"/>
      <c r="FKZ92" s="20"/>
      <c r="FLA92" s="0"/>
      <c r="FLP92" s="20"/>
      <c r="FLQ92" s="0"/>
      <c r="FMF92" s="20"/>
      <c r="FMG92" s="0"/>
      <c r="FMV92" s="20"/>
      <c r="FMW92" s="0"/>
      <c r="FNL92" s="20"/>
      <c r="FNM92" s="0"/>
      <c r="FOB92" s="20"/>
      <c r="FOC92" s="0"/>
      <c r="FOR92" s="20"/>
      <c r="FOS92" s="0"/>
      <c r="FPH92" s="20"/>
      <c r="FPI92" s="0"/>
      <c r="FPX92" s="20"/>
      <c r="FPY92" s="0"/>
      <c r="FQN92" s="20"/>
      <c r="FQO92" s="0"/>
      <c r="FRD92" s="20"/>
      <c r="FRE92" s="0"/>
      <c r="FRT92" s="20"/>
      <c r="FRU92" s="0"/>
      <c r="FSJ92" s="20"/>
      <c r="FSK92" s="0"/>
      <c r="FSZ92" s="20"/>
      <c r="FTA92" s="0"/>
      <c r="FTP92" s="20"/>
      <c r="FTQ92" s="0"/>
      <c r="FUF92" s="20"/>
      <c r="FUG92" s="0"/>
      <c r="FUV92" s="20"/>
      <c r="FUW92" s="0"/>
      <c r="FVL92" s="20"/>
      <c r="FVM92" s="0"/>
      <c r="FWB92" s="20"/>
      <c r="FWC92" s="0"/>
      <c r="FWR92" s="20"/>
      <c r="FWS92" s="0"/>
      <c r="FXH92" s="20"/>
      <c r="FXI92" s="0"/>
      <c r="FXX92" s="20"/>
      <c r="FXY92" s="0"/>
      <c r="FYN92" s="20"/>
      <c r="FYO92" s="0"/>
      <c r="FZD92" s="20"/>
      <c r="FZE92" s="0"/>
      <c r="FZT92" s="20"/>
      <c r="FZU92" s="0"/>
      <c r="GAJ92" s="20"/>
      <c r="GAK92" s="0"/>
      <c r="GAZ92" s="20"/>
      <c r="GBA92" s="0"/>
      <c r="GBP92" s="20"/>
      <c r="GBQ92" s="0"/>
      <c r="GCF92" s="20"/>
      <c r="GCG92" s="0"/>
      <c r="GCV92" s="20"/>
      <c r="GCW92" s="0"/>
      <c r="GDL92" s="20"/>
      <c r="GDM92" s="0"/>
      <c r="GEB92" s="20"/>
      <c r="GEC92" s="0"/>
      <c r="GER92" s="20"/>
      <c r="GES92" s="0"/>
      <c r="GFH92" s="20"/>
      <c r="GFI92" s="0"/>
      <c r="GFX92" s="20"/>
      <c r="GFY92" s="0"/>
      <c r="GGN92" s="20"/>
      <c r="GGO92" s="0"/>
      <c r="GHD92" s="20"/>
      <c r="GHE92" s="0"/>
      <c r="GHT92" s="20"/>
      <c r="GHU92" s="0"/>
      <c r="GIJ92" s="20"/>
      <c r="GIK92" s="0"/>
      <c r="GIZ92" s="20"/>
      <c r="GJA92" s="0"/>
      <c r="GJP92" s="20"/>
      <c r="GJQ92" s="0"/>
      <c r="GKF92" s="20"/>
      <c r="GKG92" s="0"/>
      <c r="GKV92" s="20"/>
      <c r="GKW92" s="0"/>
      <c r="GLL92" s="20"/>
      <c r="GLM92" s="0"/>
      <c r="GMB92" s="20"/>
      <c r="GMC92" s="0"/>
      <c r="GMR92" s="20"/>
      <c r="GMS92" s="0"/>
      <c r="GNH92" s="20"/>
      <c r="GNI92" s="0"/>
      <c r="GNX92" s="20"/>
      <c r="GNY92" s="0"/>
      <c r="GON92" s="20"/>
      <c r="GOO92" s="0"/>
      <c r="GPD92" s="20"/>
      <c r="GPE92" s="0"/>
      <c r="GPT92" s="20"/>
      <c r="GPU92" s="0"/>
      <c r="GQJ92" s="20"/>
      <c r="GQK92" s="0"/>
      <c r="GQZ92" s="20"/>
      <c r="GRA92" s="0"/>
      <c r="GRP92" s="20"/>
      <c r="GRQ92" s="0"/>
      <c r="GSF92" s="20"/>
      <c r="GSG92" s="0"/>
      <c r="GSV92" s="20"/>
      <c r="GSW92" s="0"/>
      <c r="GTL92" s="20"/>
      <c r="GTM92" s="0"/>
      <c r="GUB92" s="20"/>
      <c r="GUC92" s="0"/>
      <c r="GUR92" s="20"/>
      <c r="GUS92" s="0"/>
      <c r="GVH92" s="20"/>
      <c r="GVI92" s="0"/>
      <c r="GVX92" s="20"/>
      <c r="GVY92" s="0"/>
      <c r="GWN92" s="20"/>
      <c r="GWO92" s="0"/>
      <c r="GXD92" s="20"/>
      <c r="GXE92" s="0"/>
      <c r="GXT92" s="20"/>
      <c r="GXU92" s="0"/>
      <c r="GYJ92" s="20"/>
      <c r="GYK92" s="0"/>
      <c r="GYZ92" s="20"/>
      <c r="GZA92" s="0"/>
      <c r="GZP92" s="20"/>
      <c r="GZQ92" s="0"/>
      <c r="HAF92" s="20"/>
      <c r="HAG92" s="0"/>
      <c r="HAV92" s="20"/>
      <c r="HAW92" s="0"/>
      <c r="HBL92" s="20"/>
      <c r="HBM92" s="0"/>
      <c r="HCB92" s="20"/>
      <c r="HCC92" s="0"/>
      <c r="HCR92" s="20"/>
      <c r="HCS92" s="0"/>
      <c r="HDH92" s="20"/>
      <c r="HDI92" s="0"/>
      <c r="HDX92" s="20"/>
      <c r="HDY92" s="0"/>
      <c r="HEN92" s="20"/>
      <c r="HEO92" s="0"/>
      <c r="HFD92" s="20"/>
      <c r="HFE92" s="0"/>
      <c r="HFT92" s="20"/>
      <c r="HFU92" s="0"/>
      <c r="HGJ92" s="20"/>
      <c r="HGK92" s="0"/>
      <c r="HGZ92" s="20"/>
      <c r="HHA92" s="0"/>
      <c r="HHP92" s="20"/>
      <c r="HHQ92" s="0"/>
      <c r="HIF92" s="20"/>
      <c r="HIG92" s="0"/>
      <c r="HIV92" s="20"/>
      <c r="HIW92" s="0"/>
      <c r="HJL92" s="20"/>
      <c r="HJM92" s="0"/>
      <c r="HKB92" s="20"/>
      <c r="HKC92" s="0"/>
      <c r="HKR92" s="20"/>
      <c r="HKS92" s="0"/>
      <c r="HLH92" s="20"/>
      <c r="HLI92" s="0"/>
      <c r="HLX92" s="20"/>
      <c r="HLY92" s="0"/>
      <c r="HMN92" s="20"/>
      <c r="HMO92" s="0"/>
      <c r="HND92" s="20"/>
      <c r="HNE92" s="0"/>
      <c r="HNT92" s="20"/>
      <c r="HNU92" s="0"/>
      <c r="HOJ92" s="20"/>
      <c r="HOK92" s="0"/>
      <c r="HOZ92" s="20"/>
      <c r="HPA92" s="0"/>
      <c r="HPP92" s="20"/>
      <c r="HPQ92" s="0"/>
      <c r="HQF92" s="20"/>
      <c r="HQG92" s="0"/>
      <c r="HQV92" s="20"/>
      <c r="HQW92" s="0"/>
      <c r="HRL92" s="20"/>
      <c r="HRM92" s="0"/>
      <c r="HSB92" s="20"/>
      <c r="HSC92" s="0"/>
      <c r="HSR92" s="20"/>
      <c r="HSS92" s="0"/>
      <c r="HTH92" s="20"/>
      <c r="HTI92" s="0"/>
      <c r="HTX92" s="20"/>
      <c r="HTY92" s="0"/>
      <c r="HUN92" s="20"/>
      <c r="HUO92" s="0"/>
      <c r="HVD92" s="20"/>
      <c r="HVE92" s="0"/>
      <c r="HVT92" s="20"/>
      <c r="HVU92" s="0"/>
      <c r="HWJ92" s="20"/>
      <c r="HWK92" s="0"/>
      <c r="HWZ92" s="20"/>
      <c r="HXA92" s="0"/>
      <c r="HXP92" s="20"/>
      <c r="HXQ92" s="0"/>
      <c r="HYF92" s="20"/>
      <c r="HYG92" s="0"/>
      <c r="HYV92" s="20"/>
      <c r="HYW92" s="0"/>
      <c r="HZL92" s="20"/>
      <c r="HZM92" s="0"/>
      <c r="IAB92" s="20"/>
      <c r="IAC92" s="0"/>
      <c r="IAR92" s="20"/>
      <c r="IAS92" s="0"/>
      <c r="IBH92" s="20"/>
      <c r="IBI92" s="0"/>
      <c r="IBX92" s="20"/>
      <c r="IBY92" s="0"/>
      <c r="ICN92" s="20"/>
      <c r="ICO92" s="0"/>
      <c r="IDD92" s="20"/>
      <c r="IDE92" s="0"/>
      <c r="IDT92" s="20"/>
      <c r="IDU92" s="0"/>
      <c r="IEJ92" s="20"/>
      <c r="IEK92" s="0"/>
      <c r="IEZ92" s="20"/>
      <c r="IFA92" s="0"/>
      <c r="IFP92" s="20"/>
      <c r="IFQ92" s="0"/>
      <c r="IGF92" s="20"/>
      <c r="IGG92" s="0"/>
      <c r="IGV92" s="20"/>
      <c r="IGW92" s="0"/>
      <c r="IHL92" s="20"/>
      <c r="IHM92" s="0"/>
      <c r="IIB92" s="20"/>
      <c r="IIC92" s="0"/>
      <c r="IIR92" s="20"/>
      <c r="IIS92" s="0"/>
      <c r="IJH92" s="20"/>
      <c r="IJI92" s="0"/>
      <c r="IJX92" s="20"/>
      <c r="IJY92" s="0"/>
      <c r="IKN92" s="20"/>
      <c r="IKO92" s="0"/>
      <c r="ILD92" s="20"/>
      <c r="ILE92" s="0"/>
      <c r="ILT92" s="20"/>
      <c r="ILU92" s="0"/>
      <c r="IMJ92" s="20"/>
      <c r="IMK92" s="0"/>
      <c r="IMZ92" s="20"/>
      <c r="INA92" s="0"/>
      <c r="INP92" s="20"/>
      <c r="INQ92" s="0"/>
      <c r="IOF92" s="20"/>
      <c r="IOG92" s="0"/>
      <c r="IOV92" s="20"/>
      <c r="IOW92" s="0"/>
      <c r="IPL92" s="20"/>
      <c r="IPM92" s="0"/>
      <c r="IQB92" s="20"/>
      <c r="IQC92" s="0"/>
      <c r="IQR92" s="20"/>
      <c r="IQS92" s="0"/>
      <c r="IRH92" s="20"/>
      <c r="IRI92" s="0"/>
      <c r="IRX92" s="20"/>
      <c r="IRY92" s="0"/>
      <c r="ISN92" s="20"/>
      <c r="ISO92" s="0"/>
      <c r="ITD92" s="20"/>
      <c r="ITE92" s="0"/>
      <c r="ITT92" s="20"/>
      <c r="ITU92" s="0"/>
      <c r="IUJ92" s="20"/>
      <c r="IUK92" s="0"/>
      <c r="IUZ92" s="20"/>
      <c r="IVA92" s="0"/>
      <c r="IVP92" s="20"/>
      <c r="IVQ92" s="0"/>
      <c r="IWF92" s="20"/>
      <c r="IWG92" s="0"/>
      <c r="IWV92" s="20"/>
      <c r="IWW92" s="0"/>
      <c r="IXL92" s="20"/>
      <c r="IXM92" s="0"/>
      <c r="IYB92" s="20"/>
      <c r="IYC92" s="0"/>
      <c r="IYR92" s="20"/>
      <c r="IYS92" s="0"/>
      <c r="IZH92" s="20"/>
      <c r="IZI92" s="0"/>
      <c r="IZX92" s="20"/>
      <c r="IZY92" s="0"/>
      <c r="JAN92" s="20"/>
      <c r="JAO92" s="0"/>
      <c r="JBD92" s="20"/>
      <c r="JBE92" s="0"/>
      <c r="JBT92" s="20"/>
      <c r="JBU92" s="0"/>
      <c r="JCJ92" s="20"/>
      <c r="JCK92" s="0"/>
      <c r="JCZ92" s="20"/>
      <c r="JDA92" s="0"/>
      <c r="JDP92" s="20"/>
      <c r="JDQ92" s="0"/>
      <c r="JEF92" s="20"/>
      <c r="JEG92" s="0"/>
      <c r="JEV92" s="20"/>
      <c r="JEW92" s="0"/>
      <c r="JFL92" s="20"/>
      <c r="JFM92" s="0"/>
      <c r="JGB92" s="20"/>
      <c r="JGC92" s="0"/>
      <c r="JGR92" s="20"/>
      <c r="JGS92" s="0"/>
      <c r="JHH92" s="20"/>
      <c r="JHI92" s="0"/>
      <c r="JHX92" s="20"/>
      <c r="JHY92" s="0"/>
      <c r="JIN92" s="20"/>
      <c r="JIO92" s="0"/>
      <c r="JJD92" s="20"/>
      <c r="JJE92" s="0"/>
      <c r="JJT92" s="20"/>
      <c r="JJU92" s="0"/>
      <c r="JKJ92" s="20"/>
      <c r="JKK92" s="0"/>
      <c r="JKZ92" s="20"/>
      <c r="JLA92" s="0"/>
      <c r="JLP92" s="20"/>
      <c r="JLQ92" s="0"/>
      <c r="JMF92" s="20"/>
      <c r="JMG92" s="0"/>
      <c r="JMV92" s="20"/>
      <c r="JMW92" s="0"/>
      <c r="JNL92" s="20"/>
      <c r="JNM92" s="0"/>
      <c r="JOB92" s="20"/>
      <c r="JOC92" s="0"/>
      <c r="JOR92" s="20"/>
      <c r="JOS92" s="0"/>
      <c r="JPH92" s="20"/>
      <c r="JPI92" s="0"/>
      <c r="JPX92" s="20"/>
      <c r="JPY92" s="0"/>
      <c r="JQN92" s="20"/>
      <c r="JQO92" s="0"/>
      <c r="JRD92" s="20"/>
      <c r="JRE92" s="0"/>
      <c r="JRT92" s="20"/>
      <c r="JRU92" s="0"/>
      <c r="JSJ92" s="20"/>
      <c r="JSK92" s="0"/>
      <c r="JSZ92" s="20"/>
      <c r="JTA92" s="0"/>
      <c r="JTP92" s="20"/>
      <c r="JTQ92" s="0"/>
      <c r="JUF92" s="20"/>
      <c r="JUG92" s="0"/>
      <c r="JUV92" s="20"/>
      <c r="JUW92" s="0"/>
      <c r="JVL92" s="20"/>
      <c r="JVM92" s="0"/>
      <c r="JWB92" s="20"/>
      <c r="JWC92" s="0"/>
      <c r="JWR92" s="20"/>
      <c r="JWS92" s="0"/>
      <c r="JXH92" s="20"/>
      <c r="JXI92" s="0"/>
      <c r="JXX92" s="20"/>
      <c r="JXY92" s="0"/>
      <c r="JYN92" s="20"/>
      <c r="JYO92" s="0"/>
      <c r="JZD92" s="20"/>
      <c r="JZE92" s="0"/>
      <c r="JZT92" s="20"/>
      <c r="JZU92" s="0"/>
      <c r="KAJ92" s="20"/>
      <c r="KAK92" s="0"/>
      <c r="KAZ92" s="20"/>
      <c r="KBA92" s="0"/>
      <c r="KBP92" s="20"/>
      <c r="KBQ92" s="0"/>
      <c r="KCF92" s="20"/>
      <c r="KCG92" s="0"/>
      <c r="KCV92" s="20"/>
      <c r="KCW92" s="0"/>
      <c r="KDL92" s="20"/>
      <c r="KDM92" s="0"/>
      <c r="KEB92" s="20"/>
      <c r="KEC92" s="0"/>
      <c r="KER92" s="20"/>
      <c r="KES92" s="0"/>
      <c r="KFH92" s="20"/>
      <c r="KFI92" s="0"/>
      <c r="KFX92" s="20"/>
      <c r="KFY92" s="0"/>
      <c r="KGN92" s="20"/>
      <c r="KGO92" s="0"/>
      <c r="KHD92" s="20"/>
      <c r="KHE92" s="0"/>
      <c r="KHT92" s="20"/>
      <c r="KHU92" s="0"/>
      <c r="KIJ92" s="20"/>
      <c r="KIK92" s="0"/>
      <c r="KIZ92" s="20"/>
      <c r="KJA92" s="0"/>
      <c r="KJP92" s="20"/>
      <c r="KJQ92" s="0"/>
      <c r="KKF92" s="20"/>
      <c r="KKG92" s="0"/>
      <c r="KKV92" s="20"/>
      <c r="KKW92" s="0"/>
      <c r="KLL92" s="20"/>
      <c r="KLM92" s="0"/>
      <c r="KMB92" s="20"/>
      <c r="KMC92" s="0"/>
      <c r="KMR92" s="20"/>
      <c r="KMS92" s="0"/>
      <c r="KNH92" s="20"/>
      <c r="KNI92" s="0"/>
      <c r="KNX92" s="20"/>
      <c r="KNY92" s="0"/>
      <c r="KON92" s="20"/>
      <c r="KOO92" s="0"/>
      <c r="KPD92" s="20"/>
      <c r="KPE92" s="0"/>
      <c r="KPT92" s="20"/>
      <c r="KPU92" s="0"/>
      <c r="KQJ92" s="20"/>
      <c r="KQK92" s="0"/>
      <c r="KQZ92" s="20"/>
      <c r="KRA92" s="0"/>
      <c r="KRP92" s="20"/>
      <c r="KRQ92" s="0"/>
      <c r="KSF92" s="20"/>
      <c r="KSG92" s="0"/>
      <c r="KSV92" s="20"/>
      <c r="KSW92" s="0"/>
      <c r="KTL92" s="20"/>
      <c r="KTM92" s="0"/>
      <c r="KUB92" s="20"/>
      <c r="KUC92" s="0"/>
      <c r="KUR92" s="20"/>
      <c r="KUS92" s="0"/>
      <c r="KVH92" s="20"/>
      <c r="KVI92" s="0"/>
      <c r="KVX92" s="20"/>
      <c r="KVY92" s="0"/>
      <c r="KWN92" s="20"/>
      <c r="KWO92" s="0"/>
      <c r="KXD92" s="20"/>
      <c r="KXE92" s="0"/>
      <c r="KXT92" s="20"/>
      <c r="KXU92" s="0"/>
      <c r="KYJ92" s="20"/>
      <c r="KYK92" s="0"/>
      <c r="KYZ92" s="20"/>
      <c r="KZA92" s="0"/>
      <c r="KZP92" s="20"/>
      <c r="KZQ92" s="0"/>
      <c r="LAF92" s="20"/>
      <c r="LAG92" s="0"/>
      <c r="LAV92" s="20"/>
      <c r="LAW92" s="0"/>
      <c r="LBL92" s="20"/>
      <c r="LBM92" s="0"/>
      <c r="LCB92" s="20"/>
      <c r="LCC92" s="0"/>
      <c r="LCR92" s="20"/>
      <c r="LCS92" s="0"/>
      <c r="LDH92" s="20"/>
      <c r="LDI92" s="0"/>
      <c r="LDX92" s="20"/>
      <c r="LDY92" s="0"/>
      <c r="LEN92" s="20"/>
      <c r="LEO92" s="0"/>
      <c r="LFD92" s="20"/>
      <c r="LFE92" s="0"/>
      <c r="LFT92" s="20"/>
      <c r="LFU92" s="0"/>
      <c r="LGJ92" s="20"/>
      <c r="LGK92" s="0"/>
      <c r="LGZ92" s="20"/>
      <c r="LHA92" s="0"/>
      <c r="LHP92" s="20"/>
      <c r="LHQ92" s="0"/>
      <c r="LIF92" s="20"/>
      <c r="LIG92" s="0"/>
      <c r="LIV92" s="20"/>
      <c r="LIW92" s="0"/>
      <c r="LJL92" s="20"/>
      <c r="LJM92" s="0"/>
      <c r="LKB92" s="20"/>
      <c r="LKC92" s="0"/>
      <c r="LKR92" s="20"/>
      <c r="LKS92" s="0"/>
      <c r="LLH92" s="20"/>
      <c r="LLI92" s="0"/>
      <c r="LLX92" s="20"/>
      <c r="LLY92" s="0"/>
      <c r="LMN92" s="20"/>
      <c r="LMO92" s="0"/>
      <c r="LND92" s="20"/>
      <c r="LNE92" s="0"/>
      <c r="LNT92" s="20"/>
      <c r="LNU92" s="0"/>
      <c r="LOJ92" s="20"/>
      <c r="LOK92" s="0"/>
      <c r="LOZ92" s="20"/>
      <c r="LPA92" s="0"/>
      <c r="LPP92" s="20"/>
      <c r="LPQ92" s="0"/>
      <c r="LQF92" s="20"/>
      <c r="LQG92" s="0"/>
      <c r="LQV92" s="20"/>
      <c r="LQW92" s="0"/>
      <c r="LRL92" s="20"/>
      <c r="LRM92" s="0"/>
      <c r="LSB92" s="20"/>
      <c r="LSC92" s="0"/>
      <c r="LSR92" s="20"/>
      <c r="LSS92" s="0"/>
      <c r="LTH92" s="20"/>
      <c r="LTI92" s="0"/>
      <c r="LTX92" s="20"/>
      <c r="LTY92" s="0"/>
      <c r="LUN92" s="20"/>
      <c r="LUO92" s="0"/>
      <c r="LVD92" s="20"/>
      <c r="LVE92" s="0"/>
      <c r="LVT92" s="20"/>
      <c r="LVU92" s="0"/>
      <c r="LWJ92" s="20"/>
      <c r="LWK92" s="0"/>
      <c r="LWZ92" s="20"/>
      <c r="LXA92" s="0"/>
      <c r="LXP92" s="20"/>
      <c r="LXQ92" s="0"/>
      <c r="LYF92" s="20"/>
      <c r="LYG92" s="0"/>
      <c r="LYV92" s="20"/>
      <c r="LYW92" s="0"/>
      <c r="LZL92" s="20"/>
      <c r="LZM92" s="0"/>
      <c r="MAB92" s="20"/>
      <c r="MAC92" s="0"/>
      <c r="MAR92" s="20"/>
      <c r="MAS92" s="0"/>
      <c r="MBH92" s="20"/>
      <c r="MBI92" s="0"/>
      <c r="MBX92" s="20"/>
      <c r="MBY92" s="0"/>
      <c r="MCN92" s="20"/>
      <c r="MCO92" s="0"/>
      <c r="MDD92" s="20"/>
      <c r="MDE92" s="0"/>
      <c r="MDT92" s="20"/>
      <c r="MDU92" s="0"/>
      <c r="MEJ92" s="20"/>
      <c r="MEK92" s="0"/>
      <c r="MEZ92" s="20"/>
      <c r="MFA92" s="0"/>
      <c r="MFP92" s="20"/>
      <c r="MFQ92" s="0"/>
      <c r="MGF92" s="20"/>
      <c r="MGG92" s="0"/>
      <c r="MGV92" s="20"/>
      <c r="MGW92" s="0"/>
      <c r="MHL92" s="20"/>
      <c r="MHM92" s="0"/>
      <c r="MIB92" s="20"/>
      <c r="MIC92" s="0"/>
      <c r="MIR92" s="20"/>
      <c r="MIS92" s="0"/>
      <c r="MJH92" s="20"/>
      <c r="MJI92" s="0"/>
      <c r="MJX92" s="20"/>
      <c r="MJY92" s="0"/>
      <c r="MKN92" s="20"/>
      <c r="MKO92" s="0"/>
      <c r="MLD92" s="20"/>
      <c r="MLE92" s="0"/>
      <c r="MLT92" s="20"/>
      <c r="MLU92" s="0"/>
      <c r="MMJ92" s="20"/>
      <c r="MMK92" s="0"/>
      <c r="MMZ92" s="20"/>
      <c r="MNA92" s="0"/>
      <c r="MNP92" s="20"/>
      <c r="MNQ92" s="0"/>
      <c r="MOF92" s="20"/>
      <c r="MOG92" s="0"/>
      <c r="MOV92" s="20"/>
      <c r="MOW92" s="0"/>
      <c r="MPL92" s="20"/>
      <c r="MPM92" s="0"/>
      <c r="MQB92" s="20"/>
      <c r="MQC92" s="0"/>
      <c r="MQR92" s="20"/>
      <c r="MQS92" s="0"/>
      <c r="MRH92" s="20"/>
      <c r="MRI92" s="0"/>
      <c r="MRX92" s="20"/>
      <c r="MRY92" s="0"/>
      <c r="MSN92" s="20"/>
      <c r="MSO92" s="0"/>
      <c r="MTD92" s="20"/>
      <c r="MTE92" s="0"/>
      <c r="MTT92" s="20"/>
      <c r="MTU92" s="0"/>
      <c r="MUJ92" s="20"/>
      <c r="MUK92" s="0"/>
      <c r="MUZ92" s="20"/>
      <c r="MVA92" s="0"/>
      <c r="MVP92" s="20"/>
      <c r="MVQ92" s="0"/>
      <c r="MWF92" s="20"/>
      <c r="MWG92" s="0"/>
      <c r="MWV92" s="20"/>
      <c r="MWW92" s="0"/>
      <c r="MXL92" s="20"/>
      <c r="MXM92" s="0"/>
      <c r="MYB92" s="20"/>
      <c r="MYC92" s="0"/>
      <c r="MYR92" s="20"/>
      <c r="MYS92" s="0"/>
      <c r="MZH92" s="20"/>
      <c r="MZI92" s="0"/>
      <c r="MZX92" s="20"/>
      <c r="MZY92" s="0"/>
      <c r="NAN92" s="20"/>
      <c r="NAO92" s="0"/>
      <c r="NBD92" s="20"/>
      <c r="NBE92" s="0"/>
      <c r="NBT92" s="20"/>
      <c r="NBU92" s="0"/>
      <c r="NCJ92" s="20"/>
      <c r="NCK92" s="0"/>
      <c r="NCZ92" s="20"/>
      <c r="NDA92" s="0"/>
      <c r="NDP92" s="20"/>
      <c r="NDQ92" s="0"/>
      <c r="NEF92" s="20"/>
      <c r="NEG92" s="0"/>
      <c r="NEV92" s="20"/>
      <c r="NEW92" s="0"/>
      <c r="NFL92" s="20"/>
      <c r="NFM92" s="0"/>
      <c r="NGB92" s="20"/>
      <c r="NGC92" s="0"/>
      <c r="NGR92" s="20"/>
      <c r="NGS92" s="0"/>
      <c r="NHH92" s="20"/>
      <c r="NHI92" s="0"/>
      <c r="NHX92" s="20"/>
      <c r="NHY92" s="0"/>
      <c r="NIN92" s="20"/>
      <c r="NIO92" s="0"/>
      <c r="NJD92" s="20"/>
      <c r="NJE92" s="0"/>
      <c r="NJT92" s="20"/>
      <c r="NJU92" s="0"/>
      <c r="NKJ92" s="20"/>
      <c r="NKK92" s="0"/>
      <c r="NKZ92" s="20"/>
      <c r="NLA92" s="0"/>
      <c r="NLP92" s="20"/>
      <c r="NLQ92" s="0"/>
      <c r="NMF92" s="20"/>
      <c r="NMG92" s="0"/>
      <c r="NMV92" s="20"/>
      <c r="NMW92" s="0"/>
      <c r="NNL92" s="20"/>
      <c r="NNM92" s="0"/>
      <c r="NOB92" s="20"/>
      <c r="NOC92" s="0"/>
      <c r="NOR92" s="20"/>
      <c r="NOS92" s="0"/>
      <c r="NPH92" s="20"/>
      <c r="NPI92" s="0"/>
      <c r="NPX92" s="20"/>
      <c r="NPY92" s="0"/>
      <c r="NQN92" s="20"/>
      <c r="NQO92" s="0"/>
      <c r="NRD92" s="20"/>
      <c r="NRE92" s="0"/>
      <c r="NRT92" s="20"/>
      <c r="NRU92" s="0"/>
      <c r="NSJ92" s="20"/>
      <c r="NSK92" s="0"/>
      <c r="NSZ92" s="20"/>
      <c r="NTA92" s="0"/>
      <c r="NTP92" s="20"/>
      <c r="NTQ92" s="0"/>
      <c r="NUF92" s="20"/>
      <c r="NUG92" s="0"/>
      <c r="NUV92" s="20"/>
      <c r="NUW92" s="0"/>
      <c r="NVL92" s="20"/>
      <c r="NVM92" s="0"/>
      <c r="NWB92" s="20"/>
      <c r="NWC92" s="0"/>
      <c r="NWR92" s="20"/>
      <c r="NWS92" s="0"/>
      <c r="NXH92" s="20"/>
      <c r="NXI92" s="0"/>
      <c r="NXX92" s="20"/>
      <c r="NXY92" s="0"/>
      <c r="NYN92" s="20"/>
      <c r="NYO92" s="0"/>
      <c r="NZD92" s="20"/>
      <c r="NZE92" s="0"/>
      <c r="NZT92" s="20"/>
      <c r="NZU92" s="0"/>
      <c r="OAJ92" s="20"/>
      <c r="OAK92" s="0"/>
      <c r="OAZ92" s="20"/>
      <c r="OBA92" s="0"/>
      <c r="OBP92" s="20"/>
      <c r="OBQ92" s="0"/>
      <c r="OCF92" s="20"/>
      <c r="OCG92" s="0"/>
      <c r="OCV92" s="20"/>
      <c r="OCW92" s="0"/>
      <c r="ODL92" s="20"/>
      <c r="ODM92" s="0"/>
      <c r="OEB92" s="20"/>
      <c r="OEC92" s="0"/>
      <c r="OER92" s="20"/>
      <c r="OES92" s="0"/>
      <c r="OFH92" s="20"/>
      <c r="OFI92" s="0"/>
      <c r="OFX92" s="20"/>
      <c r="OFY92" s="0"/>
      <c r="OGN92" s="20"/>
      <c r="OGO92" s="0"/>
      <c r="OHD92" s="20"/>
      <c r="OHE92" s="0"/>
      <c r="OHT92" s="20"/>
      <c r="OHU92" s="0"/>
      <c r="OIJ92" s="20"/>
      <c r="OIK92" s="0"/>
      <c r="OIZ92" s="20"/>
      <c r="OJA92" s="0"/>
      <c r="OJP92" s="20"/>
      <c r="OJQ92" s="0"/>
      <c r="OKF92" s="20"/>
      <c r="OKG92" s="0"/>
      <c r="OKV92" s="20"/>
      <c r="OKW92" s="0"/>
      <c r="OLL92" s="20"/>
      <c r="OLM92" s="0"/>
      <c r="OMB92" s="20"/>
      <c r="OMC92" s="0"/>
      <c r="OMR92" s="20"/>
      <c r="OMS92" s="0"/>
      <c r="ONH92" s="20"/>
      <c r="ONI92" s="0"/>
      <c r="ONX92" s="20"/>
      <c r="ONY92" s="0"/>
      <c r="OON92" s="20"/>
      <c r="OOO92" s="0"/>
      <c r="OPD92" s="20"/>
      <c r="OPE92" s="0"/>
      <c r="OPT92" s="20"/>
      <c r="OPU92" s="0"/>
      <c r="OQJ92" s="20"/>
      <c r="OQK92" s="0"/>
      <c r="OQZ92" s="20"/>
      <c r="ORA92" s="0"/>
      <c r="ORP92" s="20"/>
      <c r="ORQ92" s="0"/>
      <c r="OSF92" s="20"/>
      <c r="OSG92" s="0"/>
      <c r="OSV92" s="20"/>
      <c r="OSW92" s="0"/>
      <c r="OTL92" s="20"/>
      <c r="OTM92" s="0"/>
      <c r="OUB92" s="20"/>
      <c r="OUC92" s="0"/>
      <c r="OUR92" s="20"/>
      <c r="OUS92" s="0"/>
      <c r="OVH92" s="20"/>
      <c r="OVI92" s="0"/>
      <c r="OVX92" s="20"/>
      <c r="OVY92" s="0"/>
      <c r="OWN92" s="20"/>
      <c r="OWO92" s="0"/>
      <c r="OXD92" s="20"/>
      <c r="OXE92" s="0"/>
      <c r="OXT92" s="20"/>
      <c r="OXU92" s="0"/>
      <c r="OYJ92" s="20"/>
      <c r="OYK92" s="0"/>
      <c r="OYZ92" s="20"/>
      <c r="OZA92" s="0"/>
      <c r="OZP92" s="20"/>
      <c r="OZQ92" s="0"/>
      <c r="PAF92" s="20"/>
      <c r="PAG92" s="0"/>
      <c r="PAV92" s="20"/>
      <c r="PAW92" s="0"/>
      <c r="PBL92" s="20"/>
      <c r="PBM92" s="0"/>
      <c r="PCB92" s="20"/>
      <c r="PCC92" s="0"/>
      <c r="PCR92" s="20"/>
      <c r="PCS92" s="0"/>
      <c r="PDH92" s="20"/>
      <c r="PDI92" s="0"/>
      <c r="PDX92" s="20"/>
      <c r="PDY92" s="0"/>
      <c r="PEN92" s="20"/>
      <c r="PEO92" s="0"/>
      <c r="PFD92" s="20"/>
      <c r="PFE92" s="0"/>
      <c r="PFT92" s="20"/>
      <c r="PFU92" s="0"/>
      <c r="PGJ92" s="20"/>
      <c r="PGK92" s="0"/>
      <c r="PGZ92" s="20"/>
      <c r="PHA92" s="0"/>
      <c r="PHP92" s="20"/>
      <c r="PHQ92" s="0"/>
      <c r="PIF92" s="20"/>
      <c r="PIG92" s="0"/>
      <c r="PIV92" s="20"/>
      <c r="PIW92" s="0"/>
      <c r="PJL92" s="20"/>
      <c r="PJM92" s="0"/>
      <c r="PKB92" s="20"/>
      <c r="PKC92" s="0"/>
      <c r="PKR92" s="20"/>
      <c r="PKS92" s="0"/>
      <c r="PLH92" s="20"/>
      <c r="PLI92" s="0"/>
      <c r="PLX92" s="20"/>
      <c r="PLY92" s="0"/>
      <c r="PMN92" s="20"/>
      <c r="PMO92" s="0"/>
      <c r="PND92" s="20"/>
      <c r="PNE92" s="0"/>
      <c r="PNT92" s="20"/>
      <c r="PNU92" s="0"/>
      <c r="POJ92" s="20"/>
      <c r="POK92" s="0"/>
      <c r="POZ92" s="20"/>
      <c r="PPA92" s="0"/>
      <c r="PPP92" s="20"/>
      <c r="PPQ92" s="0"/>
      <c r="PQF92" s="20"/>
      <c r="PQG92" s="0"/>
      <c r="PQV92" s="20"/>
      <c r="PQW92" s="0"/>
      <c r="PRL92" s="20"/>
      <c r="PRM92" s="0"/>
      <c r="PSB92" s="20"/>
      <c r="PSC92" s="0"/>
      <c r="PSR92" s="20"/>
      <c r="PSS92" s="0"/>
      <c r="PTH92" s="20"/>
      <c r="PTI92" s="0"/>
      <c r="PTX92" s="20"/>
      <c r="PTY92" s="0"/>
      <c r="PUN92" s="20"/>
      <c r="PUO92" s="0"/>
      <c r="PVD92" s="20"/>
      <c r="PVE92" s="0"/>
      <c r="PVT92" s="20"/>
      <c r="PVU92" s="0"/>
      <c r="PWJ92" s="20"/>
      <c r="PWK92" s="0"/>
      <c r="PWZ92" s="20"/>
      <c r="PXA92" s="0"/>
      <c r="PXP92" s="20"/>
      <c r="PXQ92" s="0"/>
      <c r="PYF92" s="20"/>
      <c r="PYG92" s="0"/>
      <c r="PYV92" s="20"/>
      <c r="PYW92" s="0"/>
      <c r="PZL92" s="20"/>
      <c r="PZM92" s="0"/>
      <c r="QAB92" s="20"/>
      <c r="QAC92" s="0"/>
      <c r="QAR92" s="20"/>
      <c r="QAS92" s="0"/>
      <c r="QBH92" s="20"/>
      <c r="QBI92" s="0"/>
      <c r="QBX92" s="20"/>
      <c r="QBY92" s="0"/>
      <c r="QCN92" s="20"/>
      <c r="QCO92" s="0"/>
      <c r="QDD92" s="20"/>
      <c r="QDE92" s="0"/>
      <c r="QDT92" s="20"/>
      <c r="QDU92" s="0"/>
      <c r="QEJ92" s="20"/>
      <c r="QEK92" s="0"/>
      <c r="QEZ92" s="20"/>
      <c r="QFA92" s="0"/>
      <c r="QFP92" s="20"/>
      <c r="QFQ92" s="0"/>
      <c r="QGF92" s="20"/>
      <c r="QGG92" s="0"/>
      <c r="QGV92" s="20"/>
      <c r="QGW92" s="0"/>
      <c r="QHL92" s="20"/>
      <c r="QHM92" s="0"/>
      <c r="QIB92" s="20"/>
      <c r="QIC92" s="0"/>
      <c r="QIR92" s="20"/>
      <c r="QIS92" s="0"/>
      <c r="QJH92" s="20"/>
      <c r="QJI92" s="0"/>
      <c r="QJX92" s="20"/>
      <c r="QJY92" s="0"/>
      <c r="QKN92" s="20"/>
      <c r="QKO92" s="0"/>
      <c r="QLD92" s="20"/>
      <c r="QLE92" s="0"/>
      <c r="QLT92" s="20"/>
      <c r="QLU92" s="0"/>
      <c r="QMJ92" s="20"/>
      <c r="QMK92" s="0"/>
      <c r="QMZ92" s="20"/>
      <c r="QNA92" s="0"/>
      <c r="QNP92" s="20"/>
      <c r="QNQ92" s="0"/>
      <c r="QOF92" s="20"/>
      <c r="QOG92" s="0"/>
      <c r="QOV92" s="20"/>
      <c r="QOW92" s="0"/>
      <c r="QPL92" s="20"/>
      <c r="QPM92" s="0"/>
      <c r="QQB92" s="20"/>
      <c r="QQC92" s="0"/>
      <c r="QQR92" s="20"/>
      <c r="QQS92" s="0"/>
      <c r="QRH92" s="20"/>
      <c r="QRI92" s="0"/>
      <c r="QRX92" s="20"/>
      <c r="QRY92" s="0"/>
      <c r="QSN92" s="20"/>
      <c r="QSO92" s="0"/>
      <c r="QTD92" s="20"/>
      <c r="QTE92" s="0"/>
      <c r="QTT92" s="20"/>
      <c r="QTU92" s="0"/>
      <c r="QUJ92" s="20"/>
      <c r="QUK92" s="0"/>
      <c r="QUZ92" s="20"/>
      <c r="QVA92" s="0"/>
      <c r="QVP92" s="20"/>
      <c r="QVQ92" s="0"/>
      <c r="QWF92" s="20"/>
      <c r="QWG92" s="0"/>
      <c r="QWV92" s="20"/>
      <c r="QWW92" s="0"/>
      <c r="QXL92" s="20"/>
      <c r="QXM92" s="0"/>
      <c r="QYB92" s="20"/>
      <c r="QYC92" s="0"/>
      <c r="QYR92" s="20"/>
      <c r="QYS92" s="0"/>
      <c r="QZH92" s="20"/>
      <c r="QZI92" s="0"/>
      <c r="QZX92" s="20"/>
      <c r="QZY92" s="0"/>
      <c r="RAN92" s="20"/>
      <c r="RAO92" s="0"/>
      <c r="RBD92" s="20"/>
      <c r="RBE92" s="0"/>
      <c r="RBT92" s="20"/>
      <c r="RBU92" s="0"/>
      <c r="RCJ92" s="20"/>
      <c r="RCK92" s="0"/>
      <c r="RCZ92" s="20"/>
      <c r="RDA92" s="0"/>
      <c r="RDP92" s="20"/>
      <c r="RDQ92" s="0"/>
      <c r="REF92" s="20"/>
      <c r="REG92" s="0"/>
      <c r="REV92" s="20"/>
      <c r="REW92" s="0"/>
      <c r="RFL92" s="20"/>
      <c r="RFM92" s="0"/>
      <c r="RGB92" s="20"/>
      <c r="RGC92" s="0"/>
      <c r="RGR92" s="20"/>
      <c r="RGS92" s="0"/>
      <c r="RHH92" s="20"/>
      <c r="RHI92" s="0"/>
      <c r="RHX92" s="20"/>
      <c r="RHY92" s="0"/>
      <c r="RIN92" s="20"/>
      <c r="RIO92" s="0"/>
      <c r="RJD92" s="20"/>
      <c r="RJE92" s="0"/>
      <c r="RJT92" s="20"/>
      <c r="RJU92" s="0"/>
      <c r="RKJ92" s="20"/>
      <c r="RKK92" s="0"/>
      <c r="RKZ92" s="20"/>
      <c r="RLA92" s="0"/>
      <c r="RLP92" s="20"/>
      <c r="RLQ92" s="0"/>
      <c r="RMF92" s="20"/>
      <c r="RMG92" s="0"/>
      <c r="RMV92" s="20"/>
      <c r="RMW92" s="0"/>
      <c r="RNL92" s="20"/>
      <c r="RNM92" s="0"/>
      <c r="ROB92" s="20"/>
      <c r="ROC92" s="0"/>
      <c r="ROR92" s="20"/>
      <c r="ROS92" s="0"/>
      <c r="RPH92" s="20"/>
      <c r="RPI92" s="0"/>
      <c r="RPX92" s="20"/>
      <c r="RPY92" s="0"/>
      <c r="RQN92" s="20"/>
      <c r="RQO92" s="0"/>
      <c r="RRD92" s="20"/>
      <c r="RRE92" s="0"/>
      <c r="RRT92" s="20"/>
      <c r="RRU92" s="0"/>
      <c r="RSJ92" s="20"/>
      <c r="RSK92" s="0"/>
      <c r="RSZ92" s="20"/>
      <c r="RTA92" s="0"/>
      <c r="RTP92" s="20"/>
      <c r="RTQ92" s="0"/>
      <c r="RUF92" s="20"/>
      <c r="RUG92" s="0"/>
      <c r="RUV92" s="20"/>
      <c r="RUW92" s="0"/>
      <c r="RVL92" s="20"/>
      <c r="RVM92" s="0"/>
      <c r="RWB92" s="20"/>
      <c r="RWC92" s="0"/>
      <c r="RWR92" s="20"/>
      <c r="RWS92" s="0"/>
      <c r="RXH92" s="20"/>
      <c r="RXI92" s="0"/>
      <c r="RXX92" s="20"/>
      <c r="RXY92" s="0"/>
      <c r="RYN92" s="20"/>
      <c r="RYO92" s="0"/>
      <c r="RZD92" s="20"/>
      <c r="RZE92" s="0"/>
      <c r="RZT92" s="20"/>
      <c r="RZU92" s="0"/>
      <c r="SAJ92" s="20"/>
      <c r="SAK92" s="0"/>
      <c r="SAZ92" s="20"/>
      <c r="SBA92" s="0"/>
      <c r="SBP92" s="20"/>
      <c r="SBQ92" s="0"/>
      <c r="SCF92" s="20"/>
      <c r="SCG92" s="0"/>
      <c r="SCV92" s="20"/>
      <c r="SCW92" s="0"/>
      <c r="SDL92" s="20"/>
      <c r="SDM92" s="0"/>
      <c r="SEB92" s="20"/>
      <c r="SEC92" s="0"/>
      <c r="SER92" s="20"/>
      <c r="SES92" s="0"/>
      <c r="SFH92" s="20"/>
      <c r="SFI92" s="0"/>
      <c r="SFX92" s="20"/>
      <c r="SFY92" s="0"/>
      <c r="SGN92" s="20"/>
      <c r="SGO92" s="0"/>
      <c r="SHD92" s="20"/>
      <c r="SHE92" s="0"/>
      <c r="SHT92" s="20"/>
      <c r="SHU92" s="0"/>
      <c r="SIJ92" s="20"/>
      <c r="SIK92" s="0"/>
      <c r="SIZ92" s="20"/>
      <c r="SJA92" s="0"/>
      <c r="SJP92" s="20"/>
      <c r="SJQ92" s="0"/>
      <c r="SKF92" s="20"/>
      <c r="SKG92" s="0"/>
      <c r="SKV92" s="20"/>
      <c r="SKW92" s="0"/>
      <c r="SLL92" s="20"/>
      <c r="SLM92" s="0"/>
      <c r="SMB92" s="20"/>
      <c r="SMC92" s="0"/>
      <c r="SMR92" s="20"/>
      <c r="SMS92" s="0"/>
      <c r="SNH92" s="20"/>
      <c r="SNI92" s="0"/>
      <c r="SNX92" s="20"/>
      <c r="SNY92" s="0"/>
      <c r="SON92" s="20"/>
      <c r="SOO92" s="0"/>
      <c r="SPD92" s="20"/>
      <c r="SPE92" s="0"/>
      <c r="SPT92" s="20"/>
      <c r="SPU92" s="0"/>
      <c r="SQJ92" s="20"/>
      <c r="SQK92" s="0"/>
      <c r="SQZ92" s="20"/>
      <c r="SRA92" s="0"/>
      <c r="SRP92" s="20"/>
      <c r="SRQ92" s="0"/>
      <c r="SSF92" s="20"/>
      <c r="SSG92" s="0"/>
      <c r="SSV92" s="20"/>
      <c r="SSW92" s="0"/>
      <c r="STL92" s="20"/>
      <c r="STM92" s="0"/>
      <c r="SUB92" s="20"/>
      <c r="SUC92" s="0"/>
      <c r="SUR92" s="20"/>
      <c r="SUS92" s="0"/>
      <c r="SVH92" s="20"/>
      <c r="SVI92" s="0"/>
      <c r="SVX92" s="20"/>
      <c r="SVY92" s="0"/>
      <c r="SWN92" s="20"/>
      <c r="SWO92" s="0"/>
      <c r="SXD92" s="20"/>
      <c r="SXE92" s="0"/>
      <c r="SXT92" s="20"/>
      <c r="SXU92" s="0"/>
      <c r="SYJ92" s="20"/>
      <c r="SYK92" s="0"/>
      <c r="SYZ92" s="20"/>
      <c r="SZA92" s="0"/>
      <c r="SZP92" s="20"/>
      <c r="SZQ92" s="0"/>
      <c r="TAF92" s="20"/>
      <c r="TAG92" s="0"/>
      <c r="TAV92" s="20"/>
      <c r="TAW92" s="0"/>
      <c r="TBL92" s="20"/>
      <c r="TBM92" s="0"/>
      <c r="TCB92" s="20"/>
      <c r="TCC92" s="0"/>
      <c r="TCR92" s="20"/>
      <c r="TCS92" s="0"/>
      <c r="TDH92" s="20"/>
      <c r="TDI92" s="0"/>
      <c r="TDX92" s="20"/>
      <c r="TDY92" s="0"/>
      <c r="TEN92" s="20"/>
      <c r="TEO92" s="0"/>
      <c r="TFD92" s="20"/>
      <c r="TFE92" s="0"/>
      <c r="TFT92" s="20"/>
      <c r="TFU92" s="0"/>
      <c r="TGJ92" s="20"/>
      <c r="TGK92" s="0"/>
      <c r="TGZ92" s="20"/>
      <c r="THA92" s="0"/>
      <c r="THP92" s="20"/>
      <c r="THQ92" s="0"/>
      <c r="TIF92" s="20"/>
      <c r="TIG92" s="0"/>
      <c r="TIV92" s="20"/>
      <c r="TIW92" s="0"/>
      <c r="TJL92" s="20"/>
      <c r="TJM92" s="0"/>
      <c r="TKB92" s="20"/>
      <c r="TKC92" s="0"/>
      <c r="TKR92" s="20"/>
      <c r="TKS92" s="0"/>
      <c r="TLH92" s="20"/>
      <c r="TLI92" s="0"/>
      <c r="TLX92" s="20"/>
      <c r="TLY92" s="0"/>
      <c r="TMN92" s="20"/>
      <c r="TMO92" s="0"/>
      <c r="TND92" s="20"/>
      <c r="TNE92" s="0"/>
      <c r="TNT92" s="20"/>
      <c r="TNU92" s="0"/>
      <c r="TOJ92" s="20"/>
      <c r="TOK92" s="0"/>
      <c r="TOZ92" s="20"/>
      <c r="TPA92" s="0"/>
      <c r="TPP92" s="20"/>
      <c r="TPQ92" s="0"/>
      <c r="TQF92" s="20"/>
      <c r="TQG92" s="0"/>
      <c r="TQV92" s="20"/>
      <c r="TQW92" s="0"/>
      <c r="TRL92" s="20"/>
      <c r="TRM92" s="0"/>
      <c r="TSB92" s="20"/>
      <c r="TSC92" s="0"/>
      <c r="TSR92" s="20"/>
      <c r="TSS92" s="0"/>
      <c r="TTH92" s="20"/>
      <c r="TTI92" s="0"/>
      <c r="TTX92" s="20"/>
      <c r="TTY92" s="0"/>
      <c r="TUN92" s="20"/>
      <c r="TUO92" s="0"/>
      <c r="TVD92" s="20"/>
      <c r="TVE92" s="0"/>
      <c r="TVT92" s="20"/>
      <c r="TVU92" s="0"/>
      <c r="TWJ92" s="20"/>
      <c r="TWK92" s="0"/>
      <c r="TWZ92" s="20"/>
      <c r="TXA92" s="0"/>
      <c r="TXP92" s="20"/>
      <c r="TXQ92" s="0"/>
      <c r="TYF92" s="20"/>
      <c r="TYG92" s="0"/>
      <c r="TYV92" s="20"/>
      <c r="TYW92" s="0"/>
      <c r="TZL92" s="20"/>
      <c r="TZM92" s="0"/>
      <c r="UAB92" s="20"/>
      <c r="UAC92" s="0"/>
      <c r="UAR92" s="20"/>
      <c r="UAS92" s="0"/>
      <c r="UBH92" s="20"/>
      <c r="UBI92" s="0"/>
      <c r="UBX92" s="20"/>
      <c r="UBY92" s="0"/>
      <c r="UCN92" s="20"/>
      <c r="UCO92" s="0"/>
      <c r="UDD92" s="20"/>
      <c r="UDE92" s="0"/>
      <c r="UDT92" s="20"/>
      <c r="UDU92" s="0"/>
      <c r="UEJ92" s="20"/>
      <c r="UEK92" s="0"/>
      <c r="UEZ92" s="20"/>
      <c r="UFA92" s="0"/>
      <c r="UFP92" s="20"/>
      <c r="UFQ92" s="0"/>
      <c r="UGF92" s="20"/>
      <c r="UGG92" s="0"/>
      <c r="UGV92" s="20"/>
      <c r="UGW92" s="0"/>
      <c r="UHL92" s="20"/>
      <c r="UHM92" s="0"/>
      <c r="UIB92" s="20"/>
      <c r="UIC92" s="0"/>
      <c r="UIR92" s="20"/>
      <c r="UIS92" s="0"/>
      <c r="UJH92" s="20"/>
      <c r="UJI92" s="0"/>
      <c r="UJX92" s="20"/>
      <c r="UJY92" s="0"/>
      <c r="UKN92" s="20"/>
      <c r="UKO92" s="0"/>
      <c r="ULD92" s="20"/>
      <c r="ULE92" s="0"/>
      <c r="ULT92" s="20"/>
      <c r="ULU92" s="0"/>
      <c r="UMJ92" s="20"/>
      <c r="UMK92" s="0"/>
      <c r="UMZ92" s="20"/>
      <c r="UNA92" s="0"/>
      <c r="UNP92" s="20"/>
      <c r="UNQ92" s="0"/>
      <c r="UOF92" s="20"/>
      <c r="UOG92" s="0"/>
      <c r="UOV92" s="20"/>
      <c r="UOW92" s="0"/>
      <c r="UPL92" s="20"/>
      <c r="UPM92" s="0"/>
      <c r="UQB92" s="20"/>
      <c r="UQC92" s="0"/>
      <c r="UQR92" s="20"/>
      <c r="UQS92" s="0"/>
      <c r="URH92" s="20"/>
      <c r="URI92" s="0"/>
      <c r="URX92" s="20"/>
      <c r="URY92" s="0"/>
      <c r="USN92" s="20"/>
      <c r="USO92" s="0"/>
      <c r="UTD92" s="20"/>
      <c r="UTE92" s="0"/>
      <c r="UTT92" s="20"/>
      <c r="UTU92" s="0"/>
      <c r="UUJ92" s="20"/>
      <c r="UUK92" s="0"/>
      <c r="UUZ92" s="20"/>
      <c r="UVA92" s="0"/>
      <c r="UVP92" s="20"/>
      <c r="UVQ92" s="0"/>
      <c r="UWF92" s="20"/>
      <c r="UWG92" s="0"/>
      <c r="UWV92" s="20"/>
      <c r="UWW92" s="0"/>
      <c r="UXL92" s="20"/>
      <c r="UXM92" s="0"/>
      <c r="UYB92" s="20"/>
      <c r="UYC92" s="0"/>
      <c r="UYR92" s="20"/>
      <c r="UYS92" s="0"/>
      <c r="UZH92" s="20"/>
      <c r="UZI92" s="0"/>
      <c r="UZX92" s="20"/>
      <c r="UZY92" s="0"/>
      <c r="VAN92" s="20"/>
      <c r="VAO92" s="0"/>
      <c r="VBD92" s="20"/>
      <c r="VBE92" s="0"/>
      <c r="VBT92" s="20"/>
      <c r="VBU92" s="0"/>
      <c r="VCJ92" s="20"/>
      <c r="VCK92" s="0"/>
      <c r="VCZ92" s="20"/>
      <c r="VDA92" s="0"/>
      <c r="VDP92" s="20"/>
      <c r="VDQ92" s="0"/>
      <c r="VEF92" s="20"/>
      <c r="VEG92" s="0"/>
      <c r="VEV92" s="20"/>
      <c r="VEW92" s="0"/>
      <c r="VFL92" s="20"/>
      <c r="VFM92" s="0"/>
      <c r="VGB92" s="20"/>
      <c r="VGC92" s="0"/>
      <c r="VGR92" s="20"/>
      <c r="VGS92" s="0"/>
      <c r="VHH92" s="20"/>
      <c r="VHI92" s="0"/>
      <c r="VHX92" s="20"/>
      <c r="VHY92" s="0"/>
      <c r="VIN92" s="20"/>
      <c r="VIO92" s="0"/>
      <c r="VJD92" s="20"/>
      <c r="VJE92" s="0"/>
      <c r="VJT92" s="20"/>
      <c r="VJU92" s="0"/>
      <c r="VKJ92" s="20"/>
      <c r="VKK92" s="0"/>
      <c r="VKZ92" s="20"/>
      <c r="VLA92" s="0"/>
      <c r="VLP92" s="20"/>
      <c r="VLQ92" s="0"/>
      <c r="VMF92" s="20"/>
      <c r="VMG92" s="0"/>
      <c r="VMV92" s="20"/>
      <c r="VMW92" s="0"/>
      <c r="VNL92" s="20"/>
      <c r="VNM92" s="0"/>
      <c r="VOB92" s="20"/>
      <c r="VOC92" s="0"/>
      <c r="VOR92" s="20"/>
      <c r="VOS92" s="0"/>
      <c r="VPH92" s="20"/>
      <c r="VPI92" s="0"/>
      <c r="VPX92" s="20"/>
      <c r="VPY92" s="0"/>
      <c r="VQN92" s="20"/>
      <c r="VQO92" s="0"/>
      <c r="VRD92" s="20"/>
      <c r="VRE92" s="0"/>
      <c r="VRT92" s="20"/>
      <c r="VRU92" s="0"/>
      <c r="VSJ92" s="20"/>
      <c r="VSK92" s="0"/>
      <c r="VSZ92" s="20"/>
      <c r="VTA92" s="0"/>
      <c r="VTP92" s="20"/>
      <c r="VTQ92" s="0"/>
      <c r="VUF92" s="20"/>
      <c r="VUG92" s="0"/>
      <c r="VUV92" s="20"/>
      <c r="VUW92" s="0"/>
      <c r="VVL92" s="20"/>
      <c r="VVM92" s="0"/>
      <c r="VWB92" s="20"/>
      <c r="VWC92" s="0"/>
      <c r="VWR92" s="20"/>
      <c r="VWS92" s="0"/>
      <c r="VXH92" s="20"/>
      <c r="VXI92" s="0"/>
      <c r="VXX92" s="20"/>
      <c r="VXY92" s="0"/>
      <c r="VYN92" s="20"/>
      <c r="VYO92" s="0"/>
      <c r="VZD92" s="20"/>
      <c r="VZE92" s="0"/>
      <c r="VZT92" s="20"/>
      <c r="VZU92" s="0"/>
      <c r="WAJ92" s="20"/>
      <c r="WAK92" s="0"/>
      <c r="WAZ92" s="20"/>
      <c r="WBA92" s="0"/>
      <c r="WBP92" s="20"/>
      <c r="WBQ92" s="0"/>
      <c r="WCF92" s="20"/>
      <c r="WCG92" s="0"/>
      <c r="WCV92" s="20"/>
      <c r="WCW92" s="0"/>
      <c r="WDL92" s="20"/>
      <c r="WDM92" s="0"/>
      <c r="WEB92" s="20"/>
      <c r="WEC92" s="0"/>
      <c r="WER92" s="20"/>
      <c r="WES92" s="0"/>
      <c r="WFH92" s="20"/>
      <c r="WFI92" s="0"/>
      <c r="WFX92" s="20"/>
      <c r="WFY92" s="0"/>
      <c r="WGN92" s="20"/>
      <c r="WGO92" s="0"/>
      <c r="WHD92" s="20"/>
      <c r="WHE92" s="0"/>
      <c r="WHT92" s="20"/>
      <c r="WHU92" s="0"/>
      <c r="WIJ92" s="20"/>
      <c r="WIK92" s="0"/>
      <c r="WIZ92" s="20"/>
      <c r="WJA92" s="0"/>
      <c r="WJP92" s="20"/>
      <c r="WJQ92" s="0"/>
      <c r="WKF92" s="20"/>
      <c r="WKG92" s="0"/>
      <c r="WKV92" s="20"/>
      <c r="WKW92" s="0"/>
      <c r="WLL92" s="20"/>
      <c r="WLM92" s="0"/>
      <c r="WMB92" s="20"/>
      <c r="WMC92" s="0"/>
      <c r="WMR92" s="20"/>
      <c r="WMS92" s="0"/>
      <c r="WNH92" s="20"/>
      <c r="WNI92" s="0"/>
      <c r="WNX92" s="20"/>
      <c r="WNY92" s="0"/>
      <c r="WON92" s="20"/>
      <c r="WOO92" s="0"/>
      <c r="WPD92" s="20"/>
      <c r="WPE92" s="0"/>
      <c r="WPT92" s="20"/>
      <c r="WPU92" s="0"/>
      <c r="WQJ92" s="20"/>
      <c r="WQK92" s="0"/>
      <c r="WQZ92" s="20"/>
      <c r="WRA92" s="0"/>
      <c r="WRP92" s="20"/>
      <c r="WRQ92" s="0"/>
      <c r="WSF92" s="20"/>
      <c r="WSG92" s="0"/>
      <c r="WSV92" s="20"/>
      <c r="WSW92" s="0"/>
      <c r="WTL92" s="20"/>
      <c r="WTM92" s="0"/>
      <c r="WUB92" s="20"/>
      <c r="WUC92" s="0"/>
      <c r="WUR92" s="20"/>
      <c r="WUS92" s="0"/>
      <c r="WVH92" s="20"/>
      <c r="WVI92" s="0"/>
      <c r="WVX92" s="20"/>
      <c r="WVY92" s="0"/>
      <c r="WWN92" s="20"/>
      <c r="WWO92" s="0"/>
      <c r="WXD92" s="20"/>
      <c r="WXE92" s="0"/>
      <c r="WXT92" s="20"/>
      <c r="WXU92" s="0"/>
      <c r="WYJ92" s="20"/>
      <c r="WYK92" s="0"/>
      <c r="WYZ92" s="20"/>
      <c r="WZA92" s="0"/>
      <c r="WZP92" s="20"/>
      <c r="WZQ92" s="0"/>
      <c r="XAF92" s="20"/>
      <c r="XAG92" s="0"/>
      <c r="XAV92" s="20"/>
      <c r="XAW92" s="0"/>
      <c r="XBL92" s="20"/>
      <c r="XBM92" s="0"/>
      <c r="XCB92" s="20"/>
      <c r="XCC92" s="0"/>
      <c r="XCR92" s="20"/>
      <c r="XCS92" s="0"/>
      <c r="XDH92" s="20"/>
      <c r="XDI92" s="0"/>
      <c r="XDX92" s="20"/>
      <c r="XDY92" s="0"/>
      <c r="XDZ92" s="0"/>
      <c r="XEA92" s="0"/>
      <c r="XEB92" s="0"/>
      <c r="XEC92" s="0"/>
      <c r="XED92" s="0"/>
      <c r="XEE92" s="0"/>
      <c r="XEF92" s="0"/>
      <c r="XEG92" s="0"/>
      <c r="XEH92" s="0"/>
      <c r="XEI92" s="0"/>
      <c r="XEJ92" s="0"/>
      <c r="XEK92" s="0"/>
      <c r="XEL92" s="0"/>
      <c r="XEM92" s="0"/>
      <c r="XEN92" s="0"/>
      <c r="XEO92" s="0"/>
      <c r="XEP92" s="0"/>
      <c r="XEQ92" s="0"/>
      <c r="XER92" s="0"/>
      <c r="XES92" s="0"/>
      <c r="XET92" s="0"/>
      <c r="XEU92" s="0"/>
      <c r="XEV92" s="0"/>
      <c r="XEW92" s="0"/>
      <c r="XEX92" s="0"/>
      <c r="XEY92" s="0"/>
      <c r="XEZ92" s="0"/>
      <c r="XFA92" s="0"/>
      <c r="XFB92" s="0"/>
      <c r="XFC92" s="0"/>
      <c r="XFD92" s="0"/>
    </row>
    <row r="93" customFormat="false" ht="124.5" hidden="false" customHeight="true" outlineLevel="0" collapsed="false">
      <c r="A93" s="9"/>
      <c r="B93" s="10" t="s">
        <v>240</v>
      </c>
      <c r="C93" s="10" t="s">
        <v>223</v>
      </c>
      <c r="D93" s="10" t="s">
        <v>51</v>
      </c>
      <c r="E93" s="10" t="n">
        <v>8</v>
      </c>
      <c r="F93" s="10" t="s">
        <v>234</v>
      </c>
      <c r="G93" s="10" t="s">
        <v>78</v>
      </c>
      <c r="H93" s="10" t="s">
        <v>22</v>
      </c>
      <c r="I93" s="10" t="s">
        <v>22</v>
      </c>
      <c r="J93" s="10" t="s">
        <v>23</v>
      </c>
      <c r="K93" s="15" t="n">
        <v>1190</v>
      </c>
      <c r="L93" s="16" t="n">
        <v>1190</v>
      </c>
      <c r="M93" s="10" t="n">
        <v>12221</v>
      </c>
      <c r="N93" s="10" t="s">
        <v>24</v>
      </c>
      <c r="O93" s="10" t="n">
        <f aca="false">E93*L93</f>
        <v>9520</v>
      </c>
      <c r="P93" s="14" t="s">
        <v>241</v>
      </c>
      <c r="Q93" s="14" t="s">
        <v>46</v>
      </c>
    </row>
    <row r="94" customFormat="false" ht="124.5" hidden="false" customHeight="true" outlineLevel="0" collapsed="false">
      <c r="A94" s="9"/>
      <c r="B94" s="10" t="s">
        <v>242</v>
      </c>
      <c r="C94" s="10" t="s">
        <v>223</v>
      </c>
      <c r="D94" s="10" t="s">
        <v>76</v>
      </c>
      <c r="E94" s="10" t="n">
        <v>8</v>
      </c>
      <c r="F94" s="10" t="s">
        <v>234</v>
      </c>
      <c r="G94" s="10" t="s">
        <v>78</v>
      </c>
      <c r="H94" s="10" t="s">
        <v>22</v>
      </c>
      <c r="I94" s="10" t="s">
        <v>22</v>
      </c>
      <c r="J94" s="10" t="s">
        <v>23</v>
      </c>
      <c r="K94" s="15" t="n">
        <v>1190</v>
      </c>
      <c r="L94" s="16" t="n">
        <v>1190</v>
      </c>
      <c r="M94" s="10" t="n">
        <v>12221</v>
      </c>
      <c r="N94" s="10" t="s">
        <v>24</v>
      </c>
      <c r="O94" s="10" t="n">
        <f aca="false">E94*L94</f>
        <v>9520</v>
      </c>
      <c r="P94" s="14" t="s">
        <v>243</v>
      </c>
      <c r="Q94" s="14" t="s">
        <v>46</v>
      </c>
    </row>
    <row r="95" s="18" customFormat="true" ht="124.5" hidden="false" customHeight="true" outlineLevel="0" collapsed="false">
      <c r="A95" s="9"/>
      <c r="B95" s="10" t="s">
        <v>244</v>
      </c>
      <c r="C95" s="10" t="s">
        <v>223</v>
      </c>
      <c r="D95" s="10" t="s">
        <v>42</v>
      </c>
      <c r="E95" s="10" t="n">
        <v>8</v>
      </c>
      <c r="F95" s="10" t="s">
        <v>234</v>
      </c>
      <c r="G95" s="10" t="s">
        <v>78</v>
      </c>
      <c r="H95" s="10" t="s">
        <v>22</v>
      </c>
      <c r="I95" s="10" t="s">
        <v>22</v>
      </c>
      <c r="J95" s="10" t="s">
        <v>23</v>
      </c>
      <c r="K95" s="15" t="n">
        <v>1190</v>
      </c>
      <c r="L95" s="16" t="n">
        <v>1190</v>
      </c>
      <c r="M95" s="10" t="n">
        <v>12221</v>
      </c>
      <c r="N95" s="10" t="s">
        <v>24</v>
      </c>
      <c r="O95" s="10" t="n">
        <f aca="false">E95*L95</f>
        <v>9520</v>
      </c>
      <c r="P95" s="14" t="s">
        <v>245</v>
      </c>
      <c r="Q95" s="14" t="s">
        <v>46</v>
      </c>
      <c r="R95" s="0"/>
      <c r="S95" s="0"/>
      <c r="T95" s="0"/>
      <c r="U95" s="0"/>
      <c r="V95" s="0"/>
      <c r="W95" s="0"/>
      <c r="X95" s="0"/>
      <c r="Y95" s="0"/>
      <c r="Z95" s="0"/>
      <c r="AA95" s="0"/>
      <c r="AB95" s="0"/>
      <c r="AC95" s="0"/>
      <c r="AD95" s="0"/>
      <c r="AE95" s="0"/>
      <c r="AF95" s="0"/>
      <c r="AG95" s="0"/>
      <c r="AH95" s="0"/>
      <c r="AI95" s="0"/>
      <c r="AJ95" s="0"/>
      <c r="AK95" s="0"/>
      <c r="AL95" s="0"/>
      <c r="AV95" s="19"/>
      <c r="AW95" s="0"/>
      <c r="BB95" s="19"/>
      <c r="BL95" s="19"/>
      <c r="BM95" s="0"/>
      <c r="BR95" s="19"/>
      <c r="CB95" s="19"/>
      <c r="CC95" s="0"/>
      <c r="CH95" s="19"/>
      <c r="CR95" s="19"/>
      <c r="CS95" s="0"/>
      <c r="CX95" s="19"/>
      <c r="DH95" s="19"/>
      <c r="DI95" s="0"/>
      <c r="DN95" s="19"/>
      <c r="DX95" s="19"/>
      <c r="DY95" s="0"/>
      <c r="ED95" s="19"/>
      <c r="EN95" s="19"/>
      <c r="EO95" s="0"/>
      <c r="ET95" s="19"/>
      <c r="FD95" s="19"/>
      <c r="FE95" s="0"/>
      <c r="FJ95" s="19"/>
      <c r="FT95" s="19"/>
      <c r="FU95" s="0"/>
      <c r="FZ95" s="19"/>
      <c r="GJ95" s="19"/>
      <c r="GK95" s="0"/>
      <c r="GP95" s="19"/>
      <c r="GZ95" s="19"/>
      <c r="HA95" s="0"/>
      <c r="HF95" s="19"/>
      <c r="HP95" s="19"/>
      <c r="HQ95" s="0"/>
      <c r="HV95" s="19"/>
      <c r="IF95" s="19"/>
      <c r="IG95" s="0"/>
      <c r="IL95" s="19"/>
      <c r="IV95" s="19"/>
      <c r="IW95" s="0"/>
      <c r="JB95" s="19"/>
      <c r="JL95" s="19"/>
      <c r="JM95" s="0"/>
      <c r="JR95" s="19"/>
      <c r="KB95" s="19"/>
      <c r="KC95" s="0"/>
      <c r="KH95" s="19"/>
      <c r="KR95" s="19"/>
      <c r="KS95" s="0"/>
      <c r="KX95" s="19"/>
      <c r="LH95" s="19"/>
      <c r="LI95" s="0"/>
      <c r="LN95" s="19"/>
      <c r="LX95" s="19"/>
      <c r="LY95" s="0"/>
      <c r="MD95" s="19"/>
      <c r="MN95" s="19"/>
      <c r="MO95" s="0"/>
      <c r="MT95" s="19"/>
      <c r="ND95" s="19"/>
      <c r="NE95" s="0"/>
      <c r="NJ95" s="19"/>
      <c r="NT95" s="19"/>
      <c r="NU95" s="0"/>
      <c r="NZ95" s="19"/>
      <c r="OJ95" s="19"/>
      <c r="OK95" s="0"/>
      <c r="OP95" s="19"/>
      <c r="OZ95" s="19"/>
      <c r="PA95" s="0"/>
      <c r="PF95" s="19"/>
      <c r="PP95" s="19"/>
      <c r="PQ95" s="0"/>
      <c r="PV95" s="19"/>
      <c r="QF95" s="19"/>
      <c r="QG95" s="0"/>
      <c r="QL95" s="19"/>
      <c r="QV95" s="19"/>
      <c r="QW95" s="0"/>
      <c r="RB95" s="19"/>
      <c r="RL95" s="19"/>
      <c r="RM95" s="0"/>
      <c r="RR95" s="19"/>
      <c r="SB95" s="19"/>
      <c r="SC95" s="0"/>
      <c r="SH95" s="19"/>
      <c r="SR95" s="19"/>
      <c r="SS95" s="0"/>
      <c r="SX95" s="19"/>
      <c r="TH95" s="19"/>
      <c r="TI95" s="0"/>
      <c r="TN95" s="19"/>
      <c r="TX95" s="19"/>
      <c r="TY95" s="0"/>
      <c r="UD95" s="19"/>
      <c r="UN95" s="19"/>
      <c r="UO95" s="0"/>
      <c r="UT95" s="19"/>
      <c r="VD95" s="19"/>
      <c r="VE95" s="0"/>
      <c r="VJ95" s="19"/>
      <c r="VT95" s="19"/>
      <c r="VU95" s="0"/>
      <c r="VZ95" s="19"/>
      <c r="WJ95" s="19"/>
      <c r="WK95" s="0"/>
      <c r="WP95" s="19"/>
      <c r="WZ95" s="19"/>
      <c r="XA95" s="0"/>
      <c r="XF95" s="19"/>
      <c r="XP95" s="19"/>
      <c r="XQ95" s="0"/>
      <c r="XV95" s="19"/>
      <c r="YF95" s="19"/>
      <c r="YG95" s="0"/>
      <c r="YL95" s="19"/>
      <c r="YV95" s="19"/>
      <c r="YW95" s="0"/>
      <c r="ZB95" s="19"/>
      <c r="ZL95" s="19"/>
      <c r="ZM95" s="0"/>
      <c r="ZR95" s="19"/>
      <c r="AAB95" s="19"/>
      <c r="AAC95" s="0"/>
      <c r="AAH95" s="19"/>
      <c r="AAR95" s="19"/>
      <c r="AAS95" s="0"/>
      <c r="AAX95" s="19"/>
      <c r="ABH95" s="19"/>
      <c r="ABI95" s="0"/>
      <c r="ABN95" s="19"/>
      <c r="ABX95" s="19"/>
      <c r="ABY95" s="0"/>
      <c r="ACD95" s="19"/>
      <c r="ACN95" s="19"/>
      <c r="ACO95" s="0"/>
      <c r="ACT95" s="19"/>
      <c r="ADD95" s="19"/>
      <c r="ADE95" s="0"/>
      <c r="ADJ95" s="19"/>
      <c r="ADT95" s="19"/>
      <c r="ADU95" s="0"/>
      <c r="ADZ95" s="19"/>
      <c r="AEJ95" s="19"/>
      <c r="AEK95" s="0"/>
      <c r="AEP95" s="19"/>
      <c r="AEZ95" s="19"/>
      <c r="AFA95" s="0"/>
      <c r="AFF95" s="19"/>
      <c r="AFP95" s="19"/>
      <c r="AFQ95" s="0"/>
      <c r="AFV95" s="19"/>
      <c r="AGF95" s="19"/>
      <c r="AGG95" s="0"/>
      <c r="AGL95" s="19"/>
      <c r="AGV95" s="19"/>
      <c r="AGW95" s="0"/>
      <c r="AHB95" s="19"/>
      <c r="AHL95" s="19"/>
      <c r="AHM95" s="0"/>
      <c r="AHR95" s="19"/>
      <c r="AIB95" s="19"/>
      <c r="AIC95" s="0"/>
      <c r="AIH95" s="19"/>
      <c r="AIR95" s="19"/>
      <c r="AIS95" s="0"/>
      <c r="AIX95" s="19"/>
      <c r="AJH95" s="19"/>
      <c r="AJI95" s="0"/>
      <c r="AJN95" s="19"/>
      <c r="AJX95" s="19"/>
      <c r="AJY95" s="0"/>
      <c r="AKD95" s="19"/>
      <c r="AKN95" s="19"/>
      <c r="AKO95" s="0"/>
      <c r="AKT95" s="19"/>
      <c r="ALD95" s="19"/>
      <c r="ALE95" s="0"/>
      <c r="ALJ95" s="19"/>
      <c r="ALT95" s="19"/>
      <c r="ALU95" s="0"/>
      <c r="ALZ95" s="19"/>
      <c r="AMJ95" s="19"/>
      <c r="AMK95" s="0"/>
      <c r="AMP95" s="19"/>
      <c r="AMZ95" s="19"/>
      <c r="ANA95" s="0"/>
      <c r="ANF95" s="19"/>
      <c r="ANP95" s="19"/>
      <c r="ANQ95" s="0"/>
      <c r="ANV95" s="19"/>
      <c r="AOF95" s="19"/>
      <c r="AOG95" s="0"/>
      <c r="AOL95" s="19"/>
      <c r="AOV95" s="19"/>
      <c r="AOW95" s="0"/>
      <c r="APB95" s="19"/>
      <c r="APL95" s="19"/>
      <c r="APM95" s="0"/>
      <c r="APR95" s="19"/>
      <c r="AQB95" s="19"/>
      <c r="AQC95" s="0"/>
      <c r="AQH95" s="19"/>
      <c r="AQR95" s="19"/>
      <c r="AQS95" s="0"/>
      <c r="AQX95" s="19"/>
      <c r="ARH95" s="19"/>
      <c r="ARI95" s="0"/>
      <c r="ARN95" s="19"/>
      <c r="ARX95" s="19"/>
      <c r="ARY95" s="0"/>
      <c r="ASD95" s="19"/>
      <c r="ASN95" s="19"/>
      <c r="ASO95" s="0"/>
      <c r="AST95" s="19"/>
      <c r="ATD95" s="19"/>
      <c r="ATE95" s="0"/>
      <c r="ATJ95" s="19"/>
      <c r="ATT95" s="19"/>
      <c r="ATU95" s="0"/>
      <c r="ATZ95" s="19"/>
      <c r="AUJ95" s="19"/>
      <c r="AUK95" s="0"/>
      <c r="AUP95" s="19"/>
      <c r="AUZ95" s="19"/>
      <c r="AVA95" s="0"/>
      <c r="AVF95" s="19"/>
      <c r="AVP95" s="19"/>
      <c r="AVQ95" s="0"/>
      <c r="AVV95" s="19"/>
      <c r="AWF95" s="19"/>
      <c r="AWG95" s="0"/>
      <c r="AWL95" s="19"/>
      <c r="AWV95" s="19"/>
      <c r="AWW95" s="0"/>
      <c r="AXB95" s="19"/>
      <c r="AXL95" s="19"/>
      <c r="AXM95" s="0"/>
      <c r="AXR95" s="19"/>
      <c r="AYB95" s="19"/>
      <c r="AYC95" s="0"/>
      <c r="AYH95" s="19"/>
      <c r="AYR95" s="19"/>
      <c r="AYS95" s="0"/>
      <c r="AYX95" s="19"/>
      <c r="AZH95" s="19"/>
      <c r="AZI95" s="0"/>
      <c r="AZN95" s="19"/>
      <c r="AZX95" s="19"/>
      <c r="AZY95" s="0"/>
      <c r="BAD95" s="19"/>
      <c r="BAN95" s="19"/>
      <c r="BAO95" s="0"/>
      <c r="BAT95" s="19"/>
      <c r="BBD95" s="19"/>
      <c r="BBE95" s="0"/>
      <c r="BBJ95" s="19"/>
      <c r="BBT95" s="19"/>
      <c r="BBU95" s="0"/>
      <c r="BBZ95" s="19"/>
      <c r="BCJ95" s="19"/>
      <c r="BCK95" s="0"/>
      <c r="BCP95" s="19"/>
      <c r="BCZ95" s="19"/>
      <c r="BDA95" s="0"/>
      <c r="BDF95" s="19"/>
      <c r="BDP95" s="19"/>
      <c r="BDQ95" s="0"/>
      <c r="BDV95" s="19"/>
      <c r="BEF95" s="19"/>
      <c r="BEG95" s="0"/>
      <c r="BEL95" s="19"/>
      <c r="BEV95" s="19"/>
      <c r="BEW95" s="0"/>
      <c r="BFB95" s="19"/>
      <c r="BFL95" s="19"/>
      <c r="BFM95" s="0"/>
      <c r="BFR95" s="19"/>
      <c r="BGB95" s="19"/>
      <c r="BGC95" s="0"/>
      <c r="BGH95" s="19"/>
      <c r="BGR95" s="19"/>
      <c r="BGS95" s="0"/>
      <c r="BGX95" s="19"/>
      <c r="BHH95" s="19"/>
      <c r="BHI95" s="0"/>
      <c r="BHN95" s="19"/>
      <c r="BHX95" s="19"/>
      <c r="BHY95" s="0"/>
      <c r="BID95" s="19"/>
      <c r="BIN95" s="19"/>
      <c r="BIO95" s="0"/>
      <c r="BIT95" s="19"/>
      <c r="BJD95" s="19"/>
      <c r="BJE95" s="0"/>
      <c r="BJJ95" s="19"/>
      <c r="BJT95" s="19"/>
      <c r="BJU95" s="0"/>
      <c r="BJZ95" s="19"/>
      <c r="BKJ95" s="19"/>
      <c r="BKK95" s="0"/>
      <c r="BKP95" s="19"/>
      <c r="BKZ95" s="19"/>
      <c r="BLA95" s="0"/>
      <c r="BLF95" s="19"/>
      <c r="BLP95" s="19"/>
      <c r="BLQ95" s="0"/>
      <c r="BLV95" s="19"/>
      <c r="BMF95" s="19"/>
      <c r="BMG95" s="0"/>
      <c r="BML95" s="19"/>
      <c r="BMV95" s="19"/>
      <c r="BMW95" s="0"/>
      <c r="BNB95" s="19"/>
      <c r="BNL95" s="19"/>
      <c r="BNM95" s="0"/>
      <c r="BNR95" s="19"/>
      <c r="BOB95" s="19"/>
      <c r="BOC95" s="0"/>
      <c r="BOH95" s="19"/>
      <c r="BOR95" s="19"/>
      <c r="BOS95" s="0"/>
      <c r="BOX95" s="19"/>
      <c r="BPH95" s="19"/>
      <c r="BPI95" s="0"/>
      <c r="BPN95" s="19"/>
      <c r="BPX95" s="19"/>
      <c r="BPY95" s="0"/>
      <c r="BQD95" s="19"/>
      <c r="BQN95" s="19"/>
      <c r="BQO95" s="0"/>
      <c r="BQT95" s="19"/>
      <c r="BRD95" s="19"/>
      <c r="BRE95" s="0"/>
      <c r="BRJ95" s="19"/>
      <c r="BRT95" s="19"/>
      <c r="BRU95" s="0"/>
      <c r="BRZ95" s="19"/>
      <c r="BSJ95" s="19"/>
      <c r="BSK95" s="0"/>
      <c r="BSP95" s="19"/>
      <c r="BSZ95" s="19"/>
      <c r="BTA95" s="0"/>
      <c r="BTF95" s="19"/>
      <c r="BTP95" s="19"/>
      <c r="BTQ95" s="0"/>
      <c r="BTV95" s="19"/>
      <c r="BUF95" s="19"/>
      <c r="BUG95" s="0"/>
      <c r="BUL95" s="19"/>
      <c r="BUV95" s="19"/>
      <c r="BUW95" s="0"/>
      <c r="BVB95" s="19"/>
      <c r="BVL95" s="19"/>
      <c r="BVM95" s="0"/>
      <c r="BVR95" s="19"/>
      <c r="BWB95" s="19"/>
      <c r="BWC95" s="0"/>
      <c r="BWH95" s="19"/>
      <c r="BWR95" s="19"/>
      <c r="BWS95" s="0"/>
      <c r="BWX95" s="19"/>
      <c r="BXH95" s="19"/>
      <c r="BXI95" s="0"/>
      <c r="BXN95" s="19"/>
      <c r="BXX95" s="19"/>
      <c r="BXY95" s="0"/>
      <c r="BYD95" s="19"/>
      <c r="BYN95" s="19"/>
      <c r="BYO95" s="0"/>
      <c r="BYT95" s="19"/>
      <c r="BZD95" s="19"/>
      <c r="BZE95" s="0"/>
      <c r="BZJ95" s="19"/>
      <c r="BZT95" s="19"/>
      <c r="BZU95" s="0"/>
      <c r="BZZ95" s="19"/>
      <c r="CAJ95" s="19"/>
      <c r="CAK95" s="0"/>
      <c r="CAP95" s="19"/>
      <c r="CAZ95" s="19"/>
      <c r="CBA95" s="0"/>
      <c r="CBF95" s="19"/>
      <c r="CBP95" s="19"/>
      <c r="CBQ95" s="0"/>
      <c r="CBV95" s="19"/>
      <c r="CCF95" s="19"/>
      <c r="CCG95" s="0"/>
      <c r="CCL95" s="19"/>
      <c r="CCV95" s="19"/>
      <c r="CCW95" s="0"/>
      <c r="CDB95" s="19"/>
      <c r="CDL95" s="19"/>
      <c r="CDM95" s="0"/>
      <c r="CDR95" s="19"/>
      <c r="CEB95" s="19"/>
      <c r="CEC95" s="0"/>
      <c r="CEH95" s="19"/>
      <c r="CER95" s="19"/>
      <c r="CES95" s="0"/>
      <c r="CEX95" s="19"/>
      <c r="CFH95" s="19"/>
      <c r="CFI95" s="0"/>
      <c r="CFN95" s="19"/>
      <c r="CFX95" s="19"/>
      <c r="CFY95" s="0"/>
      <c r="CGD95" s="19"/>
      <c r="CGN95" s="19"/>
      <c r="CGO95" s="0"/>
      <c r="CGT95" s="19"/>
      <c r="CHD95" s="19"/>
      <c r="CHE95" s="0"/>
      <c r="CHJ95" s="19"/>
      <c r="CHT95" s="19"/>
      <c r="CHU95" s="0"/>
      <c r="CHZ95" s="19"/>
      <c r="CIJ95" s="19"/>
      <c r="CIK95" s="0"/>
      <c r="CIP95" s="19"/>
      <c r="CIZ95" s="19"/>
      <c r="CJA95" s="0"/>
      <c r="CJF95" s="19"/>
      <c r="CJP95" s="19"/>
      <c r="CJQ95" s="0"/>
      <c r="CJV95" s="19"/>
      <c r="CKF95" s="19"/>
      <c r="CKG95" s="0"/>
      <c r="CKL95" s="19"/>
      <c r="CKV95" s="19"/>
      <c r="CKW95" s="0"/>
      <c r="CLB95" s="19"/>
      <c r="CLL95" s="19"/>
      <c r="CLM95" s="0"/>
      <c r="CLR95" s="19"/>
      <c r="CMB95" s="19"/>
      <c r="CMC95" s="0"/>
      <c r="CMH95" s="19"/>
      <c r="CMR95" s="19"/>
      <c r="CMS95" s="0"/>
      <c r="CMX95" s="19"/>
      <c r="CNH95" s="19"/>
      <c r="CNI95" s="0"/>
      <c r="CNN95" s="19"/>
      <c r="CNX95" s="19"/>
      <c r="CNY95" s="0"/>
      <c r="COD95" s="19"/>
      <c r="CON95" s="19"/>
      <c r="COO95" s="0"/>
      <c r="COT95" s="19"/>
      <c r="CPD95" s="19"/>
      <c r="CPE95" s="0"/>
      <c r="CPJ95" s="19"/>
      <c r="CPT95" s="19"/>
      <c r="CPU95" s="0"/>
      <c r="CPZ95" s="19"/>
      <c r="CQJ95" s="19"/>
      <c r="CQK95" s="0"/>
      <c r="CQP95" s="19"/>
      <c r="CQZ95" s="19"/>
      <c r="CRA95" s="0"/>
      <c r="CRF95" s="19"/>
      <c r="CRP95" s="19"/>
      <c r="CRQ95" s="0"/>
      <c r="CRV95" s="19"/>
      <c r="CSF95" s="19"/>
      <c r="CSG95" s="0"/>
      <c r="CSL95" s="19"/>
      <c r="CSV95" s="19"/>
      <c r="CSW95" s="0"/>
      <c r="CTB95" s="19"/>
      <c r="CTL95" s="19"/>
      <c r="CTM95" s="0"/>
      <c r="CTR95" s="19"/>
      <c r="CUB95" s="19"/>
      <c r="CUC95" s="0"/>
      <c r="CUH95" s="19"/>
      <c r="CUR95" s="19"/>
      <c r="CUS95" s="0"/>
      <c r="CUX95" s="19"/>
      <c r="CVH95" s="19"/>
      <c r="CVI95" s="0"/>
      <c r="CVN95" s="19"/>
      <c r="CVX95" s="19"/>
      <c r="CVY95" s="0"/>
      <c r="CWD95" s="19"/>
      <c r="CWN95" s="19"/>
      <c r="CWO95" s="0"/>
      <c r="CWT95" s="19"/>
      <c r="CXD95" s="19"/>
      <c r="CXE95" s="0"/>
      <c r="CXJ95" s="19"/>
      <c r="CXT95" s="19"/>
      <c r="CXU95" s="0"/>
      <c r="CXZ95" s="19"/>
      <c r="CYJ95" s="19"/>
      <c r="CYK95" s="0"/>
      <c r="CYP95" s="19"/>
      <c r="CYZ95" s="19"/>
      <c r="CZA95" s="0"/>
      <c r="CZF95" s="19"/>
      <c r="CZP95" s="19"/>
      <c r="CZQ95" s="0"/>
      <c r="CZV95" s="19"/>
      <c r="DAF95" s="19"/>
      <c r="DAG95" s="0"/>
      <c r="DAL95" s="19"/>
      <c r="DAV95" s="19"/>
      <c r="DAW95" s="0"/>
      <c r="DBB95" s="19"/>
      <c r="DBL95" s="19"/>
      <c r="DBM95" s="0"/>
      <c r="DBR95" s="19"/>
      <c r="DCB95" s="19"/>
      <c r="DCC95" s="0"/>
      <c r="DCH95" s="19"/>
      <c r="DCR95" s="19"/>
      <c r="DCS95" s="0"/>
      <c r="DCX95" s="19"/>
      <c r="DDH95" s="19"/>
      <c r="DDI95" s="0"/>
      <c r="DDN95" s="19"/>
      <c r="DDX95" s="19"/>
      <c r="DDY95" s="0"/>
      <c r="DED95" s="19"/>
      <c r="DEN95" s="19"/>
      <c r="DEO95" s="0"/>
      <c r="DET95" s="19"/>
      <c r="DFD95" s="19"/>
      <c r="DFE95" s="0"/>
      <c r="DFJ95" s="19"/>
      <c r="DFT95" s="19"/>
      <c r="DFU95" s="0"/>
      <c r="DFZ95" s="19"/>
      <c r="DGJ95" s="19"/>
      <c r="DGK95" s="0"/>
      <c r="DGP95" s="19"/>
      <c r="DGZ95" s="19"/>
      <c r="DHA95" s="0"/>
      <c r="DHF95" s="19"/>
      <c r="DHP95" s="19"/>
      <c r="DHQ95" s="0"/>
      <c r="DHV95" s="19"/>
      <c r="DIF95" s="19"/>
      <c r="DIG95" s="0"/>
      <c r="DIL95" s="19"/>
      <c r="DIV95" s="19"/>
      <c r="DIW95" s="0"/>
      <c r="DJB95" s="19"/>
      <c r="DJL95" s="19"/>
      <c r="DJM95" s="0"/>
      <c r="DJR95" s="19"/>
      <c r="DKB95" s="19"/>
      <c r="DKC95" s="0"/>
      <c r="DKH95" s="19"/>
      <c r="DKR95" s="19"/>
      <c r="DKS95" s="0"/>
      <c r="DKX95" s="19"/>
      <c r="DLH95" s="19"/>
      <c r="DLI95" s="0"/>
      <c r="DLN95" s="19"/>
      <c r="DLX95" s="19"/>
      <c r="DLY95" s="0"/>
      <c r="DMD95" s="19"/>
      <c r="DMN95" s="19"/>
      <c r="DMO95" s="0"/>
      <c r="DMT95" s="19"/>
      <c r="DND95" s="19"/>
      <c r="DNE95" s="0"/>
      <c r="DNJ95" s="19"/>
      <c r="DNT95" s="19"/>
      <c r="DNU95" s="0"/>
      <c r="DNZ95" s="19"/>
      <c r="DOJ95" s="19"/>
      <c r="DOK95" s="0"/>
      <c r="DOP95" s="19"/>
      <c r="DOZ95" s="19"/>
      <c r="DPA95" s="0"/>
      <c r="DPF95" s="19"/>
      <c r="DPP95" s="19"/>
      <c r="DPQ95" s="0"/>
      <c r="DPV95" s="19"/>
      <c r="DQF95" s="19"/>
      <c r="DQG95" s="0"/>
      <c r="DQL95" s="19"/>
      <c r="DQV95" s="19"/>
      <c r="DQW95" s="0"/>
      <c r="DRB95" s="19"/>
      <c r="DRL95" s="19"/>
      <c r="DRM95" s="0"/>
      <c r="DRR95" s="19"/>
      <c r="DSB95" s="19"/>
      <c r="DSC95" s="0"/>
      <c r="DSH95" s="19"/>
      <c r="DSR95" s="19"/>
      <c r="DSS95" s="0"/>
      <c r="DSX95" s="19"/>
      <c r="DTH95" s="19"/>
      <c r="DTI95" s="0"/>
      <c r="DTN95" s="19"/>
      <c r="DTX95" s="19"/>
      <c r="DTY95" s="0"/>
      <c r="DUD95" s="19"/>
      <c r="DUN95" s="19"/>
      <c r="DUO95" s="0"/>
      <c r="DUT95" s="19"/>
      <c r="DVD95" s="19"/>
      <c r="DVE95" s="0"/>
      <c r="DVJ95" s="19"/>
      <c r="DVT95" s="19"/>
      <c r="DVU95" s="0"/>
      <c r="DVZ95" s="19"/>
      <c r="DWJ95" s="19"/>
      <c r="DWK95" s="0"/>
      <c r="DWP95" s="19"/>
      <c r="DWZ95" s="19"/>
      <c r="DXA95" s="0"/>
      <c r="DXF95" s="19"/>
      <c r="DXP95" s="19"/>
      <c r="DXQ95" s="0"/>
      <c r="DXV95" s="19"/>
      <c r="DYF95" s="19"/>
      <c r="DYG95" s="0"/>
      <c r="DYL95" s="19"/>
      <c r="DYV95" s="19"/>
      <c r="DYW95" s="0"/>
      <c r="DZB95" s="19"/>
      <c r="DZL95" s="19"/>
      <c r="DZM95" s="0"/>
      <c r="DZR95" s="19"/>
      <c r="EAB95" s="19"/>
      <c r="EAC95" s="0"/>
      <c r="EAH95" s="19"/>
      <c r="EAR95" s="19"/>
      <c r="EAS95" s="0"/>
      <c r="EAX95" s="19"/>
      <c r="EBH95" s="19"/>
      <c r="EBI95" s="0"/>
      <c r="EBN95" s="19"/>
      <c r="EBX95" s="19"/>
      <c r="EBY95" s="0"/>
      <c r="ECD95" s="19"/>
      <c r="ECN95" s="19"/>
      <c r="ECO95" s="0"/>
      <c r="ECT95" s="19"/>
      <c r="EDD95" s="19"/>
      <c r="EDE95" s="0"/>
      <c r="EDJ95" s="19"/>
      <c r="EDT95" s="19"/>
      <c r="EDU95" s="0"/>
      <c r="EDZ95" s="19"/>
      <c r="EEJ95" s="19"/>
      <c r="EEK95" s="0"/>
      <c r="EEP95" s="19"/>
      <c r="EEZ95" s="19"/>
      <c r="EFA95" s="0"/>
      <c r="EFF95" s="19"/>
      <c r="EFP95" s="19"/>
      <c r="EFQ95" s="0"/>
      <c r="EFV95" s="19"/>
      <c r="EGF95" s="19"/>
      <c r="EGG95" s="0"/>
      <c r="EGL95" s="19"/>
      <c r="EGV95" s="19"/>
      <c r="EGW95" s="0"/>
      <c r="EHB95" s="19"/>
      <c r="EHL95" s="19"/>
      <c r="EHM95" s="0"/>
      <c r="EHR95" s="19"/>
      <c r="EIB95" s="19"/>
      <c r="EIC95" s="0"/>
      <c r="EIH95" s="19"/>
      <c r="EIR95" s="19"/>
      <c r="EIS95" s="0"/>
      <c r="EIX95" s="19"/>
      <c r="EJH95" s="19"/>
      <c r="EJI95" s="0"/>
      <c r="EJN95" s="19"/>
      <c r="EJX95" s="19"/>
      <c r="EJY95" s="0"/>
      <c r="EKD95" s="19"/>
      <c r="EKN95" s="19"/>
      <c r="EKO95" s="0"/>
      <c r="EKT95" s="19"/>
      <c r="ELD95" s="19"/>
      <c r="ELE95" s="0"/>
      <c r="ELJ95" s="19"/>
      <c r="ELT95" s="19"/>
      <c r="ELU95" s="0"/>
      <c r="ELZ95" s="19"/>
      <c r="EMJ95" s="19"/>
      <c r="EMK95" s="0"/>
      <c r="EMP95" s="19"/>
      <c r="EMZ95" s="19"/>
      <c r="ENA95" s="0"/>
      <c r="ENF95" s="19"/>
      <c r="ENP95" s="19"/>
      <c r="ENQ95" s="0"/>
      <c r="ENV95" s="19"/>
      <c r="EOF95" s="19"/>
      <c r="EOG95" s="0"/>
      <c r="EOL95" s="19"/>
      <c r="EOV95" s="19"/>
      <c r="EOW95" s="0"/>
      <c r="EPB95" s="19"/>
      <c r="EPL95" s="19"/>
      <c r="EPM95" s="0"/>
      <c r="EPR95" s="19"/>
      <c r="EQB95" s="19"/>
      <c r="EQC95" s="0"/>
      <c r="EQH95" s="19"/>
      <c r="EQR95" s="19"/>
      <c r="EQS95" s="0"/>
      <c r="EQX95" s="19"/>
      <c r="ERH95" s="19"/>
      <c r="ERI95" s="0"/>
      <c r="ERN95" s="19"/>
      <c r="ERX95" s="19"/>
      <c r="ERY95" s="0"/>
      <c r="ESD95" s="19"/>
      <c r="ESN95" s="19"/>
      <c r="ESO95" s="0"/>
      <c r="EST95" s="19"/>
      <c r="ETD95" s="19"/>
      <c r="ETE95" s="0"/>
      <c r="ETJ95" s="19"/>
      <c r="ETT95" s="19"/>
      <c r="ETU95" s="0"/>
      <c r="ETZ95" s="19"/>
      <c r="EUJ95" s="19"/>
      <c r="EUK95" s="0"/>
      <c r="EUP95" s="19"/>
      <c r="EUZ95" s="19"/>
      <c r="EVA95" s="0"/>
      <c r="EVF95" s="19"/>
      <c r="EVP95" s="19"/>
      <c r="EVQ95" s="0"/>
      <c r="EVV95" s="19"/>
      <c r="EWF95" s="19"/>
      <c r="EWG95" s="0"/>
      <c r="EWL95" s="19"/>
      <c r="EWV95" s="19"/>
      <c r="EWW95" s="0"/>
      <c r="EXB95" s="19"/>
      <c r="EXL95" s="19"/>
      <c r="EXM95" s="0"/>
      <c r="EXR95" s="19"/>
      <c r="EYB95" s="19"/>
      <c r="EYC95" s="0"/>
      <c r="EYH95" s="19"/>
      <c r="EYR95" s="19"/>
      <c r="EYS95" s="0"/>
      <c r="EYX95" s="19"/>
      <c r="EZH95" s="19"/>
      <c r="EZI95" s="0"/>
      <c r="EZN95" s="19"/>
      <c r="EZX95" s="19"/>
      <c r="EZY95" s="0"/>
      <c r="FAD95" s="19"/>
      <c r="FAN95" s="19"/>
      <c r="FAO95" s="0"/>
      <c r="FAT95" s="19"/>
      <c r="FBD95" s="19"/>
      <c r="FBE95" s="0"/>
      <c r="FBJ95" s="19"/>
      <c r="FBT95" s="19"/>
      <c r="FBU95" s="0"/>
      <c r="FBZ95" s="19"/>
      <c r="FCJ95" s="19"/>
      <c r="FCK95" s="0"/>
      <c r="FCP95" s="19"/>
      <c r="FCZ95" s="19"/>
      <c r="FDA95" s="0"/>
      <c r="FDF95" s="19"/>
      <c r="FDP95" s="19"/>
      <c r="FDQ95" s="0"/>
      <c r="FDV95" s="19"/>
      <c r="FEF95" s="19"/>
      <c r="FEG95" s="0"/>
      <c r="FEL95" s="19"/>
      <c r="FEV95" s="19"/>
      <c r="FEW95" s="0"/>
      <c r="FFB95" s="19"/>
      <c r="FFL95" s="19"/>
      <c r="FFM95" s="0"/>
      <c r="FFR95" s="19"/>
      <c r="FGB95" s="19"/>
      <c r="FGC95" s="0"/>
      <c r="FGH95" s="19"/>
      <c r="FGR95" s="19"/>
      <c r="FGS95" s="0"/>
      <c r="FGX95" s="19"/>
      <c r="FHH95" s="19"/>
      <c r="FHI95" s="0"/>
      <c r="FHN95" s="19"/>
      <c r="FHX95" s="19"/>
      <c r="FHY95" s="0"/>
      <c r="FID95" s="19"/>
      <c r="FIN95" s="19"/>
      <c r="FIO95" s="0"/>
      <c r="FIT95" s="19"/>
      <c r="FJD95" s="19"/>
      <c r="FJE95" s="0"/>
      <c r="FJJ95" s="19"/>
      <c r="FJT95" s="19"/>
      <c r="FJU95" s="0"/>
      <c r="FJZ95" s="19"/>
      <c r="FKJ95" s="19"/>
      <c r="FKK95" s="0"/>
      <c r="FKP95" s="19"/>
      <c r="FKZ95" s="19"/>
      <c r="FLA95" s="0"/>
      <c r="FLF95" s="19"/>
      <c r="FLP95" s="19"/>
      <c r="FLQ95" s="0"/>
      <c r="FLV95" s="19"/>
      <c r="FMF95" s="19"/>
      <c r="FMG95" s="0"/>
      <c r="FML95" s="19"/>
      <c r="FMV95" s="19"/>
      <c r="FMW95" s="0"/>
      <c r="FNB95" s="19"/>
      <c r="FNL95" s="19"/>
      <c r="FNM95" s="0"/>
      <c r="FNR95" s="19"/>
      <c r="FOB95" s="19"/>
      <c r="FOC95" s="0"/>
      <c r="FOH95" s="19"/>
      <c r="FOR95" s="19"/>
      <c r="FOS95" s="0"/>
      <c r="FOX95" s="19"/>
      <c r="FPH95" s="19"/>
      <c r="FPI95" s="0"/>
      <c r="FPN95" s="19"/>
      <c r="FPX95" s="19"/>
      <c r="FPY95" s="0"/>
      <c r="FQD95" s="19"/>
      <c r="FQN95" s="19"/>
      <c r="FQO95" s="0"/>
      <c r="FQT95" s="19"/>
      <c r="FRD95" s="19"/>
      <c r="FRE95" s="0"/>
      <c r="FRJ95" s="19"/>
      <c r="FRT95" s="19"/>
      <c r="FRU95" s="0"/>
      <c r="FRZ95" s="19"/>
      <c r="FSJ95" s="19"/>
      <c r="FSK95" s="0"/>
      <c r="FSP95" s="19"/>
      <c r="FSZ95" s="19"/>
      <c r="FTA95" s="0"/>
      <c r="FTF95" s="19"/>
      <c r="FTP95" s="19"/>
      <c r="FTQ95" s="0"/>
      <c r="FTV95" s="19"/>
      <c r="FUF95" s="19"/>
      <c r="FUG95" s="0"/>
      <c r="FUL95" s="19"/>
      <c r="FUV95" s="19"/>
      <c r="FUW95" s="0"/>
      <c r="FVB95" s="19"/>
      <c r="FVL95" s="19"/>
      <c r="FVM95" s="0"/>
      <c r="FVR95" s="19"/>
      <c r="FWB95" s="19"/>
      <c r="FWC95" s="0"/>
      <c r="FWH95" s="19"/>
      <c r="FWR95" s="19"/>
      <c r="FWS95" s="0"/>
      <c r="FWX95" s="19"/>
      <c r="FXH95" s="19"/>
      <c r="FXI95" s="0"/>
      <c r="FXN95" s="19"/>
      <c r="FXX95" s="19"/>
      <c r="FXY95" s="0"/>
      <c r="FYD95" s="19"/>
      <c r="FYN95" s="19"/>
      <c r="FYO95" s="0"/>
      <c r="FYT95" s="19"/>
      <c r="FZD95" s="19"/>
      <c r="FZE95" s="0"/>
      <c r="FZJ95" s="19"/>
      <c r="FZT95" s="19"/>
      <c r="FZU95" s="0"/>
      <c r="FZZ95" s="19"/>
      <c r="GAJ95" s="19"/>
      <c r="GAK95" s="0"/>
      <c r="GAP95" s="19"/>
      <c r="GAZ95" s="19"/>
      <c r="GBA95" s="0"/>
      <c r="GBF95" s="19"/>
      <c r="GBP95" s="19"/>
      <c r="GBQ95" s="0"/>
      <c r="GBV95" s="19"/>
      <c r="GCF95" s="19"/>
      <c r="GCG95" s="0"/>
      <c r="GCL95" s="19"/>
      <c r="GCV95" s="19"/>
      <c r="GCW95" s="0"/>
      <c r="GDB95" s="19"/>
      <c r="GDL95" s="19"/>
      <c r="GDM95" s="0"/>
      <c r="GDR95" s="19"/>
      <c r="GEB95" s="19"/>
      <c r="GEC95" s="0"/>
      <c r="GEH95" s="19"/>
      <c r="GER95" s="19"/>
      <c r="GES95" s="0"/>
      <c r="GEX95" s="19"/>
      <c r="GFH95" s="19"/>
      <c r="GFI95" s="0"/>
      <c r="GFN95" s="19"/>
      <c r="GFX95" s="19"/>
      <c r="GFY95" s="0"/>
      <c r="GGD95" s="19"/>
      <c r="GGN95" s="19"/>
      <c r="GGO95" s="0"/>
      <c r="GGT95" s="19"/>
      <c r="GHD95" s="19"/>
      <c r="GHE95" s="0"/>
      <c r="GHJ95" s="19"/>
      <c r="GHT95" s="19"/>
      <c r="GHU95" s="0"/>
      <c r="GHZ95" s="19"/>
      <c r="GIJ95" s="19"/>
      <c r="GIK95" s="0"/>
      <c r="GIP95" s="19"/>
      <c r="GIZ95" s="19"/>
      <c r="GJA95" s="0"/>
      <c r="GJF95" s="19"/>
      <c r="GJP95" s="19"/>
      <c r="GJQ95" s="0"/>
      <c r="GJV95" s="19"/>
      <c r="GKF95" s="19"/>
      <c r="GKG95" s="0"/>
      <c r="GKL95" s="19"/>
      <c r="GKV95" s="19"/>
      <c r="GKW95" s="0"/>
      <c r="GLB95" s="19"/>
      <c r="GLL95" s="19"/>
      <c r="GLM95" s="0"/>
      <c r="GLR95" s="19"/>
      <c r="GMB95" s="19"/>
      <c r="GMC95" s="0"/>
      <c r="GMH95" s="19"/>
      <c r="GMR95" s="19"/>
      <c r="GMS95" s="0"/>
      <c r="GMX95" s="19"/>
      <c r="GNH95" s="19"/>
      <c r="GNI95" s="0"/>
      <c r="GNN95" s="19"/>
      <c r="GNX95" s="19"/>
      <c r="GNY95" s="0"/>
      <c r="GOD95" s="19"/>
      <c r="GON95" s="19"/>
      <c r="GOO95" s="0"/>
      <c r="GOT95" s="19"/>
      <c r="GPD95" s="19"/>
      <c r="GPE95" s="0"/>
      <c r="GPJ95" s="19"/>
      <c r="GPT95" s="19"/>
      <c r="GPU95" s="0"/>
      <c r="GPZ95" s="19"/>
      <c r="GQJ95" s="19"/>
      <c r="GQK95" s="0"/>
      <c r="GQP95" s="19"/>
      <c r="GQZ95" s="19"/>
      <c r="GRA95" s="0"/>
      <c r="GRF95" s="19"/>
      <c r="GRP95" s="19"/>
      <c r="GRQ95" s="0"/>
      <c r="GRV95" s="19"/>
      <c r="GSF95" s="19"/>
      <c r="GSG95" s="0"/>
      <c r="GSL95" s="19"/>
      <c r="GSV95" s="19"/>
      <c r="GSW95" s="0"/>
      <c r="GTB95" s="19"/>
      <c r="GTL95" s="19"/>
      <c r="GTM95" s="0"/>
      <c r="GTR95" s="19"/>
      <c r="GUB95" s="19"/>
      <c r="GUC95" s="0"/>
      <c r="GUH95" s="19"/>
      <c r="GUR95" s="19"/>
      <c r="GUS95" s="0"/>
      <c r="GUX95" s="19"/>
      <c r="GVH95" s="19"/>
      <c r="GVI95" s="0"/>
      <c r="GVN95" s="19"/>
      <c r="GVX95" s="19"/>
      <c r="GVY95" s="0"/>
      <c r="GWD95" s="19"/>
      <c r="GWN95" s="19"/>
      <c r="GWO95" s="0"/>
      <c r="GWT95" s="19"/>
      <c r="GXD95" s="19"/>
      <c r="GXE95" s="0"/>
      <c r="GXJ95" s="19"/>
      <c r="GXT95" s="19"/>
      <c r="GXU95" s="0"/>
      <c r="GXZ95" s="19"/>
      <c r="GYJ95" s="19"/>
      <c r="GYK95" s="0"/>
      <c r="GYP95" s="19"/>
      <c r="GYZ95" s="19"/>
      <c r="GZA95" s="0"/>
      <c r="GZF95" s="19"/>
      <c r="GZP95" s="19"/>
      <c r="GZQ95" s="0"/>
      <c r="GZV95" s="19"/>
      <c r="HAF95" s="19"/>
      <c r="HAG95" s="0"/>
      <c r="HAL95" s="19"/>
      <c r="HAV95" s="19"/>
      <c r="HAW95" s="0"/>
      <c r="HBB95" s="19"/>
      <c r="HBL95" s="19"/>
      <c r="HBM95" s="0"/>
      <c r="HBR95" s="19"/>
      <c r="HCB95" s="19"/>
      <c r="HCC95" s="0"/>
      <c r="HCH95" s="19"/>
      <c r="HCR95" s="19"/>
      <c r="HCS95" s="0"/>
      <c r="HCX95" s="19"/>
      <c r="HDH95" s="19"/>
      <c r="HDI95" s="0"/>
      <c r="HDN95" s="19"/>
      <c r="HDX95" s="19"/>
      <c r="HDY95" s="0"/>
      <c r="HED95" s="19"/>
      <c r="HEN95" s="19"/>
      <c r="HEO95" s="0"/>
      <c r="HET95" s="19"/>
      <c r="HFD95" s="19"/>
      <c r="HFE95" s="0"/>
      <c r="HFJ95" s="19"/>
      <c r="HFT95" s="19"/>
      <c r="HFU95" s="0"/>
      <c r="HFZ95" s="19"/>
      <c r="HGJ95" s="19"/>
      <c r="HGK95" s="0"/>
      <c r="HGP95" s="19"/>
      <c r="HGZ95" s="19"/>
      <c r="HHA95" s="0"/>
      <c r="HHF95" s="19"/>
      <c r="HHP95" s="19"/>
      <c r="HHQ95" s="0"/>
      <c r="HHV95" s="19"/>
      <c r="HIF95" s="19"/>
      <c r="HIG95" s="0"/>
      <c r="HIL95" s="19"/>
      <c r="HIV95" s="19"/>
      <c r="HIW95" s="0"/>
      <c r="HJB95" s="19"/>
      <c r="HJL95" s="19"/>
      <c r="HJM95" s="0"/>
      <c r="HJR95" s="19"/>
      <c r="HKB95" s="19"/>
      <c r="HKC95" s="0"/>
      <c r="HKH95" s="19"/>
      <c r="HKR95" s="19"/>
      <c r="HKS95" s="0"/>
      <c r="HKX95" s="19"/>
      <c r="HLH95" s="19"/>
      <c r="HLI95" s="0"/>
      <c r="HLN95" s="19"/>
      <c r="HLX95" s="19"/>
      <c r="HLY95" s="0"/>
      <c r="HMD95" s="19"/>
      <c r="HMN95" s="19"/>
      <c r="HMO95" s="0"/>
      <c r="HMT95" s="19"/>
      <c r="HND95" s="19"/>
      <c r="HNE95" s="0"/>
      <c r="HNJ95" s="19"/>
      <c r="HNT95" s="19"/>
      <c r="HNU95" s="0"/>
      <c r="HNZ95" s="19"/>
      <c r="HOJ95" s="19"/>
      <c r="HOK95" s="0"/>
      <c r="HOP95" s="19"/>
      <c r="HOZ95" s="19"/>
      <c r="HPA95" s="0"/>
      <c r="HPF95" s="19"/>
      <c r="HPP95" s="19"/>
      <c r="HPQ95" s="0"/>
      <c r="HPV95" s="19"/>
      <c r="HQF95" s="19"/>
      <c r="HQG95" s="0"/>
      <c r="HQL95" s="19"/>
      <c r="HQV95" s="19"/>
      <c r="HQW95" s="0"/>
      <c r="HRB95" s="19"/>
      <c r="HRL95" s="19"/>
      <c r="HRM95" s="0"/>
      <c r="HRR95" s="19"/>
      <c r="HSB95" s="19"/>
      <c r="HSC95" s="0"/>
      <c r="HSH95" s="19"/>
      <c r="HSR95" s="19"/>
      <c r="HSS95" s="0"/>
      <c r="HSX95" s="19"/>
      <c r="HTH95" s="19"/>
      <c r="HTI95" s="0"/>
      <c r="HTN95" s="19"/>
      <c r="HTX95" s="19"/>
      <c r="HTY95" s="0"/>
      <c r="HUD95" s="19"/>
      <c r="HUN95" s="19"/>
      <c r="HUO95" s="0"/>
      <c r="HUT95" s="19"/>
      <c r="HVD95" s="19"/>
      <c r="HVE95" s="0"/>
      <c r="HVJ95" s="19"/>
      <c r="HVT95" s="19"/>
      <c r="HVU95" s="0"/>
      <c r="HVZ95" s="19"/>
      <c r="HWJ95" s="19"/>
      <c r="HWK95" s="0"/>
      <c r="HWP95" s="19"/>
      <c r="HWZ95" s="19"/>
      <c r="HXA95" s="0"/>
      <c r="HXF95" s="19"/>
      <c r="HXP95" s="19"/>
      <c r="HXQ95" s="0"/>
      <c r="HXV95" s="19"/>
      <c r="HYF95" s="19"/>
      <c r="HYG95" s="0"/>
      <c r="HYL95" s="19"/>
      <c r="HYV95" s="19"/>
      <c r="HYW95" s="0"/>
      <c r="HZB95" s="19"/>
      <c r="HZL95" s="19"/>
      <c r="HZM95" s="0"/>
      <c r="HZR95" s="19"/>
      <c r="IAB95" s="19"/>
      <c r="IAC95" s="0"/>
      <c r="IAH95" s="19"/>
      <c r="IAR95" s="19"/>
      <c r="IAS95" s="0"/>
      <c r="IAX95" s="19"/>
      <c r="IBH95" s="19"/>
      <c r="IBI95" s="0"/>
      <c r="IBN95" s="19"/>
      <c r="IBX95" s="19"/>
      <c r="IBY95" s="0"/>
      <c r="ICD95" s="19"/>
      <c r="ICN95" s="19"/>
      <c r="ICO95" s="0"/>
      <c r="ICT95" s="19"/>
      <c r="IDD95" s="19"/>
      <c r="IDE95" s="0"/>
      <c r="IDJ95" s="19"/>
      <c r="IDT95" s="19"/>
      <c r="IDU95" s="0"/>
      <c r="IDZ95" s="19"/>
      <c r="IEJ95" s="19"/>
      <c r="IEK95" s="0"/>
      <c r="IEP95" s="19"/>
      <c r="IEZ95" s="19"/>
      <c r="IFA95" s="0"/>
      <c r="IFF95" s="19"/>
      <c r="IFP95" s="19"/>
      <c r="IFQ95" s="0"/>
      <c r="IFV95" s="19"/>
      <c r="IGF95" s="19"/>
      <c r="IGG95" s="0"/>
      <c r="IGL95" s="19"/>
      <c r="IGV95" s="19"/>
      <c r="IGW95" s="0"/>
      <c r="IHB95" s="19"/>
      <c r="IHL95" s="19"/>
      <c r="IHM95" s="0"/>
      <c r="IHR95" s="19"/>
      <c r="IIB95" s="19"/>
      <c r="IIC95" s="0"/>
      <c r="IIH95" s="19"/>
      <c r="IIR95" s="19"/>
      <c r="IIS95" s="0"/>
      <c r="IIX95" s="19"/>
      <c r="IJH95" s="19"/>
      <c r="IJI95" s="0"/>
      <c r="IJN95" s="19"/>
      <c r="IJX95" s="19"/>
      <c r="IJY95" s="0"/>
      <c r="IKD95" s="19"/>
      <c r="IKN95" s="19"/>
      <c r="IKO95" s="0"/>
      <c r="IKT95" s="19"/>
      <c r="ILD95" s="19"/>
      <c r="ILE95" s="0"/>
      <c r="ILJ95" s="19"/>
      <c r="ILT95" s="19"/>
      <c r="ILU95" s="0"/>
      <c r="ILZ95" s="19"/>
      <c r="IMJ95" s="19"/>
      <c r="IMK95" s="0"/>
      <c r="IMP95" s="19"/>
      <c r="IMZ95" s="19"/>
      <c r="INA95" s="0"/>
      <c r="INF95" s="19"/>
      <c r="INP95" s="19"/>
      <c r="INQ95" s="0"/>
      <c r="INV95" s="19"/>
      <c r="IOF95" s="19"/>
      <c r="IOG95" s="0"/>
      <c r="IOL95" s="19"/>
      <c r="IOV95" s="19"/>
      <c r="IOW95" s="0"/>
      <c r="IPB95" s="19"/>
      <c r="IPL95" s="19"/>
      <c r="IPM95" s="0"/>
      <c r="IPR95" s="19"/>
      <c r="IQB95" s="19"/>
      <c r="IQC95" s="0"/>
      <c r="IQH95" s="19"/>
      <c r="IQR95" s="19"/>
      <c r="IQS95" s="0"/>
      <c r="IQX95" s="19"/>
      <c r="IRH95" s="19"/>
      <c r="IRI95" s="0"/>
      <c r="IRN95" s="19"/>
      <c r="IRX95" s="19"/>
      <c r="IRY95" s="0"/>
      <c r="ISD95" s="19"/>
      <c r="ISN95" s="19"/>
      <c r="ISO95" s="0"/>
      <c r="IST95" s="19"/>
      <c r="ITD95" s="19"/>
      <c r="ITE95" s="0"/>
      <c r="ITJ95" s="19"/>
      <c r="ITT95" s="19"/>
      <c r="ITU95" s="0"/>
      <c r="ITZ95" s="19"/>
      <c r="IUJ95" s="19"/>
      <c r="IUK95" s="0"/>
      <c r="IUP95" s="19"/>
      <c r="IUZ95" s="19"/>
      <c r="IVA95" s="0"/>
      <c r="IVF95" s="19"/>
      <c r="IVP95" s="19"/>
      <c r="IVQ95" s="0"/>
      <c r="IVV95" s="19"/>
      <c r="IWF95" s="19"/>
      <c r="IWG95" s="0"/>
      <c r="IWL95" s="19"/>
      <c r="IWV95" s="19"/>
      <c r="IWW95" s="0"/>
      <c r="IXB95" s="19"/>
      <c r="IXL95" s="19"/>
      <c r="IXM95" s="0"/>
      <c r="IXR95" s="19"/>
      <c r="IYB95" s="19"/>
      <c r="IYC95" s="0"/>
      <c r="IYH95" s="19"/>
      <c r="IYR95" s="19"/>
      <c r="IYS95" s="0"/>
      <c r="IYX95" s="19"/>
      <c r="IZH95" s="19"/>
      <c r="IZI95" s="0"/>
      <c r="IZN95" s="19"/>
      <c r="IZX95" s="19"/>
      <c r="IZY95" s="0"/>
      <c r="JAD95" s="19"/>
      <c r="JAN95" s="19"/>
      <c r="JAO95" s="0"/>
      <c r="JAT95" s="19"/>
      <c r="JBD95" s="19"/>
      <c r="JBE95" s="0"/>
      <c r="JBJ95" s="19"/>
      <c r="JBT95" s="19"/>
      <c r="JBU95" s="0"/>
      <c r="JBZ95" s="19"/>
      <c r="JCJ95" s="19"/>
      <c r="JCK95" s="0"/>
      <c r="JCP95" s="19"/>
      <c r="JCZ95" s="19"/>
      <c r="JDA95" s="0"/>
      <c r="JDF95" s="19"/>
      <c r="JDP95" s="19"/>
      <c r="JDQ95" s="0"/>
      <c r="JDV95" s="19"/>
      <c r="JEF95" s="19"/>
      <c r="JEG95" s="0"/>
      <c r="JEL95" s="19"/>
      <c r="JEV95" s="19"/>
      <c r="JEW95" s="0"/>
      <c r="JFB95" s="19"/>
      <c r="JFL95" s="19"/>
      <c r="JFM95" s="0"/>
      <c r="JFR95" s="19"/>
      <c r="JGB95" s="19"/>
      <c r="JGC95" s="0"/>
      <c r="JGH95" s="19"/>
      <c r="JGR95" s="19"/>
      <c r="JGS95" s="0"/>
      <c r="JGX95" s="19"/>
      <c r="JHH95" s="19"/>
      <c r="JHI95" s="0"/>
      <c r="JHN95" s="19"/>
      <c r="JHX95" s="19"/>
      <c r="JHY95" s="0"/>
      <c r="JID95" s="19"/>
      <c r="JIN95" s="19"/>
      <c r="JIO95" s="0"/>
      <c r="JIT95" s="19"/>
      <c r="JJD95" s="19"/>
      <c r="JJE95" s="0"/>
      <c r="JJJ95" s="19"/>
      <c r="JJT95" s="19"/>
      <c r="JJU95" s="0"/>
      <c r="JJZ95" s="19"/>
      <c r="JKJ95" s="19"/>
      <c r="JKK95" s="0"/>
      <c r="JKP95" s="19"/>
      <c r="JKZ95" s="19"/>
      <c r="JLA95" s="0"/>
      <c r="JLF95" s="19"/>
      <c r="JLP95" s="19"/>
      <c r="JLQ95" s="0"/>
      <c r="JLV95" s="19"/>
      <c r="JMF95" s="19"/>
      <c r="JMG95" s="0"/>
      <c r="JML95" s="19"/>
      <c r="JMV95" s="19"/>
      <c r="JMW95" s="0"/>
      <c r="JNB95" s="19"/>
      <c r="JNL95" s="19"/>
      <c r="JNM95" s="0"/>
      <c r="JNR95" s="19"/>
      <c r="JOB95" s="19"/>
      <c r="JOC95" s="0"/>
      <c r="JOH95" s="19"/>
      <c r="JOR95" s="19"/>
      <c r="JOS95" s="0"/>
      <c r="JOX95" s="19"/>
      <c r="JPH95" s="19"/>
      <c r="JPI95" s="0"/>
      <c r="JPN95" s="19"/>
      <c r="JPX95" s="19"/>
      <c r="JPY95" s="0"/>
      <c r="JQD95" s="19"/>
      <c r="JQN95" s="19"/>
      <c r="JQO95" s="0"/>
      <c r="JQT95" s="19"/>
      <c r="JRD95" s="19"/>
      <c r="JRE95" s="0"/>
      <c r="JRJ95" s="19"/>
      <c r="JRT95" s="19"/>
      <c r="JRU95" s="0"/>
      <c r="JRZ95" s="19"/>
      <c r="JSJ95" s="19"/>
      <c r="JSK95" s="0"/>
      <c r="JSP95" s="19"/>
      <c r="JSZ95" s="19"/>
      <c r="JTA95" s="0"/>
      <c r="JTF95" s="19"/>
      <c r="JTP95" s="19"/>
      <c r="JTQ95" s="0"/>
      <c r="JTV95" s="19"/>
      <c r="JUF95" s="19"/>
      <c r="JUG95" s="0"/>
      <c r="JUL95" s="19"/>
      <c r="JUV95" s="19"/>
      <c r="JUW95" s="0"/>
      <c r="JVB95" s="19"/>
      <c r="JVL95" s="19"/>
      <c r="JVM95" s="0"/>
      <c r="JVR95" s="19"/>
      <c r="JWB95" s="19"/>
      <c r="JWC95" s="0"/>
      <c r="JWH95" s="19"/>
      <c r="JWR95" s="19"/>
      <c r="JWS95" s="0"/>
      <c r="JWX95" s="19"/>
      <c r="JXH95" s="19"/>
      <c r="JXI95" s="0"/>
      <c r="JXN95" s="19"/>
      <c r="JXX95" s="19"/>
      <c r="JXY95" s="0"/>
      <c r="JYD95" s="19"/>
      <c r="JYN95" s="19"/>
      <c r="JYO95" s="0"/>
      <c r="JYT95" s="19"/>
      <c r="JZD95" s="19"/>
      <c r="JZE95" s="0"/>
      <c r="JZJ95" s="19"/>
      <c r="JZT95" s="19"/>
      <c r="JZU95" s="0"/>
      <c r="JZZ95" s="19"/>
      <c r="KAJ95" s="19"/>
      <c r="KAK95" s="0"/>
      <c r="KAP95" s="19"/>
      <c r="KAZ95" s="19"/>
      <c r="KBA95" s="0"/>
      <c r="KBF95" s="19"/>
      <c r="KBP95" s="19"/>
      <c r="KBQ95" s="0"/>
      <c r="KBV95" s="19"/>
      <c r="KCF95" s="19"/>
      <c r="KCG95" s="0"/>
      <c r="KCL95" s="19"/>
      <c r="KCV95" s="19"/>
      <c r="KCW95" s="0"/>
      <c r="KDB95" s="19"/>
      <c r="KDL95" s="19"/>
      <c r="KDM95" s="0"/>
      <c r="KDR95" s="19"/>
      <c r="KEB95" s="19"/>
      <c r="KEC95" s="0"/>
      <c r="KEH95" s="19"/>
      <c r="KER95" s="19"/>
      <c r="KES95" s="0"/>
      <c r="KEX95" s="19"/>
      <c r="KFH95" s="19"/>
      <c r="KFI95" s="0"/>
      <c r="KFN95" s="19"/>
      <c r="KFX95" s="19"/>
      <c r="KFY95" s="0"/>
      <c r="KGD95" s="19"/>
      <c r="KGN95" s="19"/>
      <c r="KGO95" s="0"/>
      <c r="KGT95" s="19"/>
      <c r="KHD95" s="19"/>
      <c r="KHE95" s="0"/>
      <c r="KHJ95" s="19"/>
      <c r="KHT95" s="19"/>
      <c r="KHU95" s="0"/>
      <c r="KHZ95" s="19"/>
      <c r="KIJ95" s="19"/>
      <c r="KIK95" s="0"/>
      <c r="KIP95" s="19"/>
      <c r="KIZ95" s="19"/>
      <c r="KJA95" s="0"/>
      <c r="KJF95" s="19"/>
      <c r="KJP95" s="19"/>
      <c r="KJQ95" s="0"/>
      <c r="KJV95" s="19"/>
      <c r="KKF95" s="19"/>
      <c r="KKG95" s="0"/>
      <c r="KKL95" s="19"/>
      <c r="KKV95" s="19"/>
      <c r="KKW95" s="0"/>
      <c r="KLB95" s="19"/>
      <c r="KLL95" s="19"/>
      <c r="KLM95" s="0"/>
      <c r="KLR95" s="19"/>
      <c r="KMB95" s="19"/>
      <c r="KMC95" s="0"/>
      <c r="KMH95" s="19"/>
      <c r="KMR95" s="19"/>
      <c r="KMS95" s="0"/>
      <c r="KMX95" s="19"/>
      <c r="KNH95" s="19"/>
      <c r="KNI95" s="0"/>
      <c r="KNN95" s="19"/>
      <c r="KNX95" s="19"/>
      <c r="KNY95" s="0"/>
      <c r="KOD95" s="19"/>
      <c r="KON95" s="19"/>
      <c r="KOO95" s="0"/>
      <c r="KOT95" s="19"/>
      <c r="KPD95" s="19"/>
      <c r="KPE95" s="0"/>
      <c r="KPJ95" s="19"/>
      <c r="KPT95" s="19"/>
      <c r="KPU95" s="0"/>
      <c r="KPZ95" s="19"/>
      <c r="KQJ95" s="19"/>
      <c r="KQK95" s="0"/>
      <c r="KQP95" s="19"/>
      <c r="KQZ95" s="19"/>
      <c r="KRA95" s="0"/>
      <c r="KRF95" s="19"/>
      <c r="KRP95" s="19"/>
      <c r="KRQ95" s="0"/>
      <c r="KRV95" s="19"/>
      <c r="KSF95" s="19"/>
      <c r="KSG95" s="0"/>
      <c r="KSL95" s="19"/>
      <c r="KSV95" s="19"/>
      <c r="KSW95" s="0"/>
      <c r="KTB95" s="19"/>
      <c r="KTL95" s="19"/>
      <c r="KTM95" s="0"/>
      <c r="KTR95" s="19"/>
      <c r="KUB95" s="19"/>
      <c r="KUC95" s="0"/>
      <c r="KUH95" s="19"/>
      <c r="KUR95" s="19"/>
      <c r="KUS95" s="0"/>
      <c r="KUX95" s="19"/>
      <c r="KVH95" s="19"/>
      <c r="KVI95" s="0"/>
      <c r="KVN95" s="19"/>
      <c r="KVX95" s="19"/>
      <c r="KVY95" s="0"/>
      <c r="KWD95" s="19"/>
      <c r="KWN95" s="19"/>
      <c r="KWO95" s="0"/>
      <c r="KWT95" s="19"/>
      <c r="KXD95" s="19"/>
      <c r="KXE95" s="0"/>
      <c r="KXJ95" s="19"/>
      <c r="KXT95" s="19"/>
      <c r="KXU95" s="0"/>
      <c r="KXZ95" s="19"/>
      <c r="KYJ95" s="19"/>
      <c r="KYK95" s="0"/>
      <c r="KYP95" s="19"/>
      <c r="KYZ95" s="19"/>
      <c r="KZA95" s="0"/>
      <c r="KZF95" s="19"/>
      <c r="KZP95" s="19"/>
      <c r="KZQ95" s="0"/>
      <c r="KZV95" s="19"/>
      <c r="LAF95" s="19"/>
      <c r="LAG95" s="0"/>
      <c r="LAL95" s="19"/>
      <c r="LAV95" s="19"/>
      <c r="LAW95" s="0"/>
      <c r="LBB95" s="19"/>
      <c r="LBL95" s="19"/>
      <c r="LBM95" s="0"/>
      <c r="LBR95" s="19"/>
      <c r="LCB95" s="19"/>
      <c r="LCC95" s="0"/>
      <c r="LCH95" s="19"/>
      <c r="LCR95" s="19"/>
      <c r="LCS95" s="0"/>
      <c r="LCX95" s="19"/>
      <c r="LDH95" s="19"/>
      <c r="LDI95" s="0"/>
      <c r="LDN95" s="19"/>
      <c r="LDX95" s="19"/>
      <c r="LDY95" s="0"/>
      <c r="LED95" s="19"/>
      <c r="LEN95" s="19"/>
      <c r="LEO95" s="0"/>
      <c r="LET95" s="19"/>
      <c r="LFD95" s="19"/>
      <c r="LFE95" s="0"/>
      <c r="LFJ95" s="19"/>
      <c r="LFT95" s="19"/>
      <c r="LFU95" s="0"/>
      <c r="LFZ95" s="19"/>
      <c r="LGJ95" s="19"/>
      <c r="LGK95" s="0"/>
      <c r="LGP95" s="19"/>
      <c r="LGZ95" s="19"/>
      <c r="LHA95" s="0"/>
      <c r="LHF95" s="19"/>
      <c r="LHP95" s="19"/>
      <c r="LHQ95" s="0"/>
      <c r="LHV95" s="19"/>
      <c r="LIF95" s="19"/>
      <c r="LIG95" s="0"/>
      <c r="LIL95" s="19"/>
      <c r="LIV95" s="19"/>
      <c r="LIW95" s="0"/>
      <c r="LJB95" s="19"/>
      <c r="LJL95" s="19"/>
      <c r="LJM95" s="0"/>
      <c r="LJR95" s="19"/>
      <c r="LKB95" s="19"/>
      <c r="LKC95" s="0"/>
      <c r="LKH95" s="19"/>
      <c r="LKR95" s="19"/>
      <c r="LKS95" s="0"/>
      <c r="LKX95" s="19"/>
      <c r="LLH95" s="19"/>
      <c r="LLI95" s="0"/>
      <c r="LLN95" s="19"/>
      <c r="LLX95" s="19"/>
      <c r="LLY95" s="0"/>
      <c r="LMD95" s="19"/>
      <c r="LMN95" s="19"/>
      <c r="LMO95" s="0"/>
      <c r="LMT95" s="19"/>
      <c r="LND95" s="19"/>
      <c r="LNE95" s="0"/>
      <c r="LNJ95" s="19"/>
      <c r="LNT95" s="19"/>
      <c r="LNU95" s="0"/>
      <c r="LNZ95" s="19"/>
      <c r="LOJ95" s="19"/>
      <c r="LOK95" s="0"/>
      <c r="LOP95" s="19"/>
      <c r="LOZ95" s="19"/>
      <c r="LPA95" s="0"/>
      <c r="LPF95" s="19"/>
      <c r="LPP95" s="19"/>
      <c r="LPQ95" s="0"/>
      <c r="LPV95" s="19"/>
      <c r="LQF95" s="19"/>
      <c r="LQG95" s="0"/>
      <c r="LQL95" s="19"/>
      <c r="LQV95" s="19"/>
      <c r="LQW95" s="0"/>
      <c r="LRB95" s="19"/>
      <c r="LRL95" s="19"/>
      <c r="LRM95" s="0"/>
      <c r="LRR95" s="19"/>
      <c r="LSB95" s="19"/>
      <c r="LSC95" s="0"/>
      <c r="LSH95" s="19"/>
      <c r="LSR95" s="19"/>
      <c r="LSS95" s="0"/>
      <c r="LSX95" s="19"/>
      <c r="LTH95" s="19"/>
      <c r="LTI95" s="0"/>
      <c r="LTN95" s="19"/>
      <c r="LTX95" s="19"/>
      <c r="LTY95" s="0"/>
      <c r="LUD95" s="19"/>
      <c r="LUN95" s="19"/>
      <c r="LUO95" s="0"/>
      <c r="LUT95" s="19"/>
      <c r="LVD95" s="19"/>
      <c r="LVE95" s="0"/>
      <c r="LVJ95" s="19"/>
      <c r="LVT95" s="19"/>
      <c r="LVU95" s="0"/>
      <c r="LVZ95" s="19"/>
      <c r="LWJ95" s="19"/>
      <c r="LWK95" s="0"/>
      <c r="LWP95" s="19"/>
      <c r="LWZ95" s="19"/>
      <c r="LXA95" s="0"/>
      <c r="LXF95" s="19"/>
      <c r="LXP95" s="19"/>
      <c r="LXQ95" s="0"/>
      <c r="LXV95" s="19"/>
      <c r="LYF95" s="19"/>
      <c r="LYG95" s="0"/>
      <c r="LYL95" s="19"/>
      <c r="LYV95" s="19"/>
      <c r="LYW95" s="0"/>
      <c r="LZB95" s="19"/>
      <c r="LZL95" s="19"/>
      <c r="LZM95" s="0"/>
      <c r="LZR95" s="19"/>
      <c r="MAB95" s="19"/>
      <c r="MAC95" s="0"/>
      <c r="MAH95" s="19"/>
      <c r="MAR95" s="19"/>
      <c r="MAS95" s="0"/>
      <c r="MAX95" s="19"/>
      <c r="MBH95" s="19"/>
      <c r="MBI95" s="0"/>
      <c r="MBN95" s="19"/>
      <c r="MBX95" s="19"/>
      <c r="MBY95" s="0"/>
      <c r="MCD95" s="19"/>
      <c r="MCN95" s="19"/>
      <c r="MCO95" s="0"/>
      <c r="MCT95" s="19"/>
      <c r="MDD95" s="19"/>
      <c r="MDE95" s="0"/>
      <c r="MDJ95" s="19"/>
      <c r="MDT95" s="19"/>
      <c r="MDU95" s="0"/>
      <c r="MDZ95" s="19"/>
      <c r="MEJ95" s="19"/>
      <c r="MEK95" s="0"/>
      <c r="MEP95" s="19"/>
      <c r="MEZ95" s="19"/>
      <c r="MFA95" s="0"/>
      <c r="MFF95" s="19"/>
      <c r="MFP95" s="19"/>
      <c r="MFQ95" s="0"/>
      <c r="MFV95" s="19"/>
      <c r="MGF95" s="19"/>
      <c r="MGG95" s="0"/>
      <c r="MGL95" s="19"/>
      <c r="MGV95" s="19"/>
      <c r="MGW95" s="0"/>
      <c r="MHB95" s="19"/>
      <c r="MHL95" s="19"/>
      <c r="MHM95" s="0"/>
      <c r="MHR95" s="19"/>
      <c r="MIB95" s="19"/>
      <c r="MIC95" s="0"/>
      <c r="MIH95" s="19"/>
      <c r="MIR95" s="19"/>
      <c r="MIS95" s="0"/>
      <c r="MIX95" s="19"/>
      <c r="MJH95" s="19"/>
      <c r="MJI95" s="0"/>
      <c r="MJN95" s="19"/>
      <c r="MJX95" s="19"/>
      <c r="MJY95" s="0"/>
      <c r="MKD95" s="19"/>
      <c r="MKN95" s="19"/>
      <c r="MKO95" s="0"/>
      <c r="MKT95" s="19"/>
      <c r="MLD95" s="19"/>
      <c r="MLE95" s="0"/>
      <c r="MLJ95" s="19"/>
      <c r="MLT95" s="19"/>
      <c r="MLU95" s="0"/>
      <c r="MLZ95" s="19"/>
      <c r="MMJ95" s="19"/>
      <c r="MMK95" s="0"/>
      <c r="MMP95" s="19"/>
      <c r="MMZ95" s="19"/>
      <c r="MNA95" s="0"/>
      <c r="MNF95" s="19"/>
      <c r="MNP95" s="19"/>
      <c r="MNQ95" s="0"/>
      <c r="MNV95" s="19"/>
      <c r="MOF95" s="19"/>
      <c r="MOG95" s="0"/>
      <c r="MOL95" s="19"/>
      <c r="MOV95" s="19"/>
      <c r="MOW95" s="0"/>
      <c r="MPB95" s="19"/>
      <c r="MPL95" s="19"/>
      <c r="MPM95" s="0"/>
      <c r="MPR95" s="19"/>
      <c r="MQB95" s="19"/>
      <c r="MQC95" s="0"/>
      <c r="MQH95" s="19"/>
      <c r="MQR95" s="19"/>
      <c r="MQS95" s="0"/>
      <c r="MQX95" s="19"/>
      <c r="MRH95" s="19"/>
      <c r="MRI95" s="0"/>
      <c r="MRN95" s="19"/>
      <c r="MRX95" s="19"/>
      <c r="MRY95" s="0"/>
      <c r="MSD95" s="19"/>
      <c r="MSN95" s="19"/>
      <c r="MSO95" s="0"/>
      <c r="MST95" s="19"/>
      <c r="MTD95" s="19"/>
      <c r="MTE95" s="0"/>
      <c r="MTJ95" s="19"/>
      <c r="MTT95" s="19"/>
      <c r="MTU95" s="0"/>
      <c r="MTZ95" s="19"/>
      <c r="MUJ95" s="19"/>
      <c r="MUK95" s="0"/>
      <c r="MUP95" s="19"/>
      <c r="MUZ95" s="19"/>
      <c r="MVA95" s="0"/>
      <c r="MVF95" s="19"/>
      <c r="MVP95" s="19"/>
      <c r="MVQ95" s="0"/>
      <c r="MVV95" s="19"/>
      <c r="MWF95" s="19"/>
      <c r="MWG95" s="0"/>
      <c r="MWL95" s="19"/>
      <c r="MWV95" s="19"/>
      <c r="MWW95" s="0"/>
      <c r="MXB95" s="19"/>
      <c r="MXL95" s="19"/>
      <c r="MXM95" s="0"/>
      <c r="MXR95" s="19"/>
      <c r="MYB95" s="19"/>
      <c r="MYC95" s="0"/>
      <c r="MYH95" s="19"/>
      <c r="MYR95" s="19"/>
      <c r="MYS95" s="0"/>
      <c r="MYX95" s="19"/>
      <c r="MZH95" s="19"/>
      <c r="MZI95" s="0"/>
      <c r="MZN95" s="19"/>
      <c r="MZX95" s="19"/>
      <c r="MZY95" s="0"/>
      <c r="NAD95" s="19"/>
      <c r="NAN95" s="19"/>
      <c r="NAO95" s="0"/>
      <c r="NAT95" s="19"/>
      <c r="NBD95" s="19"/>
      <c r="NBE95" s="0"/>
      <c r="NBJ95" s="19"/>
      <c r="NBT95" s="19"/>
      <c r="NBU95" s="0"/>
      <c r="NBZ95" s="19"/>
      <c r="NCJ95" s="19"/>
      <c r="NCK95" s="0"/>
      <c r="NCP95" s="19"/>
      <c r="NCZ95" s="19"/>
      <c r="NDA95" s="0"/>
      <c r="NDF95" s="19"/>
      <c r="NDP95" s="19"/>
      <c r="NDQ95" s="0"/>
      <c r="NDV95" s="19"/>
      <c r="NEF95" s="19"/>
      <c r="NEG95" s="0"/>
      <c r="NEL95" s="19"/>
      <c r="NEV95" s="19"/>
      <c r="NEW95" s="0"/>
      <c r="NFB95" s="19"/>
      <c r="NFL95" s="19"/>
      <c r="NFM95" s="0"/>
      <c r="NFR95" s="19"/>
      <c r="NGB95" s="19"/>
      <c r="NGC95" s="0"/>
      <c r="NGH95" s="19"/>
      <c r="NGR95" s="19"/>
      <c r="NGS95" s="0"/>
      <c r="NGX95" s="19"/>
      <c r="NHH95" s="19"/>
      <c r="NHI95" s="0"/>
      <c r="NHN95" s="19"/>
      <c r="NHX95" s="19"/>
      <c r="NHY95" s="0"/>
      <c r="NID95" s="19"/>
      <c r="NIN95" s="19"/>
      <c r="NIO95" s="0"/>
      <c r="NIT95" s="19"/>
      <c r="NJD95" s="19"/>
      <c r="NJE95" s="0"/>
      <c r="NJJ95" s="19"/>
      <c r="NJT95" s="19"/>
      <c r="NJU95" s="0"/>
      <c r="NJZ95" s="19"/>
      <c r="NKJ95" s="19"/>
      <c r="NKK95" s="0"/>
      <c r="NKP95" s="19"/>
      <c r="NKZ95" s="19"/>
      <c r="NLA95" s="0"/>
      <c r="NLF95" s="19"/>
      <c r="NLP95" s="19"/>
      <c r="NLQ95" s="0"/>
      <c r="NLV95" s="19"/>
      <c r="NMF95" s="19"/>
      <c r="NMG95" s="0"/>
      <c r="NML95" s="19"/>
      <c r="NMV95" s="19"/>
      <c r="NMW95" s="0"/>
      <c r="NNB95" s="19"/>
      <c r="NNL95" s="19"/>
      <c r="NNM95" s="0"/>
      <c r="NNR95" s="19"/>
      <c r="NOB95" s="19"/>
      <c r="NOC95" s="0"/>
      <c r="NOH95" s="19"/>
      <c r="NOR95" s="19"/>
      <c r="NOS95" s="0"/>
      <c r="NOX95" s="19"/>
      <c r="NPH95" s="19"/>
      <c r="NPI95" s="0"/>
      <c r="NPN95" s="19"/>
      <c r="NPX95" s="19"/>
      <c r="NPY95" s="0"/>
      <c r="NQD95" s="19"/>
      <c r="NQN95" s="19"/>
      <c r="NQO95" s="0"/>
      <c r="NQT95" s="19"/>
      <c r="NRD95" s="19"/>
      <c r="NRE95" s="0"/>
      <c r="NRJ95" s="19"/>
      <c r="NRT95" s="19"/>
      <c r="NRU95" s="0"/>
      <c r="NRZ95" s="19"/>
      <c r="NSJ95" s="19"/>
      <c r="NSK95" s="0"/>
      <c r="NSP95" s="19"/>
      <c r="NSZ95" s="19"/>
      <c r="NTA95" s="0"/>
      <c r="NTF95" s="19"/>
      <c r="NTP95" s="19"/>
      <c r="NTQ95" s="0"/>
      <c r="NTV95" s="19"/>
      <c r="NUF95" s="19"/>
      <c r="NUG95" s="0"/>
      <c r="NUL95" s="19"/>
      <c r="NUV95" s="19"/>
      <c r="NUW95" s="0"/>
      <c r="NVB95" s="19"/>
      <c r="NVL95" s="19"/>
      <c r="NVM95" s="0"/>
      <c r="NVR95" s="19"/>
      <c r="NWB95" s="19"/>
      <c r="NWC95" s="0"/>
      <c r="NWH95" s="19"/>
      <c r="NWR95" s="19"/>
      <c r="NWS95" s="0"/>
      <c r="NWX95" s="19"/>
      <c r="NXH95" s="19"/>
      <c r="NXI95" s="0"/>
      <c r="NXN95" s="19"/>
      <c r="NXX95" s="19"/>
      <c r="NXY95" s="0"/>
      <c r="NYD95" s="19"/>
      <c r="NYN95" s="19"/>
      <c r="NYO95" s="0"/>
      <c r="NYT95" s="19"/>
      <c r="NZD95" s="19"/>
      <c r="NZE95" s="0"/>
      <c r="NZJ95" s="19"/>
      <c r="NZT95" s="19"/>
      <c r="NZU95" s="0"/>
      <c r="NZZ95" s="19"/>
      <c r="OAJ95" s="19"/>
      <c r="OAK95" s="0"/>
      <c r="OAP95" s="19"/>
      <c r="OAZ95" s="19"/>
      <c r="OBA95" s="0"/>
      <c r="OBF95" s="19"/>
      <c r="OBP95" s="19"/>
      <c r="OBQ95" s="0"/>
      <c r="OBV95" s="19"/>
      <c r="OCF95" s="19"/>
      <c r="OCG95" s="0"/>
      <c r="OCL95" s="19"/>
      <c r="OCV95" s="19"/>
      <c r="OCW95" s="0"/>
      <c r="ODB95" s="19"/>
      <c r="ODL95" s="19"/>
      <c r="ODM95" s="0"/>
      <c r="ODR95" s="19"/>
      <c r="OEB95" s="19"/>
      <c r="OEC95" s="0"/>
      <c r="OEH95" s="19"/>
      <c r="OER95" s="19"/>
      <c r="OES95" s="0"/>
      <c r="OEX95" s="19"/>
      <c r="OFH95" s="19"/>
      <c r="OFI95" s="0"/>
      <c r="OFN95" s="19"/>
      <c r="OFX95" s="19"/>
      <c r="OFY95" s="0"/>
      <c r="OGD95" s="19"/>
      <c r="OGN95" s="19"/>
      <c r="OGO95" s="0"/>
      <c r="OGT95" s="19"/>
      <c r="OHD95" s="19"/>
      <c r="OHE95" s="0"/>
      <c r="OHJ95" s="19"/>
      <c r="OHT95" s="19"/>
      <c r="OHU95" s="0"/>
      <c r="OHZ95" s="19"/>
      <c r="OIJ95" s="19"/>
      <c r="OIK95" s="0"/>
      <c r="OIP95" s="19"/>
      <c r="OIZ95" s="19"/>
      <c r="OJA95" s="0"/>
      <c r="OJF95" s="19"/>
      <c r="OJP95" s="19"/>
      <c r="OJQ95" s="0"/>
      <c r="OJV95" s="19"/>
      <c r="OKF95" s="19"/>
      <c r="OKG95" s="0"/>
      <c r="OKL95" s="19"/>
      <c r="OKV95" s="19"/>
      <c r="OKW95" s="0"/>
      <c r="OLB95" s="19"/>
      <c r="OLL95" s="19"/>
      <c r="OLM95" s="0"/>
      <c r="OLR95" s="19"/>
      <c r="OMB95" s="19"/>
      <c r="OMC95" s="0"/>
      <c r="OMH95" s="19"/>
      <c r="OMR95" s="19"/>
      <c r="OMS95" s="0"/>
      <c r="OMX95" s="19"/>
      <c r="ONH95" s="19"/>
      <c r="ONI95" s="0"/>
      <c r="ONN95" s="19"/>
      <c r="ONX95" s="19"/>
      <c r="ONY95" s="0"/>
      <c r="OOD95" s="19"/>
      <c r="OON95" s="19"/>
      <c r="OOO95" s="0"/>
      <c r="OOT95" s="19"/>
      <c r="OPD95" s="19"/>
      <c r="OPE95" s="0"/>
      <c r="OPJ95" s="19"/>
      <c r="OPT95" s="19"/>
      <c r="OPU95" s="0"/>
      <c r="OPZ95" s="19"/>
      <c r="OQJ95" s="19"/>
      <c r="OQK95" s="0"/>
      <c r="OQP95" s="19"/>
      <c r="OQZ95" s="19"/>
      <c r="ORA95" s="0"/>
      <c r="ORF95" s="19"/>
      <c r="ORP95" s="19"/>
      <c r="ORQ95" s="0"/>
      <c r="ORV95" s="19"/>
      <c r="OSF95" s="19"/>
      <c r="OSG95" s="0"/>
      <c r="OSL95" s="19"/>
      <c r="OSV95" s="19"/>
      <c r="OSW95" s="0"/>
      <c r="OTB95" s="19"/>
      <c r="OTL95" s="19"/>
      <c r="OTM95" s="0"/>
      <c r="OTR95" s="19"/>
      <c r="OUB95" s="19"/>
      <c r="OUC95" s="0"/>
      <c r="OUH95" s="19"/>
      <c r="OUR95" s="19"/>
      <c r="OUS95" s="0"/>
      <c r="OUX95" s="19"/>
      <c r="OVH95" s="19"/>
      <c r="OVI95" s="0"/>
      <c r="OVN95" s="19"/>
      <c r="OVX95" s="19"/>
      <c r="OVY95" s="0"/>
      <c r="OWD95" s="19"/>
      <c r="OWN95" s="19"/>
      <c r="OWO95" s="0"/>
      <c r="OWT95" s="19"/>
      <c r="OXD95" s="19"/>
      <c r="OXE95" s="0"/>
      <c r="OXJ95" s="19"/>
      <c r="OXT95" s="19"/>
      <c r="OXU95" s="0"/>
      <c r="OXZ95" s="19"/>
      <c r="OYJ95" s="19"/>
      <c r="OYK95" s="0"/>
      <c r="OYP95" s="19"/>
      <c r="OYZ95" s="19"/>
      <c r="OZA95" s="0"/>
      <c r="OZF95" s="19"/>
      <c r="OZP95" s="19"/>
      <c r="OZQ95" s="0"/>
      <c r="OZV95" s="19"/>
      <c r="PAF95" s="19"/>
      <c r="PAG95" s="0"/>
      <c r="PAL95" s="19"/>
      <c r="PAV95" s="19"/>
      <c r="PAW95" s="0"/>
      <c r="PBB95" s="19"/>
      <c r="PBL95" s="19"/>
      <c r="PBM95" s="0"/>
      <c r="PBR95" s="19"/>
      <c r="PCB95" s="19"/>
      <c r="PCC95" s="0"/>
      <c r="PCH95" s="19"/>
      <c r="PCR95" s="19"/>
      <c r="PCS95" s="0"/>
      <c r="PCX95" s="19"/>
      <c r="PDH95" s="19"/>
      <c r="PDI95" s="0"/>
      <c r="PDN95" s="19"/>
      <c r="PDX95" s="19"/>
      <c r="PDY95" s="0"/>
      <c r="PED95" s="19"/>
      <c r="PEN95" s="19"/>
      <c r="PEO95" s="0"/>
      <c r="PET95" s="19"/>
      <c r="PFD95" s="19"/>
      <c r="PFE95" s="0"/>
      <c r="PFJ95" s="19"/>
      <c r="PFT95" s="19"/>
      <c r="PFU95" s="0"/>
      <c r="PFZ95" s="19"/>
      <c r="PGJ95" s="19"/>
      <c r="PGK95" s="0"/>
      <c r="PGP95" s="19"/>
      <c r="PGZ95" s="19"/>
      <c r="PHA95" s="0"/>
      <c r="PHF95" s="19"/>
      <c r="PHP95" s="19"/>
      <c r="PHQ95" s="0"/>
      <c r="PHV95" s="19"/>
      <c r="PIF95" s="19"/>
      <c r="PIG95" s="0"/>
      <c r="PIL95" s="19"/>
      <c r="PIV95" s="19"/>
      <c r="PIW95" s="0"/>
      <c r="PJB95" s="19"/>
      <c r="PJL95" s="19"/>
      <c r="PJM95" s="0"/>
      <c r="PJR95" s="19"/>
      <c r="PKB95" s="19"/>
      <c r="PKC95" s="0"/>
      <c r="PKH95" s="19"/>
      <c r="PKR95" s="19"/>
      <c r="PKS95" s="0"/>
      <c r="PKX95" s="19"/>
      <c r="PLH95" s="19"/>
      <c r="PLI95" s="0"/>
      <c r="PLN95" s="19"/>
      <c r="PLX95" s="19"/>
      <c r="PLY95" s="0"/>
      <c r="PMD95" s="19"/>
      <c r="PMN95" s="19"/>
      <c r="PMO95" s="0"/>
      <c r="PMT95" s="19"/>
      <c r="PND95" s="19"/>
      <c r="PNE95" s="0"/>
      <c r="PNJ95" s="19"/>
      <c r="PNT95" s="19"/>
      <c r="PNU95" s="0"/>
      <c r="PNZ95" s="19"/>
      <c r="POJ95" s="19"/>
      <c r="POK95" s="0"/>
      <c r="POP95" s="19"/>
      <c r="POZ95" s="19"/>
      <c r="PPA95" s="0"/>
      <c r="PPF95" s="19"/>
      <c r="PPP95" s="19"/>
      <c r="PPQ95" s="0"/>
      <c r="PPV95" s="19"/>
      <c r="PQF95" s="19"/>
      <c r="PQG95" s="0"/>
      <c r="PQL95" s="19"/>
      <c r="PQV95" s="19"/>
      <c r="PQW95" s="0"/>
      <c r="PRB95" s="19"/>
      <c r="PRL95" s="19"/>
      <c r="PRM95" s="0"/>
      <c r="PRR95" s="19"/>
      <c r="PSB95" s="19"/>
      <c r="PSC95" s="0"/>
      <c r="PSH95" s="19"/>
      <c r="PSR95" s="19"/>
      <c r="PSS95" s="0"/>
      <c r="PSX95" s="19"/>
      <c r="PTH95" s="19"/>
      <c r="PTI95" s="0"/>
      <c r="PTN95" s="19"/>
      <c r="PTX95" s="19"/>
      <c r="PTY95" s="0"/>
      <c r="PUD95" s="19"/>
      <c r="PUN95" s="19"/>
      <c r="PUO95" s="0"/>
      <c r="PUT95" s="19"/>
      <c r="PVD95" s="19"/>
      <c r="PVE95" s="0"/>
      <c r="PVJ95" s="19"/>
      <c r="PVT95" s="19"/>
      <c r="PVU95" s="0"/>
      <c r="PVZ95" s="19"/>
      <c r="PWJ95" s="19"/>
      <c r="PWK95" s="0"/>
      <c r="PWP95" s="19"/>
      <c r="PWZ95" s="19"/>
      <c r="PXA95" s="0"/>
      <c r="PXF95" s="19"/>
      <c r="PXP95" s="19"/>
      <c r="PXQ95" s="0"/>
      <c r="PXV95" s="19"/>
      <c r="PYF95" s="19"/>
      <c r="PYG95" s="0"/>
      <c r="PYL95" s="19"/>
      <c r="PYV95" s="19"/>
      <c r="PYW95" s="0"/>
      <c r="PZB95" s="19"/>
      <c r="PZL95" s="19"/>
      <c r="PZM95" s="0"/>
      <c r="PZR95" s="19"/>
      <c r="QAB95" s="19"/>
      <c r="QAC95" s="0"/>
      <c r="QAH95" s="19"/>
      <c r="QAR95" s="19"/>
      <c r="QAS95" s="0"/>
      <c r="QAX95" s="19"/>
      <c r="QBH95" s="19"/>
      <c r="QBI95" s="0"/>
      <c r="QBN95" s="19"/>
      <c r="QBX95" s="19"/>
      <c r="QBY95" s="0"/>
      <c r="QCD95" s="19"/>
      <c r="QCN95" s="19"/>
      <c r="QCO95" s="0"/>
      <c r="QCT95" s="19"/>
      <c r="QDD95" s="19"/>
      <c r="QDE95" s="0"/>
      <c r="QDJ95" s="19"/>
      <c r="QDT95" s="19"/>
      <c r="QDU95" s="0"/>
      <c r="QDZ95" s="19"/>
      <c r="QEJ95" s="19"/>
      <c r="QEK95" s="0"/>
      <c r="QEP95" s="19"/>
      <c r="QEZ95" s="19"/>
      <c r="QFA95" s="0"/>
      <c r="QFF95" s="19"/>
      <c r="QFP95" s="19"/>
      <c r="QFQ95" s="0"/>
      <c r="QFV95" s="19"/>
      <c r="QGF95" s="19"/>
      <c r="QGG95" s="0"/>
      <c r="QGL95" s="19"/>
      <c r="QGV95" s="19"/>
      <c r="QGW95" s="0"/>
      <c r="QHB95" s="19"/>
      <c r="QHL95" s="19"/>
      <c r="QHM95" s="0"/>
      <c r="QHR95" s="19"/>
      <c r="QIB95" s="19"/>
      <c r="QIC95" s="0"/>
      <c r="QIH95" s="19"/>
      <c r="QIR95" s="19"/>
      <c r="QIS95" s="0"/>
      <c r="QIX95" s="19"/>
      <c r="QJH95" s="19"/>
      <c r="QJI95" s="0"/>
      <c r="QJN95" s="19"/>
      <c r="QJX95" s="19"/>
      <c r="QJY95" s="0"/>
      <c r="QKD95" s="19"/>
      <c r="QKN95" s="19"/>
      <c r="QKO95" s="0"/>
      <c r="QKT95" s="19"/>
      <c r="QLD95" s="19"/>
      <c r="QLE95" s="0"/>
      <c r="QLJ95" s="19"/>
      <c r="QLT95" s="19"/>
      <c r="QLU95" s="0"/>
      <c r="QLZ95" s="19"/>
      <c r="QMJ95" s="19"/>
      <c r="QMK95" s="0"/>
      <c r="QMP95" s="19"/>
      <c r="QMZ95" s="19"/>
      <c r="QNA95" s="0"/>
      <c r="QNF95" s="19"/>
      <c r="QNP95" s="19"/>
      <c r="QNQ95" s="0"/>
      <c r="QNV95" s="19"/>
      <c r="QOF95" s="19"/>
      <c r="QOG95" s="0"/>
      <c r="QOL95" s="19"/>
      <c r="QOV95" s="19"/>
      <c r="QOW95" s="0"/>
      <c r="QPB95" s="19"/>
      <c r="QPL95" s="19"/>
      <c r="QPM95" s="0"/>
      <c r="QPR95" s="19"/>
      <c r="QQB95" s="19"/>
      <c r="QQC95" s="0"/>
      <c r="QQH95" s="19"/>
      <c r="QQR95" s="19"/>
      <c r="QQS95" s="0"/>
      <c r="QQX95" s="19"/>
      <c r="QRH95" s="19"/>
      <c r="QRI95" s="0"/>
      <c r="QRN95" s="19"/>
      <c r="QRX95" s="19"/>
      <c r="QRY95" s="0"/>
      <c r="QSD95" s="19"/>
      <c r="QSN95" s="19"/>
      <c r="QSO95" s="0"/>
      <c r="QST95" s="19"/>
      <c r="QTD95" s="19"/>
      <c r="QTE95" s="0"/>
      <c r="QTJ95" s="19"/>
      <c r="QTT95" s="19"/>
      <c r="QTU95" s="0"/>
      <c r="QTZ95" s="19"/>
      <c r="QUJ95" s="19"/>
      <c r="QUK95" s="0"/>
      <c r="QUP95" s="19"/>
      <c r="QUZ95" s="19"/>
      <c r="QVA95" s="0"/>
      <c r="QVF95" s="19"/>
      <c r="QVP95" s="19"/>
      <c r="QVQ95" s="0"/>
      <c r="QVV95" s="19"/>
      <c r="QWF95" s="19"/>
      <c r="QWG95" s="0"/>
      <c r="QWL95" s="19"/>
      <c r="QWV95" s="19"/>
      <c r="QWW95" s="0"/>
      <c r="QXB95" s="19"/>
      <c r="QXL95" s="19"/>
      <c r="QXM95" s="0"/>
      <c r="QXR95" s="19"/>
      <c r="QYB95" s="19"/>
      <c r="QYC95" s="0"/>
      <c r="QYH95" s="19"/>
      <c r="QYR95" s="19"/>
      <c r="QYS95" s="0"/>
      <c r="QYX95" s="19"/>
      <c r="QZH95" s="19"/>
      <c r="QZI95" s="0"/>
      <c r="QZN95" s="19"/>
      <c r="QZX95" s="19"/>
      <c r="QZY95" s="0"/>
      <c r="RAD95" s="19"/>
      <c r="RAN95" s="19"/>
      <c r="RAO95" s="0"/>
      <c r="RAT95" s="19"/>
      <c r="RBD95" s="19"/>
      <c r="RBE95" s="0"/>
      <c r="RBJ95" s="19"/>
      <c r="RBT95" s="19"/>
      <c r="RBU95" s="0"/>
      <c r="RBZ95" s="19"/>
      <c r="RCJ95" s="19"/>
      <c r="RCK95" s="0"/>
      <c r="RCP95" s="19"/>
      <c r="RCZ95" s="19"/>
      <c r="RDA95" s="0"/>
      <c r="RDF95" s="19"/>
      <c r="RDP95" s="19"/>
      <c r="RDQ95" s="0"/>
      <c r="RDV95" s="19"/>
      <c r="REF95" s="19"/>
      <c r="REG95" s="0"/>
      <c r="REL95" s="19"/>
      <c r="REV95" s="19"/>
      <c r="REW95" s="0"/>
      <c r="RFB95" s="19"/>
      <c r="RFL95" s="19"/>
      <c r="RFM95" s="0"/>
      <c r="RFR95" s="19"/>
      <c r="RGB95" s="19"/>
      <c r="RGC95" s="0"/>
      <c r="RGH95" s="19"/>
      <c r="RGR95" s="19"/>
      <c r="RGS95" s="0"/>
      <c r="RGX95" s="19"/>
      <c r="RHH95" s="19"/>
      <c r="RHI95" s="0"/>
      <c r="RHN95" s="19"/>
      <c r="RHX95" s="19"/>
      <c r="RHY95" s="0"/>
      <c r="RID95" s="19"/>
      <c r="RIN95" s="19"/>
      <c r="RIO95" s="0"/>
      <c r="RIT95" s="19"/>
      <c r="RJD95" s="19"/>
      <c r="RJE95" s="0"/>
      <c r="RJJ95" s="19"/>
      <c r="RJT95" s="19"/>
      <c r="RJU95" s="0"/>
      <c r="RJZ95" s="19"/>
      <c r="RKJ95" s="19"/>
      <c r="RKK95" s="0"/>
      <c r="RKP95" s="19"/>
      <c r="RKZ95" s="19"/>
      <c r="RLA95" s="0"/>
      <c r="RLF95" s="19"/>
      <c r="RLP95" s="19"/>
      <c r="RLQ95" s="0"/>
      <c r="RLV95" s="19"/>
      <c r="RMF95" s="19"/>
      <c r="RMG95" s="0"/>
      <c r="RML95" s="19"/>
      <c r="RMV95" s="19"/>
      <c r="RMW95" s="0"/>
      <c r="RNB95" s="19"/>
      <c r="RNL95" s="19"/>
      <c r="RNM95" s="0"/>
      <c r="RNR95" s="19"/>
      <c r="ROB95" s="19"/>
      <c r="ROC95" s="0"/>
      <c r="ROH95" s="19"/>
      <c r="ROR95" s="19"/>
      <c r="ROS95" s="0"/>
      <c r="ROX95" s="19"/>
      <c r="RPH95" s="19"/>
      <c r="RPI95" s="0"/>
      <c r="RPN95" s="19"/>
      <c r="RPX95" s="19"/>
      <c r="RPY95" s="0"/>
      <c r="RQD95" s="19"/>
      <c r="RQN95" s="19"/>
      <c r="RQO95" s="0"/>
      <c r="RQT95" s="19"/>
      <c r="RRD95" s="19"/>
      <c r="RRE95" s="0"/>
      <c r="RRJ95" s="19"/>
      <c r="RRT95" s="19"/>
      <c r="RRU95" s="0"/>
      <c r="RRZ95" s="19"/>
      <c r="RSJ95" s="19"/>
      <c r="RSK95" s="0"/>
      <c r="RSP95" s="19"/>
      <c r="RSZ95" s="19"/>
      <c r="RTA95" s="0"/>
      <c r="RTF95" s="19"/>
      <c r="RTP95" s="19"/>
      <c r="RTQ95" s="0"/>
      <c r="RTV95" s="19"/>
      <c r="RUF95" s="19"/>
      <c r="RUG95" s="0"/>
      <c r="RUL95" s="19"/>
      <c r="RUV95" s="19"/>
      <c r="RUW95" s="0"/>
      <c r="RVB95" s="19"/>
      <c r="RVL95" s="19"/>
      <c r="RVM95" s="0"/>
      <c r="RVR95" s="19"/>
      <c r="RWB95" s="19"/>
      <c r="RWC95" s="0"/>
      <c r="RWH95" s="19"/>
      <c r="RWR95" s="19"/>
      <c r="RWS95" s="0"/>
      <c r="RWX95" s="19"/>
      <c r="RXH95" s="19"/>
      <c r="RXI95" s="0"/>
      <c r="RXN95" s="19"/>
      <c r="RXX95" s="19"/>
      <c r="RXY95" s="0"/>
      <c r="RYD95" s="19"/>
      <c r="RYN95" s="19"/>
      <c r="RYO95" s="0"/>
      <c r="RYT95" s="19"/>
      <c r="RZD95" s="19"/>
      <c r="RZE95" s="0"/>
      <c r="RZJ95" s="19"/>
      <c r="RZT95" s="19"/>
      <c r="RZU95" s="0"/>
      <c r="RZZ95" s="19"/>
      <c r="SAJ95" s="19"/>
      <c r="SAK95" s="0"/>
      <c r="SAP95" s="19"/>
      <c r="SAZ95" s="19"/>
      <c r="SBA95" s="0"/>
      <c r="SBF95" s="19"/>
      <c r="SBP95" s="19"/>
      <c r="SBQ95" s="0"/>
      <c r="SBV95" s="19"/>
      <c r="SCF95" s="19"/>
      <c r="SCG95" s="0"/>
      <c r="SCL95" s="19"/>
      <c r="SCV95" s="19"/>
      <c r="SCW95" s="0"/>
      <c r="SDB95" s="19"/>
      <c r="SDL95" s="19"/>
      <c r="SDM95" s="0"/>
      <c r="SDR95" s="19"/>
      <c r="SEB95" s="19"/>
      <c r="SEC95" s="0"/>
      <c r="SEH95" s="19"/>
      <c r="SER95" s="19"/>
      <c r="SES95" s="0"/>
      <c r="SEX95" s="19"/>
      <c r="SFH95" s="19"/>
      <c r="SFI95" s="0"/>
      <c r="SFN95" s="19"/>
      <c r="SFX95" s="19"/>
      <c r="SFY95" s="0"/>
      <c r="SGD95" s="19"/>
      <c r="SGN95" s="19"/>
      <c r="SGO95" s="0"/>
      <c r="SGT95" s="19"/>
      <c r="SHD95" s="19"/>
      <c r="SHE95" s="0"/>
      <c r="SHJ95" s="19"/>
      <c r="SHT95" s="19"/>
      <c r="SHU95" s="0"/>
      <c r="SHZ95" s="19"/>
      <c r="SIJ95" s="19"/>
      <c r="SIK95" s="0"/>
      <c r="SIP95" s="19"/>
      <c r="SIZ95" s="19"/>
      <c r="SJA95" s="0"/>
      <c r="SJF95" s="19"/>
      <c r="SJP95" s="19"/>
      <c r="SJQ95" s="0"/>
      <c r="SJV95" s="19"/>
      <c r="SKF95" s="19"/>
      <c r="SKG95" s="0"/>
      <c r="SKL95" s="19"/>
      <c r="SKV95" s="19"/>
      <c r="SKW95" s="0"/>
      <c r="SLB95" s="19"/>
      <c r="SLL95" s="19"/>
      <c r="SLM95" s="0"/>
      <c r="SLR95" s="19"/>
      <c r="SMB95" s="19"/>
      <c r="SMC95" s="0"/>
      <c r="SMH95" s="19"/>
      <c r="SMR95" s="19"/>
      <c r="SMS95" s="0"/>
      <c r="SMX95" s="19"/>
      <c r="SNH95" s="19"/>
      <c r="SNI95" s="0"/>
      <c r="SNN95" s="19"/>
      <c r="SNX95" s="19"/>
      <c r="SNY95" s="0"/>
      <c r="SOD95" s="19"/>
      <c r="SON95" s="19"/>
      <c r="SOO95" s="0"/>
      <c r="SOT95" s="19"/>
      <c r="SPD95" s="19"/>
      <c r="SPE95" s="0"/>
      <c r="SPJ95" s="19"/>
      <c r="SPT95" s="19"/>
      <c r="SPU95" s="0"/>
      <c r="SPZ95" s="19"/>
      <c r="SQJ95" s="19"/>
      <c r="SQK95" s="0"/>
      <c r="SQP95" s="19"/>
      <c r="SQZ95" s="19"/>
      <c r="SRA95" s="0"/>
      <c r="SRF95" s="19"/>
      <c r="SRP95" s="19"/>
      <c r="SRQ95" s="0"/>
      <c r="SRV95" s="19"/>
      <c r="SSF95" s="19"/>
      <c r="SSG95" s="0"/>
      <c r="SSL95" s="19"/>
      <c r="SSV95" s="19"/>
      <c r="SSW95" s="0"/>
      <c r="STB95" s="19"/>
      <c r="STL95" s="19"/>
      <c r="STM95" s="0"/>
      <c r="STR95" s="19"/>
      <c r="SUB95" s="19"/>
      <c r="SUC95" s="0"/>
      <c r="SUH95" s="19"/>
      <c r="SUR95" s="19"/>
      <c r="SUS95" s="0"/>
      <c r="SUX95" s="19"/>
      <c r="SVH95" s="19"/>
      <c r="SVI95" s="0"/>
      <c r="SVN95" s="19"/>
      <c r="SVX95" s="19"/>
      <c r="SVY95" s="0"/>
      <c r="SWD95" s="19"/>
      <c r="SWN95" s="19"/>
      <c r="SWO95" s="0"/>
      <c r="SWT95" s="19"/>
      <c r="SXD95" s="19"/>
      <c r="SXE95" s="0"/>
      <c r="SXJ95" s="19"/>
      <c r="SXT95" s="19"/>
      <c r="SXU95" s="0"/>
      <c r="SXZ95" s="19"/>
      <c r="SYJ95" s="19"/>
      <c r="SYK95" s="0"/>
      <c r="SYP95" s="19"/>
      <c r="SYZ95" s="19"/>
      <c r="SZA95" s="0"/>
      <c r="SZF95" s="19"/>
      <c r="SZP95" s="19"/>
      <c r="SZQ95" s="0"/>
      <c r="SZV95" s="19"/>
      <c r="TAF95" s="19"/>
      <c r="TAG95" s="0"/>
      <c r="TAL95" s="19"/>
      <c r="TAV95" s="19"/>
      <c r="TAW95" s="0"/>
      <c r="TBB95" s="19"/>
      <c r="TBL95" s="19"/>
      <c r="TBM95" s="0"/>
      <c r="TBR95" s="19"/>
      <c r="TCB95" s="19"/>
      <c r="TCC95" s="0"/>
      <c r="TCH95" s="19"/>
      <c r="TCR95" s="19"/>
      <c r="TCS95" s="0"/>
      <c r="TCX95" s="19"/>
      <c r="TDH95" s="19"/>
      <c r="TDI95" s="0"/>
      <c r="TDN95" s="19"/>
      <c r="TDX95" s="19"/>
      <c r="TDY95" s="0"/>
      <c r="TED95" s="19"/>
      <c r="TEN95" s="19"/>
      <c r="TEO95" s="0"/>
      <c r="TET95" s="19"/>
      <c r="TFD95" s="19"/>
      <c r="TFE95" s="0"/>
      <c r="TFJ95" s="19"/>
      <c r="TFT95" s="19"/>
      <c r="TFU95" s="0"/>
      <c r="TFZ95" s="19"/>
      <c r="TGJ95" s="19"/>
      <c r="TGK95" s="0"/>
      <c r="TGP95" s="19"/>
      <c r="TGZ95" s="19"/>
      <c r="THA95" s="0"/>
      <c r="THF95" s="19"/>
      <c r="THP95" s="19"/>
      <c r="THQ95" s="0"/>
      <c r="THV95" s="19"/>
      <c r="TIF95" s="19"/>
      <c r="TIG95" s="0"/>
      <c r="TIL95" s="19"/>
      <c r="TIV95" s="19"/>
      <c r="TIW95" s="0"/>
      <c r="TJB95" s="19"/>
      <c r="TJL95" s="19"/>
      <c r="TJM95" s="0"/>
      <c r="TJR95" s="19"/>
      <c r="TKB95" s="19"/>
      <c r="TKC95" s="0"/>
      <c r="TKH95" s="19"/>
      <c r="TKR95" s="19"/>
      <c r="TKS95" s="0"/>
      <c r="TKX95" s="19"/>
      <c r="TLH95" s="19"/>
      <c r="TLI95" s="0"/>
      <c r="TLN95" s="19"/>
      <c r="TLX95" s="19"/>
      <c r="TLY95" s="0"/>
      <c r="TMD95" s="19"/>
      <c r="TMN95" s="19"/>
      <c r="TMO95" s="0"/>
      <c r="TMT95" s="19"/>
      <c r="TND95" s="19"/>
      <c r="TNE95" s="0"/>
      <c r="TNJ95" s="19"/>
      <c r="TNT95" s="19"/>
      <c r="TNU95" s="0"/>
      <c r="TNZ95" s="19"/>
      <c r="TOJ95" s="19"/>
      <c r="TOK95" s="0"/>
      <c r="TOP95" s="19"/>
      <c r="TOZ95" s="19"/>
      <c r="TPA95" s="0"/>
      <c r="TPF95" s="19"/>
      <c r="TPP95" s="19"/>
      <c r="TPQ95" s="0"/>
      <c r="TPV95" s="19"/>
      <c r="TQF95" s="19"/>
      <c r="TQG95" s="0"/>
      <c r="TQL95" s="19"/>
      <c r="TQV95" s="19"/>
      <c r="TQW95" s="0"/>
      <c r="TRB95" s="19"/>
      <c r="TRL95" s="19"/>
      <c r="TRM95" s="0"/>
      <c r="TRR95" s="19"/>
      <c r="TSB95" s="19"/>
      <c r="TSC95" s="0"/>
      <c r="TSH95" s="19"/>
      <c r="TSR95" s="19"/>
      <c r="TSS95" s="0"/>
      <c r="TSX95" s="19"/>
      <c r="TTH95" s="19"/>
      <c r="TTI95" s="0"/>
      <c r="TTN95" s="19"/>
      <c r="TTX95" s="19"/>
      <c r="TTY95" s="0"/>
      <c r="TUD95" s="19"/>
      <c r="TUN95" s="19"/>
      <c r="TUO95" s="0"/>
      <c r="TUT95" s="19"/>
      <c r="TVD95" s="19"/>
      <c r="TVE95" s="0"/>
      <c r="TVJ95" s="19"/>
      <c r="TVT95" s="19"/>
      <c r="TVU95" s="0"/>
      <c r="TVZ95" s="19"/>
      <c r="TWJ95" s="19"/>
      <c r="TWK95" s="0"/>
      <c r="TWP95" s="19"/>
      <c r="TWZ95" s="19"/>
      <c r="TXA95" s="0"/>
      <c r="TXF95" s="19"/>
      <c r="TXP95" s="19"/>
      <c r="TXQ95" s="0"/>
      <c r="TXV95" s="19"/>
      <c r="TYF95" s="19"/>
      <c r="TYG95" s="0"/>
      <c r="TYL95" s="19"/>
      <c r="TYV95" s="19"/>
      <c r="TYW95" s="0"/>
      <c r="TZB95" s="19"/>
      <c r="TZL95" s="19"/>
      <c r="TZM95" s="0"/>
      <c r="TZR95" s="19"/>
      <c r="UAB95" s="19"/>
      <c r="UAC95" s="0"/>
      <c r="UAH95" s="19"/>
      <c r="UAR95" s="19"/>
      <c r="UAS95" s="0"/>
      <c r="UAX95" s="19"/>
      <c r="UBH95" s="19"/>
      <c r="UBI95" s="0"/>
      <c r="UBN95" s="19"/>
      <c r="UBX95" s="19"/>
      <c r="UBY95" s="0"/>
      <c r="UCD95" s="19"/>
      <c r="UCN95" s="19"/>
      <c r="UCO95" s="0"/>
      <c r="UCT95" s="19"/>
      <c r="UDD95" s="19"/>
      <c r="UDE95" s="0"/>
      <c r="UDJ95" s="19"/>
      <c r="UDT95" s="19"/>
      <c r="UDU95" s="0"/>
      <c r="UDZ95" s="19"/>
      <c r="UEJ95" s="19"/>
      <c r="UEK95" s="0"/>
      <c r="UEP95" s="19"/>
      <c r="UEZ95" s="19"/>
      <c r="UFA95" s="0"/>
      <c r="UFF95" s="19"/>
      <c r="UFP95" s="19"/>
      <c r="UFQ95" s="0"/>
      <c r="UFV95" s="19"/>
      <c r="UGF95" s="19"/>
      <c r="UGG95" s="0"/>
      <c r="UGL95" s="19"/>
      <c r="UGV95" s="19"/>
      <c r="UGW95" s="0"/>
      <c r="UHB95" s="19"/>
      <c r="UHL95" s="19"/>
      <c r="UHM95" s="0"/>
      <c r="UHR95" s="19"/>
      <c r="UIB95" s="19"/>
      <c r="UIC95" s="0"/>
      <c r="UIH95" s="19"/>
      <c r="UIR95" s="19"/>
      <c r="UIS95" s="0"/>
      <c r="UIX95" s="19"/>
      <c r="UJH95" s="19"/>
      <c r="UJI95" s="0"/>
      <c r="UJN95" s="19"/>
      <c r="UJX95" s="19"/>
      <c r="UJY95" s="0"/>
      <c r="UKD95" s="19"/>
      <c r="UKN95" s="19"/>
      <c r="UKO95" s="0"/>
      <c r="UKT95" s="19"/>
      <c r="ULD95" s="19"/>
      <c r="ULE95" s="0"/>
      <c r="ULJ95" s="19"/>
      <c r="ULT95" s="19"/>
      <c r="ULU95" s="0"/>
      <c r="ULZ95" s="19"/>
      <c r="UMJ95" s="19"/>
      <c r="UMK95" s="0"/>
      <c r="UMP95" s="19"/>
      <c r="UMZ95" s="19"/>
      <c r="UNA95" s="0"/>
      <c r="UNF95" s="19"/>
      <c r="UNP95" s="19"/>
      <c r="UNQ95" s="0"/>
      <c r="UNV95" s="19"/>
      <c r="UOF95" s="19"/>
      <c r="UOG95" s="0"/>
      <c r="UOL95" s="19"/>
      <c r="UOV95" s="19"/>
      <c r="UOW95" s="0"/>
      <c r="UPB95" s="19"/>
      <c r="UPL95" s="19"/>
      <c r="UPM95" s="0"/>
      <c r="UPR95" s="19"/>
      <c r="UQB95" s="19"/>
      <c r="UQC95" s="0"/>
      <c r="UQH95" s="19"/>
      <c r="UQR95" s="19"/>
      <c r="UQS95" s="0"/>
      <c r="UQX95" s="19"/>
      <c r="URH95" s="19"/>
      <c r="URI95" s="0"/>
      <c r="URN95" s="19"/>
      <c r="URX95" s="19"/>
      <c r="URY95" s="0"/>
      <c r="USD95" s="19"/>
      <c r="USN95" s="19"/>
      <c r="USO95" s="0"/>
      <c r="UST95" s="19"/>
      <c r="UTD95" s="19"/>
      <c r="UTE95" s="0"/>
      <c r="UTJ95" s="19"/>
      <c r="UTT95" s="19"/>
      <c r="UTU95" s="0"/>
      <c r="UTZ95" s="19"/>
      <c r="UUJ95" s="19"/>
      <c r="UUK95" s="0"/>
      <c r="UUP95" s="19"/>
      <c r="UUZ95" s="19"/>
      <c r="UVA95" s="0"/>
      <c r="UVF95" s="19"/>
      <c r="UVP95" s="19"/>
      <c r="UVQ95" s="0"/>
      <c r="UVV95" s="19"/>
      <c r="UWF95" s="19"/>
      <c r="UWG95" s="0"/>
      <c r="UWL95" s="19"/>
      <c r="UWV95" s="19"/>
      <c r="UWW95" s="0"/>
      <c r="UXB95" s="19"/>
      <c r="UXL95" s="19"/>
      <c r="UXM95" s="0"/>
      <c r="UXR95" s="19"/>
      <c r="UYB95" s="19"/>
      <c r="UYC95" s="0"/>
      <c r="UYH95" s="19"/>
      <c r="UYR95" s="19"/>
      <c r="UYS95" s="0"/>
      <c r="UYX95" s="19"/>
      <c r="UZH95" s="19"/>
      <c r="UZI95" s="0"/>
      <c r="UZN95" s="19"/>
      <c r="UZX95" s="19"/>
      <c r="UZY95" s="0"/>
      <c r="VAD95" s="19"/>
      <c r="VAN95" s="19"/>
      <c r="VAO95" s="0"/>
      <c r="VAT95" s="19"/>
      <c r="VBD95" s="19"/>
      <c r="VBE95" s="0"/>
      <c r="VBJ95" s="19"/>
      <c r="VBT95" s="19"/>
      <c r="VBU95" s="0"/>
      <c r="VBZ95" s="19"/>
      <c r="VCJ95" s="19"/>
      <c r="VCK95" s="0"/>
      <c r="VCP95" s="19"/>
      <c r="VCZ95" s="19"/>
      <c r="VDA95" s="0"/>
      <c r="VDF95" s="19"/>
      <c r="VDP95" s="19"/>
      <c r="VDQ95" s="0"/>
      <c r="VDV95" s="19"/>
      <c r="VEF95" s="19"/>
      <c r="VEG95" s="0"/>
      <c r="VEL95" s="19"/>
      <c r="VEV95" s="19"/>
      <c r="VEW95" s="0"/>
      <c r="VFB95" s="19"/>
      <c r="VFL95" s="19"/>
      <c r="VFM95" s="0"/>
      <c r="VFR95" s="19"/>
      <c r="VGB95" s="19"/>
      <c r="VGC95" s="0"/>
      <c r="VGH95" s="19"/>
      <c r="VGR95" s="19"/>
      <c r="VGS95" s="0"/>
      <c r="VGX95" s="19"/>
      <c r="VHH95" s="19"/>
      <c r="VHI95" s="0"/>
      <c r="VHN95" s="19"/>
      <c r="VHX95" s="19"/>
      <c r="VHY95" s="0"/>
      <c r="VID95" s="19"/>
      <c r="VIN95" s="19"/>
      <c r="VIO95" s="0"/>
      <c r="VIT95" s="19"/>
      <c r="VJD95" s="19"/>
      <c r="VJE95" s="0"/>
      <c r="VJJ95" s="19"/>
      <c r="VJT95" s="19"/>
      <c r="VJU95" s="0"/>
      <c r="VJZ95" s="19"/>
      <c r="VKJ95" s="19"/>
      <c r="VKK95" s="0"/>
      <c r="VKP95" s="19"/>
      <c r="VKZ95" s="19"/>
      <c r="VLA95" s="0"/>
      <c r="VLF95" s="19"/>
      <c r="VLP95" s="19"/>
      <c r="VLQ95" s="0"/>
      <c r="VLV95" s="19"/>
      <c r="VMF95" s="19"/>
      <c r="VMG95" s="0"/>
      <c r="VML95" s="19"/>
      <c r="VMV95" s="19"/>
      <c r="VMW95" s="0"/>
      <c r="VNB95" s="19"/>
      <c r="VNL95" s="19"/>
      <c r="VNM95" s="0"/>
      <c r="VNR95" s="19"/>
      <c r="VOB95" s="19"/>
      <c r="VOC95" s="0"/>
      <c r="VOH95" s="19"/>
      <c r="VOR95" s="19"/>
      <c r="VOS95" s="0"/>
      <c r="VOX95" s="19"/>
      <c r="VPH95" s="19"/>
      <c r="VPI95" s="0"/>
      <c r="VPN95" s="19"/>
      <c r="VPX95" s="19"/>
      <c r="VPY95" s="0"/>
      <c r="VQD95" s="19"/>
      <c r="VQN95" s="19"/>
      <c r="VQO95" s="0"/>
      <c r="VQT95" s="19"/>
      <c r="VRD95" s="19"/>
      <c r="VRE95" s="0"/>
      <c r="VRJ95" s="19"/>
      <c r="VRT95" s="19"/>
      <c r="VRU95" s="0"/>
      <c r="VRZ95" s="19"/>
      <c r="VSJ95" s="19"/>
      <c r="VSK95" s="0"/>
      <c r="VSP95" s="19"/>
      <c r="VSZ95" s="19"/>
      <c r="VTA95" s="0"/>
      <c r="VTF95" s="19"/>
      <c r="VTP95" s="19"/>
      <c r="VTQ95" s="0"/>
      <c r="VTV95" s="19"/>
      <c r="VUF95" s="19"/>
      <c r="VUG95" s="0"/>
      <c r="VUL95" s="19"/>
      <c r="VUV95" s="19"/>
      <c r="VUW95" s="0"/>
      <c r="VVB95" s="19"/>
      <c r="VVL95" s="19"/>
      <c r="VVM95" s="0"/>
      <c r="VVR95" s="19"/>
      <c r="VWB95" s="19"/>
      <c r="VWC95" s="0"/>
      <c r="VWH95" s="19"/>
      <c r="VWR95" s="19"/>
      <c r="VWS95" s="0"/>
      <c r="VWX95" s="19"/>
      <c r="VXH95" s="19"/>
      <c r="VXI95" s="0"/>
      <c r="VXN95" s="19"/>
      <c r="VXX95" s="19"/>
      <c r="VXY95" s="0"/>
      <c r="VYD95" s="19"/>
      <c r="VYN95" s="19"/>
      <c r="VYO95" s="0"/>
      <c r="VYT95" s="19"/>
      <c r="VZD95" s="19"/>
      <c r="VZE95" s="0"/>
      <c r="VZJ95" s="19"/>
      <c r="VZT95" s="19"/>
      <c r="VZU95" s="0"/>
      <c r="VZZ95" s="19"/>
      <c r="WAJ95" s="19"/>
      <c r="WAK95" s="0"/>
      <c r="WAP95" s="19"/>
      <c r="WAZ95" s="19"/>
      <c r="WBA95" s="0"/>
      <c r="WBF95" s="19"/>
      <c r="WBP95" s="19"/>
      <c r="WBQ95" s="0"/>
      <c r="WBV95" s="19"/>
      <c r="WCF95" s="19"/>
      <c r="WCG95" s="0"/>
      <c r="WCL95" s="19"/>
      <c r="WCV95" s="19"/>
      <c r="WCW95" s="0"/>
      <c r="WDB95" s="19"/>
      <c r="WDL95" s="19"/>
      <c r="WDM95" s="0"/>
      <c r="WDR95" s="19"/>
      <c r="WEB95" s="19"/>
      <c r="WEC95" s="0"/>
      <c r="WEH95" s="19"/>
      <c r="WER95" s="19"/>
      <c r="WES95" s="0"/>
      <c r="WEX95" s="19"/>
      <c r="WFH95" s="19"/>
      <c r="WFI95" s="0"/>
      <c r="WFN95" s="19"/>
      <c r="WFX95" s="19"/>
      <c r="WFY95" s="0"/>
      <c r="WGD95" s="19"/>
      <c r="WGN95" s="19"/>
      <c r="WGO95" s="0"/>
      <c r="WGT95" s="19"/>
      <c r="WHD95" s="19"/>
      <c r="WHE95" s="0"/>
      <c r="WHJ95" s="19"/>
      <c r="WHT95" s="19"/>
      <c r="WHU95" s="0"/>
      <c r="WHZ95" s="19"/>
      <c r="WIJ95" s="19"/>
      <c r="WIK95" s="0"/>
      <c r="WIP95" s="19"/>
      <c r="WIZ95" s="19"/>
      <c r="WJA95" s="0"/>
      <c r="WJF95" s="19"/>
      <c r="WJP95" s="19"/>
      <c r="WJQ95" s="0"/>
      <c r="WJV95" s="19"/>
      <c r="WKF95" s="19"/>
      <c r="WKG95" s="0"/>
      <c r="WKL95" s="19"/>
      <c r="WKV95" s="19"/>
      <c r="WKW95" s="0"/>
      <c r="WLB95" s="19"/>
      <c r="WLL95" s="19"/>
      <c r="WLM95" s="0"/>
      <c r="WLR95" s="19"/>
      <c r="WMB95" s="19"/>
      <c r="WMC95" s="0"/>
      <c r="WMH95" s="19"/>
      <c r="WMR95" s="19"/>
      <c r="WMS95" s="0"/>
      <c r="WMX95" s="19"/>
      <c r="WNH95" s="19"/>
      <c r="WNI95" s="0"/>
      <c r="WNN95" s="19"/>
      <c r="WNX95" s="19"/>
      <c r="WNY95" s="0"/>
      <c r="WOD95" s="19"/>
      <c r="WON95" s="19"/>
      <c r="WOO95" s="0"/>
      <c r="WOT95" s="19"/>
      <c r="WPD95" s="19"/>
      <c r="WPE95" s="0"/>
      <c r="WPJ95" s="19"/>
      <c r="WPT95" s="19"/>
      <c r="WPU95" s="0"/>
      <c r="WPZ95" s="19"/>
      <c r="WQJ95" s="19"/>
      <c r="WQK95" s="0"/>
      <c r="WQP95" s="19"/>
      <c r="WQZ95" s="19"/>
      <c r="WRA95" s="0"/>
      <c r="WRF95" s="19"/>
      <c r="WRP95" s="19"/>
      <c r="WRQ95" s="0"/>
      <c r="WRV95" s="19"/>
      <c r="WSF95" s="19"/>
      <c r="WSG95" s="0"/>
      <c r="WSL95" s="19"/>
      <c r="WSV95" s="19"/>
      <c r="WSW95" s="0"/>
      <c r="WTB95" s="19"/>
      <c r="WTL95" s="19"/>
      <c r="WTM95" s="0"/>
      <c r="WTR95" s="19"/>
      <c r="WUB95" s="19"/>
      <c r="WUC95" s="0"/>
      <c r="WUH95" s="19"/>
      <c r="WUR95" s="19"/>
      <c r="WUS95" s="0"/>
      <c r="WUX95" s="19"/>
      <c r="WVH95" s="19"/>
      <c r="WVI95" s="0"/>
      <c r="WVN95" s="19"/>
      <c r="WVX95" s="19"/>
      <c r="WVY95" s="0"/>
      <c r="WWD95" s="19"/>
      <c r="WWN95" s="19"/>
      <c r="WWO95" s="0"/>
      <c r="WWT95" s="19"/>
      <c r="WXD95" s="19"/>
      <c r="WXE95" s="0"/>
      <c r="WXJ95" s="19"/>
      <c r="WXT95" s="19"/>
      <c r="WXU95" s="0"/>
      <c r="WXZ95" s="19"/>
      <c r="WYJ95" s="19"/>
      <c r="WYK95" s="0"/>
      <c r="WYP95" s="19"/>
      <c r="WYZ95" s="19"/>
      <c r="WZA95" s="0"/>
      <c r="WZF95" s="19"/>
      <c r="WZP95" s="19"/>
      <c r="WZQ95" s="0"/>
      <c r="WZV95" s="19"/>
      <c r="XAF95" s="19"/>
      <c r="XAG95" s="0"/>
      <c r="XAL95" s="19"/>
      <c r="XAV95" s="19"/>
      <c r="XAW95" s="0"/>
      <c r="XBB95" s="19"/>
      <c r="XBL95" s="19"/>
      <c r="XBM95" s="0"/>
      <c r="XBR95" s="19"/>
      <c r="XCB95" s="19"/>
      <c r="XCC95" s="0"/>
      <c r="XCH95" s="19"/>
      <c r="XCR95" s="19"/>
      <c r="XCS95" s="0"/>
      <c r="XCX95" s="19"/>
      <c r="XDH95" s="19"/>
      <c r="XDI95" s="0"/>
      <c r="XDN95" s="19"/>
      <c r="XDX95" s="19"/>
      <c r="XDY95" s="0"/>
      <c r="XDZ95" s="0"/>
      <c r="XEA95" s="0"/>
      <c r="XEB95" s="0"/>
      <c r="XEC95" s="0"/>
      <c r="XED95" s="0"/>
      <c r="XEE95" s="0"/>
      <c r="XEF95" s="0"/>
      <c r="XEG95" s="0"/>
      <c r="XEH95" s="0"/>
      <c r="XEI95" s="0"/>
      <c r="XEJ95" s="0"/>
      <c r="XEK95" s="0"/>
      <c r="XEL95" s="0"/>
      <c r="XEM95" s="0"/>
      <c r="XEN95" s="0"/>
      <c r="XEO95" s="0"/>
      <c r="XEP95" s="0"/>
      <c r="XEQ95" s="0"/>
      <c r="XER95" s="0"/>
      <c r="XES95" s="0"/>
      <c r="XET95" s="0"/>
      <c r="XEU95" s="0"/>
      <c r="XEV95" s="0"/>
      <c r="XEW95" s="0"/>
      <c r="XEX95" s="0"/>
      <c r="XEY95" s="0"/>
      <c r="XEZ95" s="0"/>
      <c r="XFA95" s="0"/>
      <c r="XFB95" s="0"/>
      <c r="XFC95" s="0"/>
      <c r="XFD95" s="0"/>
    </row>
    <row r="96" customFormat="false" ht="124.5" hidden="false" customHeight="true" outlineLevel="0" collapsed="false">
      <c r="A96" s="9"/>
      <c r="B96" s="10" t="s">
        <v>246</v>
      </c>
      <c r="C96" s="10" t="s">
        <v>223</v>
      </c>
      <c r="D96" s="10" t="s">
        <v>76</v>
      </c>
      <c r="E96" s="10" t="n">
        <v>8</v>
      </c>
      <c r="F96" s="10" t="s">
        <v>234</v>
      </c>
      <c r="G96" s="10" t="s">
        <v>78</v>
      </c>
      <c r="H96" s="10" t="s">
        <v>22</v>
      </c>
      <c r="I96" s="10" t="s">
        <v>22</v>
      </c>
      <c r="J96" s="10" t="s">
        <v>23</v>
      </c>
      <c r="K96" s="15" t="n">
        <v>1190</v>
      </c>
      <c r="L96" s="16" t="n">
        <v>1190</v>
      </c>
      <c r="M96" s="10" t="n">
        <v>12221</v>
      </c>
      <c r="N96" s="10" t="s">
        <v>24</v>
      </c>
      <c r="O96" s="10" t="n">
        <f aca="false">E96*L96</f>
        <v>9520</v>
      </c>
      <c r="P96" s="14" t="s">
        <v>247</v>
      </c>
      <c r="Q96" s="14" t="s">
        <v>46</v>
      </c>
    </row>
    <row r="97" customFormat="false" ht="124.5" hidden="false" customHeight="true" outlineLevel="0" collapsed="false">
      <c r="A97" s="9"/>
      <c r="B97" s="10" t="s">
        <v>248</v>
      </c>
      <c r="C97" s="10" t="s">
        <v>223</v>
      </c>
      <c r="D97" s="10" t="s">
        <v>249</v>
      </c>
      <c r="E97" s="10" t="n">
        <v>20</v>
      </c>
      <c r="F97" s="10" t="s">
        <v>250</v>
      </c>
      <c r="G97" s="10" t="s">
        <v>225</v>
      </c>
      <c r="H97" s="10" t="s">
        <v>251</v>
      </c>
      <c r="I97" s="10" t="s">
        <v>251</v>
      </c>
      <c r="J97" s="10" t="s">
        <v>23</v>
      </c>
      <c r="K97" s="12" t="n">
        <v>1350</v>
      </c>
      <c r="L97" s="13" t="n">
        <v>880</v>
      </c>
      <c r="M97" s="10" t="n">
        <v>44444</v>
      </c>
      <c r="N97" s="10" t="s">
        <v>24</v>
      </c>
      <c r="O97" s="10" t="n">
        <f aca="false">E97*L97</f>
        <v>17600</v>
      </c>
      <c r="P97" s="14" t="s">
        <v>252</v>
      </c>
    </row>
    <row r="98" customFormat="false" ht="124.5" hidden="false" customHeight="true" outlineLevel="0" collapsed="false">
      <c r="A98" s="9"/>
      <c r="B98" s="10" t="s">
        <v>253</v>
      </c>
      <c r="C98" s="10" t="s">
        <v>223</v>
      </c>
      <c r="D98" s="10" t="s">
        <v>254</v>
      </c>
      <c r="E98" s="10" t="n">
        <v>20</v>
      </c>
      <c r="F98" s="10" t="s">
        <v>250</v>
      </c>
      <c r="G98" s="10" t="s">
        <v>225</v>
      </c>
      <c r="H98" s="10" t="s">
        <v>251</v>
      </c>
      <c r="I98" s="10" t="s">
        <v>251</v>
      </c>
      <c r="J98" s="10" t="s">
        <v>23</v>
      </c>
      <c r="K98" s="12" t="n">
        <v>1350</v>
      </c>
      <c r="L98" s="13" t="n">
        <v>880</v>
      </c>
      <c r="M98" s="10" t="n">
        <v>44444</v>
      </c>
      <c r="N98" s="10" t="s">
        <v>24</v>
      </c>
      <c r="O98" s="10" t="n">
        <f aca="false">E98*L98</f>
        <v>17600</v>
      </c>
      <c r="P98" s="14" t="s">
        <v>255</v>
      </c>
    </row>
    <row r="99" customFormat="false" ht="124.5" hidden="false" customHeight="true" outlineLevel="0" collapsed="false">
      <c r="A99" s="9"/>
      <c r="B99" s="10" t="s">
        <v>256</v>
      </c>
      <c r="C99" s="10" t="s">
        <v>223</v>
      </c>
      <c r="D99" s="10" t="s">
        <v>66</v>
      </c>
      <c r="E99" s="10" t="n">
        <v>8</v>
      </c>
      <c r="F99" s="10" t="s">
        <v>257</v>
      </c>
      <c r="G99" s="10" t="s">
        <v>258</v>
      </c>
      <c r="H99" s="10" t="s">
        <v>251</v>
      </c>
      <c r="I99" s="10" t="s">
        <v>251</v>
      </c>
      <c r="J99" s="10" t="s">
        <v>23</v>
      </c>
      <c r="K99" s="15" t="n">
        <v>1580</v>
      </c>
      <c r="L99" s="16" t="n">
        <v>1480</v>
      </c>
      <c r="M99" s="10" t="n">
        <v>112211</v>
      </c>
      <c r="N99" s="10" t="s">
        <v>24</v>
      </c>
      <c r="O99" s="10" t="n">
        <f aca="false">E99*L99</f>
        <v>11840</v>
      </c>
      <c r="P99" s="14" t="s">
        <v>259</v>
      </c>
    </row>
    <row r="100" customFormat="false" ht="124.5" hidden="false" customHeight="true" outlineLevel="0" collapsed="false">
      <c r="A100" s="9"/>
      <c r="B100" s="21" t="s">
        <v>260</v>
      </c>
      <c r="C100" s="10" t="s">
        <v>223</v>
      </c>
      <c r="D100" s="22" t="s">
        <v>19</v>
      </c>
      <c r="E100" s="10" t="n">
        <v>8</v>
      </c>
      <c r="F100" s="10" t="s">
        <v>257</v>
      </c>
      <c r="G100" s="10" t="s">
        <v>258</v>
      </c>
      <c r="H100" s="10" t="s">
        <v>251</v>
      </c>
      <c r="I100" s="10" t="s">
        <v>251</v>
      </c>
      <c r="J100" s="10" t="s">
        <v>23</v>
      </c>
      <c r="K100" s="15" t="n">
        <v>1590</v>
      </c>
      <c r="L100" s="16" t="n">
        <v>1590</v>
      </c>
      <c r="M100" s="10" t="n">
        <v>112211</v>
      </c>
      <c r="N100" s="10" t="s">
        <v>24</v>
      </c>
      <c r="O100" s="10" t="n">
        <f aca="false">E100*L100</f>
        <v>12720</v>
      </c>
      <c r="P100" s="23" t="s">
        <v>261</v>
      </c>
      <c r="Q100" s="24"/>
    </row>
    <row r="101" customFormat="false" ht="124.5" hidden="false" customHeight="true" outlineLevel="0" collapsed="false">
      <c r="A101" s="9"/>
      <c r="B101" s="21" t="s">
        <v>262</v>
      </c>
      <c r="C101" s="10" t="s">
        <v>223</v>
      </c>
      <c r="D101" s="22" t="s">
        <v>60</v>
      </c>
      <c r="E101" s="10" t="n">
        <v>8</v>
      </c>
      <c r="F101" s="10" t="s">
        <v>257</v>
      </c>
      <c r="G101" s="10" t="s">
        <v>258</v>
      </c>
      <c r="H101" s="10" t="s">
        <v>251</v>
      </c>
      <c r="I101" s="10" t="s">
        <v>251</v>
      </c>
      <c r="J101" s="10" t="s">
        <v>23</v>
      </c>
      <c r="K101" s="15" t="n">
        <v>1590</v>
      </c>
      <c r="L101" s="16" t="n">
        <v>1590</v>
      </c>
      <c r="M101" s="10" t="n">
        <v>112211</v>
      </c>
      <c r="N101" s="10" t="s">
        <v>24</v>
      </c>
      <c r="O101" s="10" t="n">
        <f aca="false">E101*L101</f>
        <v>12720</v>
      </c>
      <c r="P101" s="23" t="s">
        <v>263</v>
      </c>
      <c r="Q101" s="24"/>
    </row>
    <row r="102" customFormat="false" ht="124.5" hidden="false" customHeight="true" outlineLevel="0" collapsed="false">
      <c r="A102" s="9"/>
      <c r="B102" s="10" t="s">
        <v>264</v>
      </c>
      <c r="C102" s="10" t="s">
        <v>223</v>
      </c>
      <c r="D102" s="10" t="s">
        <v>19</v>
      </c>
      <c r="E102" s="10" t="n">
        <v>6</v>
      </c>
      <c r="F102" s="10" t="s">
        <v>265</v>
      </c>
      <c r="G102" s="10" t="s">
        <v>78</v>
      </c>
      <c r="H102" s="10" t="s">
        <v>22</v>
      </c>
      <c r="I102" s="10" t="s">
        <v>22</v>
      </c>
      <c r="J102" s="10" t="s">
        <v>23</v>
      </c>
      <c r="K102" s="15" t="n">
        <v>1350</v>
      </c>
      <c r="L102" s="16" t="n">
        <v>1350</v>
      </c>
      <c r="M102" s="10" t="n">
        <v>11121</v>
      </c>
      <c r="N102" s="10" t="s">
        <v>24</v>
      </c>
      <c r="O102" s="10" t="n">
        <f aca="false">E102*L102</f>
        <v>8100</v>
      </c>
      <c r="P102" s="25" t="n">
        <v>4626012139314</v>
      </c>
      <c r="Q102" s="14" t="s">
        <v>46</v>
      </c>
    </row>
    <row r="103" s="18" customFormat="true" ht="124.5" hidden="false" customHeight="true" outlineLevel="0" collapsed="false">
      <c r="A103" s="9"/>
      <c r="B103" s="10" t="s">
        <v>266</v>
      </c>
      <c r="C103" s="10" t="s">
        <v>223</v>
      </c>
      <c r="D103" s="10" t="s">
        <v>42</v>
      </c>
      <c r="E103" s="10" t="n">
        <v>6</v>
      </c>
      <c r="F103" s="10" t="s">
        <v>265</v>
      </c>
      <c r="G103" s="10" t="s">
        <v>78</v>
      </c>
      <c r="H103" s="10" t="s">
        <v>22</v>
      </c>
      <c r="I103" s="10" t="s">
        <v>22</v>
      </c>
      <c r="J103" s="10" t="s">
        <v>23</v>
      </c>
      <c r="K103" s="15" t="n">
        <v>1350</v>
      </c>
      <c r="L103" s="16" t="n">
        <v>1350</v>
      </c>
      <c r="M103" s="10" t="n">
        <v>11121</v>
      </c>
      <c r="N103" s="10" t="s">
        <v>24</v>
      </c>
      <c r="O103" s="10" t="n">
        <f aca="false">E103*L103</f>
        <v>8100</v>
      </c>
      <c r="P103" s="25" t="n">
        <v>4626012139338</v>
      </c>
      <c r="Q103" s="14" t="s">
        <v>46</v>
      </c>
      <c r="R103" s="0"/>
      <c r="S103" s="0"/>
      <c r="T103" s="0"/>
      <c r="U103" s="0"/>
      <c r="V103" s="0"/>
      <c r="W103" s="0"/>
      <c r="X103" s="0"/>
      <c r="Y103" s="0"/>
      <c r="Z103" s="0"/>
      <c r="AA103" s="0"/>
      <c r="AB103" s="0"/>
      <c r="AC103" s="0"/>
      <c r="AD103" s="0"/>
      <c r="AE103" s="0"/>
      <c r="AF103" s="0"/>
      <c r="AG103" s="0"/>
      <c r="AH103" s="0"/>
      <c r="AI103" s="0"/>
      <c r="AJ103" s="0"/>
      <c r="AT103" s="19"/>
      <c r="AU103" s="0"/>
      <c r="BJ103" s="19"/>
      <c r="BK103" s="0"/>
      <c r="BZ103" s="19"/>
      <c r="CA103" s="0"/>
      <c r="CP103" s="19"/>
      <c r="CQ103" s="0"/>
      <c r="DF103" s="19"/>
      <c r="DG103" s="0"/>
      <c r="DV103" s="19"/>
      <c r="DW103" s="0"/>
      <c r="EL103" s="19"/>
      <c r="EM103" s="0"/>
      <c r="FB103" s="19"/>
      <c r="FC103" s="0"/>
      <c r="FR103" s="19"/>
      <c r="FS103" s="0"/>
      <c r="GH103" s="19"/>
      <c r="GI103" s="0"/>
      <c r="GX103" s="19"/>
      <c r="GY103" s="0"/>
      <c r="HN103" s="19"/>
      <c r="HO103" s="0"/>
      <c r="ID103" s="19"/>
      <c r="IE103" s="0"/>
      <c r="IT103" s="19"/>
      <c r="IU103" s="0"/>
      <c r="JJ103" s="19"/>
      <c r="JK103" s="0"/>
      <c r="JZ103" s="19"/>
      <c r="KA103" s="0"/>
      <c r="KP103" s="19"/>
      <c r="KQ103" s="0"/>
      <c r="LF103" s="19"/>
      <c r="LG103" s="0"/>
      <c r="LV103" s="19"/>
      <c r="LW103" s="0"/>
      <c r="ML103" s="19"/>
      <c r="MM103" s="0"/>
      <c r="NB103" s="19"/>
      <c r="NC103" s="0"/>
      <c r="NR103" s="19"/>
      <c r="NS103" s="0"/>
      <c r="OH103" s="19"/>
      <c r="OI103" s="0"/>
      <c r="OX103" s="19"/>
      <c r="OY103" s="0"/>
      <c r="PN103" s="19"/>
      <c r="PO103" s="0"/>
      <c r="QD103" s="19"/>
      <c r="QE103" s="0"/>
      <c r="QT103" s="19"/>
      <c r="QU103" s="0"/>
      <c r="RJ103" s="19"/>
      <c r="RK103" s="0"/>
      <c r="RZ103" s="19"/>
      <c r="SA103" s="0"/>
      <c r="SP103" s="19"/>
      <c r="SQ103" s="0"/>
      <c r="TF103" s="19"/>
      <c r="TG103" s="0"/>
      <c r="TV103" s="19"/>
      <c r="TW103" s="0"/>
      <c r="UL103" s="19"/>
      <c r="UM103" s="0"/>
      <c r="VB103" s="19"/>
      <c r="VC103" s="0"/>
      <c r="VR103" s="19"/>
      <c r="VS103" s="0"/>
      <c r="WH103" s="19"/>
      <c r="WI103" s="0"/>
      <c r="WX103" s="19"/>
      <c r="WY103" s="0"/>
      <c r="XN103" s="19"/>
      <c r="XO103" s="0"/>
      <c r="YD103" s="19"/>
      <c r="YE103" s="0"/>
      <c r="YT103" s="19"/>
      <c r="YU103" s="0"/>
      <c r="ZJ103" s="19"/>
      <c r="ZK103" s="0"/>
      <c r="ZZ103" s="19"/>
      <c r="AAA103" s="0"/>
      <c r="AAP103" s="19"/>
      <c r="AAQ103" s="0"/>
      <c r="ABF103" s="19"/>
      <c r="ABG103" s="0"/>
      <c r="ABV103" s="19"/>
      <c r="ABW103" s="0"/>
      <c r="ACL103" s="19"/>
      <c r="ACM103" s="0"/>
      <c r="ADB103" s="19"/>
      <c r="ADC103" s="0"/>
      <c r="ADR103" s="19"/>
      <c r="ADS103" s="0"/>
      <c r="AEH103" s="19"/>
      <c r="AEI103" s="0"/>
      <c r="AEX103" s="19"/>
      <c r="AEY103" s="0"/>
      <c r="AFN103" s="19"/>
      <c r="AFO103" s="0"/>
      <c r="AGD103" s="19"/>
      <c r="AGE103" s="0"/>
      <c r="AGT103" s="19"/>
      <c r="AGU103" s="0"/>
      <c r="AHJ103" s="19"/>
      <c r="AHK103" s="0"/>
      <c r="AHZ103" s="19"/>
      <c r="AIA103" s="0"/>
      <c r="AIP103" s="19"/>
      <c r="AIQ103" s="0"/>
      <c r="AJF103" s="19"/>
      <c r="AJG103" s="0"/>
      <c r="AJV103" s="19"/>
      <c r="AJW103" s="0"/>
      <c r="AKL103" s="19"/>
      <c r="AKM103" s="0"/>
      <c r="ALB103" s="19"/>
      <c r="ALC103" s="0"/>
      <c r="ALR103" s="19"/>
      <c r="ALS103" s="0"/>
      <c r="AMH103" s="19"/>
      <c r="AMI103" s="0"/>
      <c r="AMX103" s="19"/>
      <c r="AMY103" s="0"/>
      <c r="ANN103" s="19"/>
      <c r="ANO103" s="0"/>
      <c r="AOD103" s="19"/>
      <c r="AOE103" s="0"/>
      <c r="AOT103" s="19"/>
      <c r="AOU103" s="0"/>
      <c r="APJ103" s="19"/>
      <c r="APK103" s="0"/>
      <c r="APZ103" s="19"/>
      <c r="AQA103" s="0"/>
      <c r="AQP103" s="19"/>
      <c r="AQQ103" s="0"/>
      <c r="ARF103" s="19"/>
      <c r="ARG103" s="0"/>
      <c r="ARV103" s="19"/>
      <c r="ARW103" s="0"/>
      <c r="ASL103" s="19"/>
      <c r="ASM103" s="0"/>
      <c r="ATB103" s="19"/>
      <c r="ATC103" s="0"/>
      <c r="ATR103" s="19"/>
      <c r="ATS103" s="0"/>
      <c r="AUH103" s="19"/>
      <c r="AUI103" s="0"/>
      <c r="AUX103" s="19"/>
      <c r="AUY103" s="0"/>
      <c r="AVN103" s="19"/>
      <c r="AVO103" s="0"/>
      <c r="AWD103" s="19"/>
      <c r="AWE103" s="0"/>
      <c r="AWT103" s="19"/>
      <c r="AWU103" s="0"/>
      <c r="AXJ103" s="19"/>
      <c r="AXK103" s="0"/>
      <c r="AXZ103" s="19"/>
      <c r="AYA103" s="0"/>
      <c r="AYP103" s="19"/>
      <c r="AYQ103" s="0"/>
      <c r="AZF103" s="19"/>
      <c r="AZG103" s="0"/>
      <c r="AZV103" s="19"/>
      <c r="AZW103" s="0"/>
      <c r="BAL103" s="19"/>
      <c r="BAM103" s="0"/>
      <c r="BBB103" s="19"/>
      <c r="BBC103" s="0"/>
      <c r="BBR103" s="19"/>
      <c r="BBS103" s="0"/>
      <c r="BCH103" s="19"/>
      <c r="BCI103" s="0"/>
      <c r="BCX103" s="19"/>
      <c r="BCY103" s="0"/>
      <c r="BDN103" s="19"/>
      <c r="BDO103" s="0"/>
      <c r="BED103" s="19"/>
      <c r="BEE103" s="0"/>
      <c r="BET103" s="19"/>
      <c r="BEU103" s="0"/>
      <c r="BFJ103" s="19"/>
      <c r="BFK103" s="0"/>
      <c r="BFZ103" s="19"/>
      <c r="BGA103" s="0"/>
      <c r="BGP103" s="19"/>
      <c r="BGQ103" s="0"/>
      <c r="BHF103" s="19"/>
      <c r="BHG103" s="0"/>
      <c r="BHV103" s="19"/>
      <c r="BHW103" s="0"/>
      <c r="BIL103" s="19"/>
      <c r="BIM103" s="0"/>
      <c r="BJB103" s="19"/>
      <c r="BJC103" s="0"/>
      <c r="BJR103" s="19"/>
      <c r="BJS103" s="0"/>
      <c r="BKH103" s="19"/>
      <c r="BKI103" s="0"/>
      <c r="BKX103" s="19"/>
      <c r="BKY103" s="0"/>
      <c r="BLN103" s="19"/>
      <c r="BLO103" s="0"/>
      <c r="BMD103" s="19"/>
      <c r="BME103" s="0"/>
      <c r="BMT103" s="19"/>
      <c r="BMU103" s="0"/>
      <c r="BNJ103" s="19"/>
      <c r="BNK103" s="0"/>
      <c r="BNZ103" s="19"/>
      <c r="BOA103" s="0"/>
      <c r="BOP103" s="19"/>
      <c r="BOQ103" s="0"/>
      <c r="BPF103" s="19"/>
      <c r="BPG103" s="0"/>
      <c r="BPV103" s="19"/>
      <c r="BPW103" s="0"/>
      <c r="BQL103" s="19"/>
      <c r="BQM103" s="0"/>
      <c r="BRB103" s="19"/>
      <c r="BRC103" s="0"/>
      <c r="BRR103" s="19"/>
      <c r="BRS103" s="0"/>
      <c r="BSH103" s="19"/>
      <c r="BSI103" s="0"/>
      <c r="BSX103" s="19"/>
      <c r="BSY103" s="0"/>
      <c r="BTN103" s="19"/>
      <c r="BTO103" s="0"/>
      <c r="BUD103" s="19"/>
      <c r="BUE103" s="0"/>
      <c r="BUT103" s="19"/>
      <c r="BUU103" s="0"/>
      <c r="BVJ103" s="19"/>
      <c r="BVK103" s="0"/>
      <c r="BVZ103" s="19"/>
      <c r="BWA103" s="0"/>
      <c r="BWP103" s="19"/>
      <c r="BWQ103" s="0"/>
      <c r="BXF103" s="19"/>
      <c r="BXG103" s="0"/>
      <c r="BXV103" s="19"/>
      <c r="BXW103" s="0"/>
      <c r="BYL103" s="19"/>
      <c r="BYM103" s="0"/>
      <c r="BZB103" s="19"/>
      <c r="BZC103" s="0"/>
      <c r="BZR103" s="19"/>
      <c r="BZS103" s="0"/>
      <c r="CAH103" s="19"/>
      <c r="CAI103" s="0"/>
      <c r="CAX103" s="19"/>
      <c r="CAY103" s="0"/>
      <c r="CBN103" s="19"/>
      <c r="CBO103" s="0"/>
      <c r="CCD103" s="19"/>
      <c r="CCE103" s="0"/>
      <c r="CCT103" s="19"/>
      <c r="CCU103" s="0"/>
      <c r="CDJ103" s="19"/>
      <c r="CDK103" s="0"/>
      <c r="CDZ103" s="19"/>
      <c r="CEA103" s="0"/>
      <c r="CEP103" s="19"/>
      <c r="CEQ103" s="0"/>
      <c r="CFF103" s="19"/>
      <c r="CFG103" s="0"/>
      <c r="CFV103" s="19"/>
      <c r="CFW103" s="0"/>
      <c r="CGL103" s="19"/>
      <c r="CGM103" s="0"/>
      <c r="CHB103" s="19"/>
      <c r="CHC103" s="0"/>
      <c r="CHR103" s="19"/>
      <c r="CHS103" s="0"/>
      <c r="CIH103" s="19"/>
      <c r="CII103" s="0"/>
      <c r="CIX103" s="19"/>
      <c r="CIY103" s="0"/>
      <c r="CJN103" s="19"/>
      <c r="CJO103" s="0"/>
      <c r="CKD103" s="19"/>
      <c r="CKE103" s="0"/>
      <c r="CKT103" s="19"/>
      <c r="CKU103" s="0"/>
      <c r="CLJ103" s="19"/>
      <c r="CLK103" s="0"/>
      <c r="CLZ103" s="19"/>
      <c r="CMA103" s="0"/>
      <c r="CMP103" s="19"/>
      <c r="CMQ103" s="0"/>
      <c r="CNF103" s="19"/>
      <c r="CNG103" s="0"/>
      <c r="CNV103" s="19"/>
      <c r="CNW103" s="0"/>
      <c r="COL103" s="19"/>
      <c r="COM103" s="0"/>
      <c r="CPB103" s="19"/>
      <c r="CPC103" s="0"/>
      <c r="CPR103" s="19"/>
      <c r="CPS103" s="0"/>
      <c r="CQH103" s="19"/>
      <c r="CQI103" s="0"/>
      <c r="CQX103" s="19"/>
      <c r="CQY103" s="0"/>
      <c r="CRN103" s="19"/>
      <c r="CRO103" s="0"/>
      <c r="CSD103" s="19"/>
      <c r="CSE103" s="0"/>
      <c r="CST103" s="19"/>
      <c r="CSU103" s="0"/>
      <c r="CTJ103" s="19"/>
      <c r="CTK103" s="0"/>
      <c r="CTZ103" s="19"/>
      <c r="CUA103" s="0"/>
      <c r="CUP103" s="19"/>
      <c r="CUQ103" s="0"/>
      <c r="CVF103" s="19"/>
      <c r="CVG103" s="0"/>
      <c r="CVV103" s="19"/>
      <c r="CVW103" s="0"/>
      <c r="CWL103" s="19"/>
      <c r="CWM103" s="0"/>
      <c r="CXB103" s="19"/>
      <c r="CXC103" s="0"/>
      <c r="CXR103" s="19"/>
      <c r="CXS103" s="0"/>
      <c r="CYH103" s="19"/>
      <c r="CYI103" s="0"/>
      <c r="CYX103" s="19"/>
      <c r="CYY103" s="0"/>
      <c r="CZN103" s="19"/>
      <c r="CZO103" s="0"/>
      <c r="DAD103" s="19"/>
      <c r="DAE103" s="0"/>
      <c r="DAT103" s="19"/>
      <c r="DAU103" s="0"/>
      <c r="DBJ103" s="19"/>
      <c r="DBK103" s="0"/>
      <c r="DBZ103" s="19"/>
      <c r="DCA103" s="0"/>
      <c r="DCP103" s="19"/>
      <c r="DCQ103" s="0"/>
      <c r="DDF103" s="19"/>
      <c r="DDG103" s="0"/>
      <c r="DDV103" s="19"/>
      <c r="DDW103" s="0"/>
      <c r="DEL103" s="19"/>
      <c r="DEM103" s="0"/>
      <c r="DFB103" s="19"/>
      <c r="DFC103" s="0"/>
      <c r="DFR103" s="19"/>
      <c r="DFS103" s="0"/>
      <c r="DGH103" s="19"/>
      <c r="DGI103" s="0"/>
      <c r="DGX103" s="19"/>
      <c r="DGY103" s="0"/>
      <c r="DHN103" s="19"/>
      <c r="DHO103" s="0"/>
      <c r="DID103" s="19"/>
      <c r="DIE103" s="0"/>
      <c r="DIT103" s="19"/>
      <c r="DIU103" s="0"/>
      <c r="DJJ103" s="19"/>
      <c r="DJK103" s="0"/>
      <c r="DJZ103" s="19"/>
      <c r="DKA103" s="0"/>
      <c r="DKP103" s="19"/>
      <c r="DKQ103" s="0"/>
      <c r="DLF103" s="19"/>
      <c r="DLG103" s="0"/>
      <c r="DLV103" s="19"/>
      <c r="DLW103" s="0"/>
      <c r="DML103" s="19"/>
      <c r="DMM103" s="0"/>
      <c r="DNB103" s="19"/>
      <c r="DNC103" s="0"/>
      <c r="DNR103" s="19"/>
      <c r="DNS103" s="0"/>
      <c r="DOH103" s="19"/>
      <c r="DOI103" s="0"/>
      <c r="DOX103" s="19"/>
      <c r="DOY103" s="0"/>
      <c r="DPN103" s="19"/>
      <c r="DPO103" s="0"/>
      <c r="DQD103" s="19"/>
      <c r="DQE103" s="0"/>
      <c r="DQT103" s="19"/>
      <c r="DQU103" s="0"/>
      <c r="DRJ103" s="19"/>
      <c r="DRK103" s="0"/>
      <c r="DRZ103" s="19"/>
      <c r="DSA103" s="0"/>
      <c r="DSP103" s="19"/>
      <c r="DSQ103" s="0"/>
      <c r="DTF103" s="19"/>
      <c r="DTG103" s="0"/>
      <c r="DTV103" s="19"/>
      <c r="DTW103" s="0"/>
      <c r="DUL103" s="19"/>
      <c r="DUM103" s="0"/>
      <c r="DVB103" s="19"/>
      <c r="DVC103" s="0"/>
      <c r="DVR103" s="19"/>
      <c r="DVS103" s="0"/>
      <c r="DWH103" s="19"/>
      <c r="DWI103" s="0"/>
      <c r="DWX103" s="19"/>
      <c r="DWY103" s="0"/>
      <c r="DXN103" s="19"/>
      <c r="DXO103" s="0"/>
      <c r="DYD103" s="19"/>
      <c r="DYE103" s="0"/>
      <c r="DYT103" s="19"/>
      <c r="DYU103" s="0"/>
      <c r="DZJ103" s="19"/>
      <c r="DZK103" s="0"/>
      <c r="DZZ103" s="19"/>
      <c r="EAA103" s="0"/>
      <c r="EAP103" s="19"/>
      <c r="EAQ103" s="0"/>
      <c r="EBF103" s="19"/>
      <c r="EBG103" s="0"/>
      <c r="EBV103" s="19"/>
      <c r="EBW103" s="0"/>
      <c r="ECL103" s="19"/>
      <c r="ECM103" s="0"/>
      <c r="EDB103" s="19"/>
      <c r="EDC103" s="0"/>
      <c r="EDR103" s="19"/>
      <c r="EDS103" s="0"/>
      <c r="EEH103" s="19"/>
      <c r="EEI103" s="0"/>
      <c r="EEX103" s="19"/>
      <c r="EEY103" s="0"/>
      <c r="EFN103" s="19"/>
      <c r="EFO103" s="0"/>
      <c r="EGD103" s="19"/>
      <c r="EGE103" s="0"/>
      <c r="EGT103" s="19"/>
      <c r="EGU103" s="0"/>
      <c r="EHJ103" s="19"/>
      <c r="EHK103" s="0"/>
      <c r="EHZ103" s="19"/>
      <c r="EIA103" s="0"/>
      <c r="EIP103" s="19"/>
      <c r="EIQ103" s="0"/>
      <c r="EJF103" s="19"/>
      <c r="EJG103" s="0"/>
      <c r="EJV103" s="19"/>
      <c r="EJW103" s="0"/>
      <c r="EKL103" s="19"/>
      <c r="EKM103" s="0"/>
      <c r="ELB103" s="19"/>
      <c r="ELC103" s="0"/>
      <c r="ELR103" s="19"/>
      <c r="ELS103" s="0"/>
      <c r="EMH103" s="19"/>
      <c r="EMI103" s="0"/>
      <c r="EMX103" s="19"/>
      <c r="EMY103" s="0"/>
      <c r="ENN103" s="19"/>
      <c r="ENO103" s="0"/>
      <c r="EOD103" s="19"/>
      <c r="EOE103" s="0"/>
      <c r="EOT103" s="19"/>
      <c r="EOU103" s="0"/>
      <c r="EPJ103" s="19"/>
      <c r="EPK103" s="0"/>
      <c r="EPZ103" s="19"/>
      <c r="EQA103" s="0"/>
      <c r="EQP103" s="19"/>
      <c r="EQQ103" s="0"/>
      <c r="ERF103" s="19"/>
      <c r="ERG103" s="0"/>
      <c r="ERV103" s="19"/>
      <c r="ERW103" s="0"/>
      <c r="ESL103" s="19"/>
      <c r="ESM103" s="0"/>
      <c r="ETB103" s="19"/>
      <c r="ETC103" s="0"/>
      <c r="ETR103" s="19"/>
      <c r="ETS103" s="0"/>
      <c r="EUH103" s="19"/>
      <c r="EUI103" s="0"/>
      <c r="EUX103" s="19"/>
      <c r="EUY103" s="0"/>
      <c r="EVN103" s="19"/>
      <c r="EVO103" s="0"/>
      <c r="EWD103" s="19"/>
      <c r="EWE103" s="0"/>
      <c r="EWT103" s="19"/>
      <c r="EWU103" s="0"/>
      <c r="EXJ103" s="19"/>
      <c r="EXK103" s="0"/>
      <c r="EXZ103" s="19"/>
      <c r="EYA103" s="0"/>
      <c r="EYP103" s="19"/>
      <c r="EYQ103" s="0"/>
      <c r="EZF103" s="19"/>
      <c r="EZG103" s="0"/>
      <c r="EZV103" s="19"/>
      <c r="EZW103" s="0"/>
      <c r="FAL103" s="19"/>
      <c r="FAM103" s="0"/>
      <c r="FBB103" s="19"/>
      <c r="FBC103" s="0"/>
      <c r="FBR103" s="19"/>
      <c r="FBS103" s="0"/>
      <c r="FCH103" s="19"/>
      <c r="FCI103" s="0"/>
      <c r="FCX103" s="19"/>
      <c r="FCY103" s="0"/>
      <c r="FDN103" s="19"/>
      <c r="FDO103" s="0"/>
      <c r="FED103" s="19"/>
      <c r="FEE103" s="0"/>
      <c r="FET103" s="19"/>
      <c r="FEU103" s="0"/>
      <c r="FFJ103" s="19"/>
      <c r="FFK103" s="0"/>
      <c r="FFZ103" s="19"/>
      <c r="FGA103" s="0"/>
      <c r="FGP103" s="19"/>
      <c r="FGQ103" s="0"/>
      <c r="FHF103" s="19"/>
      <c r="FHG103" s="0"/>
      <c r="FHV103" s="19"/>
      <c r="FHW103" s="0"/>
      <c r="FIL103" s="19"/>
      <c r="FIM103" s="0"/>
      <c r="FJB103" s="19"/>
      <c r="FJC103" s="0"/>
      <c r="FJR103" s="19"/>
      <c r="FJS103" s="0"/>
      <c r="FKH103" s="19"/>
      <c r="FKI103" s="0"/>
      <c r="FKX103" s="19"/>
      <c r="FKY103" s="0"/>
      <c r="FLN103" s="19"/>
      <c r="FLO103" s="0"/>
      <c r="FMD103" s="19"/>
      <c r="FME103" s="0"/>
      <c r="FMT103" s="19"/>
      <c r="FMU103" s="0"/>
      <c r="FNJ103" s="19"/>
      <c r="FNK103" s="0"/>
      <c r="FNZ103" s="19"/>
      <c r="FOA103" s="0"/>
      <c r="FOP103" s="19"/>
      <c r="FOQ103" s="0"/>
      <c r="FPF103" s="19"/>
      <c r="FPG103" s="0"/>
      <c r="FPV103" s="19"/>
      <c r="FPW103" s="0"/>
      <c r="FQL103" s="19"/>
      <c r="FQM103" s="0"/>
      <c r="FRB103" s="19"/>
      <c r="FRC103" s="0"/>
      <c r="FRR103" s="19"/>
      <c r="FRS103" s="0"/>
      <c r="FSH103" s="19"/>
      <c r="FSI103" s="0"/>
      <c r="FSX103" s="19"/>
      <c r="FSY103" s="0"/>
      <c r="FTN103" s="19"/>
      <c r="FTO103" s="0"/>
      <c r="FUD103" s="19"/>
      <c r="FUE103" s="0"/>
      <c r="FUT103" s="19"/>
      <c r="FUU103" s="0"/>
      <c r="FVJ103" s="19"/>
      <c r="FVK103" s="0"/>
      <c r="FVZ103" s="19"/>
      <c r="FWA103" s="0"/>
      <c r="FWP103" s="19"/>
      <c r="FWQ103" s="0"/>
      <c r="FXF103" s="19"/>
      <c r="FXG103" s="0"/>
      <c r="FXV103" s="19"/>
      <c r="FXW103" s="0"/>
      <c r="FYL103" s="19"/>
      <c r="FYM103" s="0"/>
      <c r="FZB103" s="19"/>
      <c r="FZC103" s="0"/>
      <c r="FZR103" s="19"/>
      <c r="FZS103" s="0"/>
      <c r="GAH103" s="19"/>
      <c r="GAI103" s="0"/>
      <c r="GAX103" s="19"/>
      <c r="GAY103" s="0"/>
      <c r="GBN103" s="19"/>
      <c r="GBO103" s="0"/>
      <c r="GCD103" s="19"/>
      <c r="GCE103" s="0"/>
      <c r="GCT103" s="19"/>
      <c r="GCU103" s="0"/>
      <c r="GDJ103" s="19"/>
      <c r="GDK103" s="0"/>
      <c r="GDZ103" s="19"/>
      <c r="GEA103" s="0"/>
      <c r="GEP103" s="19"/>
      <c r="GEQ103" s="0"/>
      <c r="GFF103" s="19"/>
      <c r="GFG103" s="0"/>
      <c r="GFV103" s="19"/>
      <c r="GFW103" s="0"/>
      <c r="GGL103" s="19"/>
      <c r="GGM103" s="0"/>
      <c r="GHB103" s="19"/>
      <c r="GHC103" s="0"/>
      <c r="GHR103" s="19"/>
      <c r="GHS103" s="0"/>
      <c r="GIH103" s="19"/>
      <c r="GII103" s="0"/>
      <c r="GIX103" s="19"/>
      <c r="GIY103" s="0"/>
      <c r="GJN103" s="19"/>
      <c r="GJO103" s="0"/>
      <c r="GKD103" s="19"/>
      <c r="GKE103" s="0"/>
      <c r="GKT103" s="19"/>
      <c r="GKU103" s="0"/>
      <c r="GLJ103" s="19"/>
      <c r="GLK103" s="0"/>
      <c r="GLZ103" s="19"/>
      <c r="GMA103" s="0"/>
      <c r="GMP103" s="19"/>
      <c r="GMQ103" s="0"/>
      <c r="GNF103" s="19"/>
      <c r="GNG103" s="0"/>
      <c r="GNV103" s="19"/>
      <c r="GNW103" s="0"/>
      <c r="GOL103" s="19"/>
      <c r="GOM103" s="0"/>
      <c r="GPB103" s="19"/>
      <c r="GPC103" s="0"/>
      <c r="GPR103" s="19"/>
      <c r="GPS103" s="0"/>
      <c r="GQH103" s="19"/>
      <c r="GQI103" s="0"/>
      <c r="GQX103" s="19"/>
      <c r="GQY103" s="0"/>
      <c r="GRN103" s="19"/>
      <c r="GRO103" s="0"/>
      <c r="GSD103" s="19"/>
      <c r="GSE103" s="0"/>
      <c r="GST103" s="19"/>
      <c r="GSU103" s="0"/>
      <c r="GTJ103" s="19"/>
      <c r="GTK103" s="0"/>
      <c r="GTZ103" s="19"/>
      <c r="GUA103" s="0"/>
      <c r="GUP103" s="19"/>
      <c r="GUQ103" s="0"/>
      <c r="GVF103" s="19"/>
      <c r="GVG103" s="0"/>
      <c r="GVV103" s="19"/>
      <c r="GVW103" s="0"/>
      <c r="GWL103" s="19"/>
      <c r="GWM103" s="0"/>
      <c r="GXB103" s="19"/>
      <c r="GXC103" s="0"/>
      <c r="GXR103" s="19"/>
      <c r="GXS103" s="0"/>
      <c r="GYH103" s="19"/>
      <c r="GYI103" s="0"/>
      <c r="GYX103" s="19"/>
      <c r="GYY103" s="0"/>
      <c r="GZN103" s="19"/>
      <c r="GZO103" s="0"/>
      <c r="HAD103" s="19"/>
      <c r="HAE103" s="0"/>
      <c r="HAT103" s="19"/>
      <c r="HAU103" s="0"/>
      <c r="HBJ103" s="19"/>
      <c r="HBK103" s="0"/>
      <c r="HBZ103" s="19"/>
      <c r="HCA103" s="0"/>
      <c r="HCP103" s="19"/>
      <c r="HCQ103" s="0"/>
      <c r="HDF103" s="19"/>
      <c r="HDG103" s="0"/>
      <c r="HDV103" s="19"/>
      <c r="HDW103" s="0"/>
      <c r="HEL103" s="19"/>
      <c r="HEM103" s="0"/>
      <c r="HFB103" s="19"/>
      <c r="HFC103" s="0"/>
      <c r="HFR103" s="19"/>
      <c r="HFS103" s="0"/>
      <c r="HGH103" s="19"/>
      <c r="HGI103" s="0"/>
      <c r="HGX103" s="19"/>
      <c r="HGY103" s="0"/>
      <c r="HHN103" s="19"/>
      <c r="HHO103" s="0"/>
      <c r="HID103" s="19"/>
      <c r="HIE103" s="0"/>
      <c r="HIT103" s="19"/>
      <c r="HIU103" s="0"/>
      <c r="HJJ103" s="19"/>
      <c r="HJK103" s="0"/>
      <c r="HJZ103" s="19"/>
      <c r="HKA103" s="0"/>
      <c r="HKP103" s="19"/>
      <c r="HKQ103" s="0"/>
      <c r="HLF103" s="19"/>
      <c r="HLG103" s="0"/>
      <c r="HLV103" s="19"/>
      <c r="HLW103" s="0"/>
      <c r="HML103" s="19"/>
      <c r="HMM103" s="0"/>
      <c r="HNB103" s="19"/>
      <c r="HNC103" s="0"/>
      <c r="HNR103" s="19"/>
      <c r="HNS103" s="0"/>
      <c r="HOH103" s="19"/>
      <c r="HOI103" s="0"/>
      <c r="HOX103" s="19"/>
      <c r="HOY103" s="0"/>
      <c r="HPN103" s="19"/>
      <c r="HPO103" s="0"/>
      <c r="HQD103" s="19"/>
      <c r="HQE103" s="0"/>
      <c r="HQT103" s="19"/>
      <c r="HQU103" s="0"/>
      <c r="HRJ103" s="19"/>
      <c r="HRK103" s="0"/>
      <c r="HRZ103" s="19"/>
      <c r="HSA103" s="0"/>
      <c r="HSP103" s="19"/>
      <c r="HSQ103" s="0"/>
      <c r="HTF103" s="19"/>
      <c r="HTG103" s="0"/>
      <c r="HTV103" s="19"/>
      <c r="HTW103" s="0"/>
      <c r="HUL103" s="19"/>
      <c r="HUM103" s="0"/>
      <c r="HVB103" s="19"/>
      <c r="HVC103" s="0"/>
      <c r="HVR103" s="19"/>
      <c r="HVS103" s="0"/>
      <c r="HWH103" s="19"/>
      <c r="HWI103" s="0"/>
      <c r="HWX103" s="19"/>
      <c r="HWY103" s="0"/>
      <c r="HXN103" s="19"/>
      <c r="HXO103" s="0"/>
      <c r="HYD103" s="19"/>
      <c r="HYE103" s="0"/>
      <c r="HYT103" s="19"/>
      <c r="HYU103" s="0"/>
      <c r="HZJ103" s="19"/>
      <c r="HZK103" s="0"/>
      <c r="HZZ103" s="19"/>
      <c r="IAA103" s="0"/>
      <c r="IAP103" s="19"/>
      <c r="IAQ103" s="0"/>
      <c r="IBF103" s="19"/>
      <c r="IBG103" s="0"/>
      <c r="IBV103" s="19"/>
      <c r="IBW103" s="0"/>
      <c r="ICL103" s="19"/>
      <c r="ICM103" s="0"/>
      <c r="IDB103" s="19"/>
      <c r="IDC103" s="0"/>
      <c r="IDR103" s="19"/>
      <c r="IDS103" s="0"/>
      <c r="IEH103" s="19"/>
      <c r="IEI103" s="0"/>
      <c r="IEX103" s="19"/>
      <c r="IEY103" s="0"/>
      <c r="IFN103" s="19"/>
      <c r="IFO103" s="0"/>
      <c r="IGD103" s="19"/>
      <c r="IGE103" s="0"/>
      <c r="IGT103" s="19"/>
      <c r="IGU103" s="0"/>
      <c r="IHJ103" s="19"/>
      <c r="IHK103" s="0"/>
      <c r="IHZ103" s="19"/>
      <c r="IIA103" s="0"/>
      <c r="IIP103" s="19"/>
      <c r="IIQ103" s="0"/>
      <c r="IJF103" s="19"/>
      <c r="IJG103" s="0"/>
      <c r="IJV103" s="19"/>
      <c r="IJW103" s="0"/>
      <c r="IKL103" s="19"/>
      <c r="IKM103" s="0"/>
      <c r="ILB103" s="19"/>
      <c r="ILC103" s="0"/>
      <c r="ILR103" s="19"/>
      <c r="ILS103" s="0"/>
      <c r="IMH103" s="19"/>
      <c r="IMI103" s="0"/>
      <c r="IMX103" s="19"/>
      <c r="IMY103" s="0"/>
      <c r="INN103" s="19"/>
      <c r="INO103" s="0"/>
      <c r="IOD103" s="19"/>
      <c r="IOE103" s="0"/>
      <c r="IOT103" s="19"/>
      <c r="IOU103" s="0"/>
      <c r="IPJ103" s="19"/>
      <c r="IPK103" s="0"/>
      <c r="IPZ103" s="19"/>
      <c r="IQA103" s="0"/>
      <c r="IQP103" s="19"/>
      <c r="IQQ103" s="0"/>
      <c r="IRF103" s="19"/>
      <c r="IRG103" s="0"/>
      <c r="IRV103" s="19"/>
      <c r="IRW103" s="0"/>
      <c r="ISL103" s="19"/>
      <c r="ISM103" s="0"/>
      <c r="ITB103" s="19"/>
      <c r="ITC103" s="0"/>
      <c r="ITR103" s="19"/>
      <c r="ITS103" s="0"/>
      <c r="IUH103" s="19"/>
      <c r="IUI103" s="0"/>
      <c r="IUX103" s="19"/>
      <c r="IUY103" s="0"/>
      <c r="IVN103" s="19"/>
      <c r="IVO103" s="0"/>
      <c r="IWD103" s="19"/>
      <c r="IWE103" s="0"/>
      <c r="IWT103" s="19"/>
      <c r="IWU103" s="0"/>
      <c r="IXJ103" s="19"/>
      <c r="IXK103" s="0"/>
      <c r="IXZ103" s="19"/>
      <c r="IYA103" s="0"/>
      <c r="IYP103" s="19"/>
      <c r="IYQ103" s="0"/>
      <c r="IZF103" s="19"/>
      <c r="IZG103" s="0"/>
      <c r="IZV103" s="19"/>
      <c r="IZW103" s="0"/>
      <c r="JAL103" s="19"/>
      <c r="JAM103" s="0"/>
      <c r="JBB103" s="19"/>
      <c r="JBC103" s="0"/>
      <c r="JBR103" s="19"/>
      <c r="JBS103" s="0"/>
      <c r="JCH103" s="19"/>
      <c r="JCI103" s="0"/>
      <c r="JCX103" s="19"/>
      <c r="JCY103" s="0"/>
      <c r="JDN103" s="19"/>
      <c r="JDO103" s="0"/>
      <c r="JED103" s="19"/>
      <c r="JEE103" s="0"/>
      <c r="JET103" s="19"/>
      <c r="JEU103" s="0"/>
      <c r="JFJ103" s="19"/>
      <c r="JFK103" s="0"/>
      <c r="JFZ103" s="19"/>
      <c r="JGA103" s="0"/>
      <c r="JGP103" s="19"/>
      <c r="JGQ103" s="0"/>
      <c r="JHF103" s="19"/>
      <c r="JHG103" s="0"/>
      <c r="JHV103" s="19"/>
      <c r="JHW103" s="0"/>
      <c r="JIL103" s="19"/>
      <c r="JIM103" s="0"/>
      <c r="JJB103" s="19"/>
      <c r="JJC103" s="0"/>
      <c r="JJR103" s="19"/>
      <c r="JJS103" s="0"/>
      <c r="JKH103" s="19"/>
      <c r="JKI103" s="0"/>
      <c r="JKX103" s="19"/>
      <c r="JKY103" s="0"/>
      <c r="JLN103" s="19"/>
      <c r="JLO103" s="0"/>
      <c r="JMD103" s="19"/>
      <c r="JME103" s="0"/>
      <c r="JMT103" s="19"/>
      <c r="JMU103" s="0"/>
      <c r="JNJ103" s="19"/>
      <c r="JNK103" s="0"/>
      <c r="JNZ103" s="19"/>
      <c r="JOA103" s="0"/>
      <c r="JOP103" s="19"/>
      <c r="JOQ103" s="0"/>
      <c r="JPF103" s="19"/>
      <c r="JPG103" s="0"/>
      <c r="JPV103" s="19"/>
      <c r="JPW103" s="0"/>
      <c r="JQL103" s="19"/>
      <c r="JQM103" s="0"/>
      <c r="JRB103" s="19"/>
      <c r="JRC103" s="0"/>
      <c r="JRR103" s="19"/>
      <c r="JRS103" s="0"/>
      <c r="JSH103" s="19"/>
      <c r="JSI103" s="0"/>
      <c r="JSX103" s="19"/>
      <c r="JSY103" s="0"/>
      <c r="JTN103" s="19"/>
      <c r="JTO103" s="0"/>
      <c r="JUD103" s="19"/>
      <c r="JUE103" s="0"/>
      <c r="JUT103" s="19"/>
      <c r="JUU103" s="0"/>
      <c r="JVJ103" s="19"/>
      <c r="JVK103" s="0"/>
      <c r="JVZ103" s="19"/>
      <c r="JWA103" s="0"/>
      <c r="JWP103" s="19"/>
      <c r="JWQ103" s="0"/>
      <c r="JXF103" s="19"/>
      <c r="JXG103" s="0"/>
      <c r="JXV103" s="19"/>
      <c r="JXW103" s="0"/>
      <c r="JYL103" s="19"/>
      <c r="JYM103" s="0"/>
      <c r="JZB103" s="19"/>
      <c r="JZC103" s="0"/>
      <c r="JZR103" s="19"/>
      <c r="JZS103" s="0"/>
      <c r="KAH103" s="19"/>
      <c r="KAI103" s="0"/>
      <c r="KAX103" s="19"/>
      <c r="KAY103" s="0"/>
      <c r="KBN103" s="19"/>
      <c r="KBO103" s="0"/>
      <c r="KCD103" s="19"/>
      <c r="KCE103" s="0"/>
      <c r="KCT103" s="19"/>
      <c r="KCU103" s="0"/>
      <c r="KDJ103" s="19"/>
      <c r="KDK103" s="0"/>
      <c r="KDZ103" s="19"/>
      <c r="KEA103" s="0"/>
      <c r="KEP103" s="19"/>
      <c r="KEQ103" s="0"/>
      <c r="KFF103" s="19"/>
      <c r="KFG103" s="0"/>
      <c r="KFV103" s="19"/>
      <c r="KFW103" s="0"/>
      <c r="KGL103" s="19"/>
      <c r="KGM103" s="0"/>
      <c r="KHB103" s="19"/>
      <c r="KHC103" s="0"/>
      <c r="KHR103" s="19"/>
      <c r="KHS103" s="0"/>
      <c r="KIH103" s="19"/>
      <c r="KII103" s="0"/>
      <c r="KIX103" s="19"/>
      <c r="KIY103" s="0"/>
      <c r="KJN103" s="19"/>
      <c r="KJO103" s="0"/>
      <c r="KKD103" s="19"/>
      <c r="KKE103" s="0"/>
      <c r="KKT103" s="19"/>
      <c r="KKU103" s="0"/>
      <c r="KLJ103" s="19"/>
      <c r="KLK103" s="0"/>
      <c r="KLZ103" s="19"/>
      <c r="KMA103" s="0"/>
      <c r="KMP103" s="19"/>
      <c r="KMQ103" s="0"/>
      <c r="KNF103" s="19"/>
      <c r="KNG103" s="0"/>
      <c r="KNV103" s="19"/>
      <c r="KNW103" s="0"/>
      <c r="KOL103" s="19"/>
      <c r="KOM103" s="0"/>
      <c r="KPB103" s="19"/>
      <c r="KPC103" s="0"/>
      <c r="KPR103" s="19"/>
      <c r="KPS103" s="0"/>
      <c r="KQH103" s="19"/>
      <c r="KQI103" s="0"/>
      <c r="KQX103" s="19"/>
      <c r="KQY103" s="0"/>
      <c r="KRN103" s="19"/>
      <c r="KRO103" s="0"/>
      <c r="KSD103" s="19"/>
      <c r="KSE103" s="0"/>
      <c r="KST103" s="19"/>
      <c r="KSU103" s="0"/>
      <c r="KTJ103" s="19"/>
      <c r="KTK103" s="0"/>
      <c r="KTZ103" s="19"/>
      <c r="KUA103" s="0"/>
      <c r="KUP103" s="19"/>
      <c r="KUQ103" s="0"/>
      <c r="KVF103" s="19"/>
      <c r="KVG103" s="0"/>
      <c r="KVV103" s="19"/>
      <c r="KVW103" s="0"/>
      <c r="KWL103" s="19"/>
      <c r="KWM103" s="0"/>
      <c r="KXB103" s="19"/>
      <c r="KXC103" s="0"/>
      <c r="KXR103" s="19"/>
      <c r="KXS103" s="0"/>
      <c r="KYH103" s="19"/>
      <c r="KYI103" s="0"/>
      <c r="KYX103" s="19"/>
      <c r="KYY103" s="0"/>
      <c r="KZN103" s="19"/>
      <c r="KZO103" s="0"/>
      <c r="LAD103" s="19"/>
      <c r="LAE103" s="0"/>
      <c r="LAT103" s="19"/>
      <c r="LAU103" s="0"/>
      <c r="LBJ103" s="19"/>
      <c r="LBK103" s="0"/>
      <c r="LBZ103" s="19"/>
      <c r="LCA103" s="0"/>
      <c r="LCP103" s="19"/>
      <c r="LCQ103" s="0"/>
      <c r="LDF103" s="19"/>
      <c r="LDG103" s="0"/>
      <c r="LDV103" s="19"/>
      <c r="LDW103" s="0"/>
      <c r="LEL103" s="19"/>
      <c r="LEM103" s="0"/>
      <c r="LFB103" s="19"/>
      <c r="LFC103" s="0"/>
      <c r="LFR103" s="19"/>
      <c r="LFS103" s="0"/>
      <c r="LGH103" s="19"/>
      <c r="LGI103" s="0"/>
      <c r="LGX103" s="19"/>
      <c r="LGY103" s="0"/>
      <c r="LHN103" s="19"/>
      <c r="LHO103" s="0"/>
      <c r="LID103" s="19"/>
      <c r="LIE103" s="0"/>
      <c r="LIT103" s="19"/>
      <c r="LIU103" s="0"/>
      <c r="LJJ103" s="19"/>
      <c r="LJK103" s="0"/>
      <c r="LJZ103" s="19"/>
      <c r="LKA103" s="0"/>
      <c r="LKP103" s="19"/>
      <c r="LKQ103" s="0"/>
      <c r="LLF103" s="19"/>
      <c r="LLG103" s="0"/>
      <c r="LLV103" s="19"/>
      <c r="LLW103" s="0"/>
      <c r="LML103" s="19"/>
      <c r="LMM103" s="0"/>
      <c r="LNB103" s="19"/>
      <c r="LNC103" s="0"/>
      <c r="LNR103" s="19"/>
      <c r="LNS103" s="0"/>
      <c r="LOH103" s="19"/>
      <c r="LOI103" s="0"/>
      <c r="LOX103" s="19"/>
      <c r="LOY103" s="0"/>
      <c r="LPN103" s="19"/>
      <c r="LPO103" s="0"/>
      <c r="LQD103" s="19"/>
      <c r="LQE103" s="0"/>
      <c r="LQT103" s="19"/>
      <c r="LQU103" s="0"/>
      <c r="LRJ103" s="19"/>
      <c r="LRK103" s="0"/>
      <c r="LRZ103" s="19"/>
      <c r="LSA103" s="0"/>
      <c r="LSP103" s="19"/>
      <c r="LSQ103" s="0"/>
      <c r="LTF103" s="19"/>
      <c r="LTG103" s="0"/>
      <c r="LTV103" s="19"/>
      <c r="LTW103" s="0"/>
      <c r="LUL103" s="19"/>
      <c r="LUM103" s="0"/>
      <c r="LVB103" s="19"/>
      <c r="LVC103" s="0"/>
      <c r="LVR103" s="19"/>
      <c r="LVS103" s="0"/>
      <c r="LWH103" s="19"/>
      <c r="LWI103" s="0"/>
      <c r="LWX103" s="19"/>
      <c r="LWY103" s="0"/>
      <c r="LXN103" s="19"/>
      <c r="LXO103" s="0"/>
      <c r="LYD103" s="19"/>
      <c r="LYE103" s="0"/>
      <c r="LYT103" s="19"/>
      <c r="LYU103" s="0"/>
      <c r="LZJ103" s="19"/>
      <c r="LZK103" s="0"/>
      <c r="LZZ103" s="19"/>
      <c r="MAA103" s="0"/>
      <c r="MAP103" s="19"/>
      <c r="MAQ103" s="0"/>
      <c r="MBF103" s="19"/>
      <c r="MBG103" s="0"/>
      <c r="MBV103" s="19"/>
      <c r="MBW103" s="0"/>
      <c r="MCL103" s="19"/>
      <c r="MCM103" s="0"/>
      <c r="MDB103" s="19"/>
      <c r="MDC103" s="0"/>
      <c r="MDR103" s="19"/>
      <c r="MDS103" s="0"/>
      <c r="MEH103" s="19"/>
      <c r="MEI103" s="0"/>
      <c r="MEX103" s="19"/>
      <c r="MEY103" s="0"/>
      <c r="MFN103" s="19"/>
      <c r="MFO103" s="0"/>
      <c r="MGD103" s="19"/>
      <c r="MGE103" s="0"/>
      <c r="MGT103" s="19"/>
      <c r="MGU103" s="0"/>
      <c r="MHJ103" s="19"/>
      <c r="MHK103" s="0"/>
      <c r="MHZ103" s="19"/>
      <c r="MIA103" s="0"/>
      <c r="MIP103" s="19"/>
      <c r="MIQ103" s="0"/>
      <c r="MJF103" s="19"/>
      <c r="MJG103" s="0"/>
      <c r="MJV103" s="19"/>
      <c r="MJW103" s="0"/>
      <c r="MKL103" s="19"/>
      <c r="MKM103" s="0"/>
      <c r="MLB103" s="19"/>
      <c r="MLC103" s="0"/>
      <c r="MLR103" s="19"/>
      <c r="MLS103" s="0"/>
      <c r="MMH103" s="19"/>
      <c r="MMI103" s="0"/>
      <c r="MMX103" s="19"/>
      <c r="MMY103" s="0"/>
      <c r="MNN103" s="19"/>
      <c r="MNO103" s="0"/>
      <c r="MOD103" s="19"/>
      <c r="MOE103" s="0"/>
      <c r="MOT103" s="19"/>
      <c r="MOU103" s="0"/>
      <c r="MPJ103" s="19"/>
      <c r="MPK103" s="0"/>
      <c r="MPZ103" s="19"/>
      <c r="MQA103" s="0"/>
      <c r="MQP103" s="19"/>
      <c r="MQQ103" s="0"/>
      <c r="MRF103" s="19"/>
      <c r="MRG103" s="0"/>
      <c r="MRV103" s="19"/>
      <c r="MRW103" s="0"/>
      <c r="MSL103" s="19"/>
      <c r="MSM103" s="0"/>
      <c r="MTB103" s="19"/>
      <c r="MTC103" s="0"/>
      <c r="MTR103" s="19"/>
      <c r="MTS103" s="0"/>
      <c r="MUH103" s="19"/>
      <c r="MUI103" s="0"/>
      <c r="MUX103" s="19"/>
      <c r="MUY103" s="0"/>
      <c r="MVN103" s="19"/>
      <c r="MVO103" s="0"/>
      <c r="MWD103" s="19"/>
      <c r="MWE103" s="0"/>
      <c r="MWT103" s="19"/>
      <c r="MWU103" s="0"/>
      <c r="MXJ103" s="19"/>
      <c r="MXK103" s="0"/>
      <c r="MXZ103" s="19"/>
      <c r="MYA103" s="0"/>
      <c r="MYP103" s="19"/>
      <c r="MYQ103" s="0"/>
      <c r="MZF103" s="19"/>
      <c r="MZG103" s="0"/>
      <c r="MZV103" s="19"/>
      <c r="MZW103" s="0"/>
      <c r="NAL103" s="19"/>
      <c r="NAM103" s="0"/>
      <c r="NBB103" s="19"/>
      <c r="NBC103" s="0"/>
      <c r="NBR103" s="19"/>
      <c r="NBS103" s="0"/>
      <c r="NCH103" s="19"/>
      <c r="NCI103" s="0"/>
      <c r="NCX103" s="19"/>
      <c r="NCY103" s="0"/>
      <c r="NDN103" s="19"/>
      <c r="NDO103" s="0"/>
      <c r="NED103" s="19"/>
      <c r="NEE103" s="0"/>
      <c r="NET103" s="19"/>
      <c r="NEU103" s="0"/>
      <c r="NFJ103" s="19"/>
      <c r="NFK103" s="0"/>
      <c r="NFZ103" s="19"/>
      <c r="NGA103" s="0"/>
      <c r="NGP103" s="19"/>
      <c r="NGQ103" s="0"/>
      <c r="NHF103" s="19"/>
      <c r="NHG103" s="0"/>
      <c r="NHV103" s="19"/>
      <c r="NHW103" s="0"/>
      <c r="NIL103" s="19"/>
      <c r="NIM103" s="0"/>
      <c r="NJB103" s="19"/>
      <c r="NJC103" s="0"/>
      <c r="NJR103" s="19"/>
      <c r="NJS103" s="0"/>
      <c r="NKH103" s="19"/>
      <c r="NKI103" s="0"/>
      <c r="NKX103" s="19"/>
      <c r="NKY103" s="0"/>
      <c r="NLN103" s="19"/>
      <c r="NLO103" s="0"/>
      <c r="NMD103" s="19"/>
      <c r="NME103" s="0"/>
      <c r="NMT103" s="19"/>
      <c r="NMU103" s="0"/>
      <c r="NNJ103" s="19"/>
      <c r="NNK103" s="0"/>
      <c r="NNZ103" s="19"/>
      <c r="NOA103" s="0"/>
      <c r="NOP103" s="19"/>
      <c r="NOQ103" s="0"/>
      <c r="NPF103" s="19"/>
      <c r="NPG103" s="0"/>
      <c r="NPV103" s="19"/>
      <c r="NPW103" s="0"/>
      <c r="NQL103" s="19"/>
      <c r="NQM103" s="0"/>
      <c r="NRB103" s="19"/>
      <c r="NRC103" s="0"/>
      <c r="NRR103" s="19"/>
      <c r="NRS103" s="0"/>
      <c r="NSH103" s="19"/>
      <c r="NSI103" s="0"/>
      <c r="NSX103" s="19"/>
      <c r="NSY103" s="0"/>
      <c r="NTN103" s="19"/>
      <c r="NTO103" s="0"/>
      <c r="NUD103" s="19"/>
      <c r="NUE103" s="0"/>
      <c r="NUT103" s="19"/>
      <c r="NUU103" s="0"/>
      <c r="NVJ103" s="19"/>
      <c r="NVK103" s="0"/>
      <c r="NVZ103" s="19"/>
      <c r="NWA103" s="0"/>
      <c r="NWP103" s="19"/>
      <c r="NWQ103" s="0"/>
      <c r="NXF103" s="19"/>
      <c r="NXG103" s="0"/>
      <c r="NXV103" s="19"/>
      <c r="NXW103" s="0"/>
      <c r="NYL103" s="19"/>
      <c r="NYM103" s="0"/>
      <c r="NZB103" s="19"/>
      <c r="NZC103" s="0"/>
      <c r="NZR103" s="19"/>
      <c r="NZS103" s="0"/>
      <c r="OAH103" s="19"/>
      <c r="OAI103" s="0"/>
      <c r="OAX103" s="19"/>
      <c r="OAY103" s="0"/>
      <c r="OBN103" s="19"/>
      <c r="OBO103" s="0"/>
      <c r="OCD103" s="19"/>
      <c r="OCE103" s="0"/>
      <c r="OCT103" s="19"/>
      <c r="OCU103" s="0"/>
      <c r="ODJ103" s="19"/>
      <c r="ODK103" s="0"/>
      <c r="ODZ103" s="19"/>
      <c r="OEA103" s="0"/>
      <c r="OEP103" s="19"/>
      <c r="OEQ103" s="0"/>
      <c r="OFF103" s="19"/>
      <c r="OFG103" s="0"/>
      <c r="OFV103" s="19"/>
      <c r="OFW103" s="0"/>
      <c r="OGL103" s="19"/>
      <c r="OGM103" s="0"/>
      <c r="OHB103" s="19"/>
      <c r="OHC103" s="0"/>
      <c r="OHR103" s="19"/>
      <c r="OHS103" s="0"/>
      <c r="OIH103" s="19"/>
      <c r="OII103" s="0"/>
      <c r="OIX103" s="19"/>
      <c r="OIY103" s="0"/>
      <c r="OJN103" s="19"/>
      <c r="OJO103" s="0"/>
      <c r="OKD103" s="19"/>
      <c r="OKE103" s="0"/>
      <c r="OKT103" s="19"/>
      <c r="OKU103" s="0"/>
      <c r="OLJ103" s="19"/>
      <c r="OLK103" s="0"/>
      <c r="OLZ103" s="19"/>
      <c r="OMA103" s="0"/>
      <c r="OMP103" s="19"/>
      <c r="OMQ103" s="0"/>
      <c r="ONF103" s="19"/>
      <c r="ONG103" s="0"/>
      <c r="ONV103" s="19"/>
      <c r="ONW103" s="0"/>
      <c r="OOL103" s="19"/>
      <c r="OOM103" s="0"/>
      <c r="OPB103" s="19"/>
      <c r="OPC103" s="0"/>
      <c r="OPR103" s="19"/>
      <c r="OPS103" s="0"/>
      <c r="OQH103" s="19"/>
      <c r="OQI103" s="0"/>
      <c r="OQX103" s="19"/>
      <c r="OQY103" s="0"/>
      <c r="ORN103" s="19"/>
      <c r="ORO103" s="0"/>
      <c r="OSD103" s="19"/>
      <c r="OSE103" s="0"/>
      <c r="OST103" s="19"/>
      <c r="OSU103" s="0"/>
      <c r="OTJ103" s="19"/>
      <c r="OTK103" s="0"/>
      <c r="OTZ103" s="19"/>
      <c r="OUA103" s="0"/>
      <c r="OUP103" s="19"/>
      <c r="OUQ103" s="0"/>
      <c r="OVF103" s="19"/>
      <c r="OVG103" s="0"/>
      <c r="OVV103" s="19"/>
      <c r="OVW103" s="0"/>
      <c r="OWL103" s="19"/>
      <c r="OWM103" s="0"/>
      <c r="OXB103" s="19"/>
      <c r="OXC103" s="0"/>
      <c r="OXR103" s="19"/>
      <c r="OXS103" s="0"/>
      <c r="OYH103" s="19"/>
      <c r="OYI103" s="0"/>
      <c r="OYX103" s="19"/>
      <c r="OYY103" s="0"/>
      <c r="OZN103" s="19"/>
      <c r="OZO103" s="0"/>
      <c r="PAD103" s="19"/>
      <c r="PAE103" s="0"/>
      <c r="PAT103" s="19"/>
      <c r="PAU103" s="0"/>
      <c r="PBJ103" s="19"/>
      <c r="PBK103" s="0"/>
      <c r="PBZ103" s="19"/>
      <c r="PCA103" s="0"/>
      <c r="PCP103" s="19"/>
      <c r="PCQ103" s="0"/>
      <c r="PDF103" s="19"/>
      <c r="PDG103" s="0"/>
      <c r="PDV103" s="19"/>
      <c r="PDW103" s="0"/>
      <c r="PEL103" s="19"/>
      <c r="PEM103" s="0"/>
      <c r="PFB103" s="19"/>
      <c r="PFC103" s="0"/>
      <c r="PFR103" s="19"/>
      <c r="PFS103" s="0"/>
      <c r="PGH103" s="19"/>
      <c r="PGI103" s="0"/>
      <c r="PGX103" s="19"/>
      <c r="PGY103" s="0"/>
      <c r="PHN103" s="19"/>
      <c r="PHO103" s="0"/>
      <c r="PID103" s="19"/>
      <c r="PIE103" s="0"/>
      <c r="PIT103" s="19"/>
      <c r="PIU103" s="0"/>
      <c r="PJJ103" s="19"/>
      <c r="PJK103" s="0"/>
      <c r="PJZ103" s="19"/>
      <c r="PKA103" s="0"/>
      <c r="PKP103" s="19"/>
      <c r="PKQ103" s="0"/>
      <c r="PLF103" s="19"/>
      <c r="PLG103" s="0"/>
      <c r="PLV103" s="19"/>
      <c r="PLW103" s="0"/>
      <c r="PML103" s="19"/>
      <c r="PMM103" s="0"/>
      <c r="PNB103" s="19"/>
      <c r="PNC103" s="0"/>
      <c r="PNR103" s="19"/>
      <c r="PNS103" s="0"/>
      <c r="POH103" s="19"/>
      <c r="POI103" s="0"/>
      <c r="POX103" s="19"/>
      <c r="POY103" s="0"/>
      <c r="PPN103" s="19"/>
      <c r="PPO103" s="0"/>
      <c r="PQD103" s="19"/>
      <c r="PQE103" s="0"/>
      <c r="PQT103" s="19"/>
      <c r="PQU103" s="0"/>
      <c r="PRJ103" s="19"/>
      <c r="PRK103" s="0"/>
      <c r="PRZ103" s="19"/>
      <c r="PSA103" s="0"/>
      <c r="PSP103" s="19"/>
      <c r="PSQ103" s="0"/>
      <c r="PTF103" s="19"/>
      <c r="PTG103" s="0"/>
      <c r="PTV103" s="19"/>
      <c r="PTW103" s="0"/>
      <c r="PUL103" s="19"/>
      <c r="PUM103" s="0"/>
      <c r="PVB103" s="19"/>
      <c r="PVC103" s="0"/>
      <c r="PVR103" s="19"/>
      <c r="PVS103" s="0"/>
      <c r="PWH103" s="19"/>
      <c r="PWI103" s="0"/>
      <c r="PWX103" s="19"/>
      <c r="PWY103" s="0"/>
      <c r="PXN103" s="19"/>
      <c r="PXO103" s="0"/>
      <c r="PYD103" s="19"/>
      <c r="PYE103" s="0"/>
      <c r="PYT103" s="19"/>
      <c r="PYU103" s="0"/>
      <c r="PZJ103" s="19"/>
      <c r="PZK103" s="0"/>
      <c r="PZZ103" s="19"/>
      <c r="QAA103" s="0"/>
      <c r="QAP103" s="19"/>
      <c r="QAQ103" s="0"/>
      <c r="QBF103" s="19"/>
      <c r="QBG103" s="0"/>
      <c r="QBV103" s="19"/>
      <c r="QBW103" s="0"/>
      <c r="QCL103" s="19"/>
      <c r="QCM103" s="0"/>
      <c r="QDB103" s="19"/>
      <c r="QDC103" s="0"/>
      <c r="QDR103" s="19"/>
      <c r="QDS103" s="0"/>
      <c r="QEH103" s="19"/>
      <c r="QEI103" s="0"/>
      <c r="QEX103" s="19"/>
      <c r="QEY103" s="0"/>
      <c r="QFN103" s="19"/>
      <c r="QFO103" s="0"/>
      <c r="QGD103" s="19"/>
      <c r="QGE103" s="0"/>
      <c r="QGT103" s="19"/>
      <c r="QGU103" s="0"/>
      <c r="QHJ103" s="19"/>
      <c r="QHK103" s="0"/>
      <c r="QHZ103" s="19"/>
      <c r="QIA103" s="0"/>
      <c r="QIP103" s="19"/>
      <c r="QIQ103" s="0"/>
      <c r="QJF103" s="19"/>
      <c r="QJG103" s="0"/>
      <c r="QJV103" s="19"/>
      <c r="QJW103" s="0"/>
      <c r="QKL103" s="19"/>
      <c r="QKM103" s="0"/>
      <c r="QLB103" s="19"/>
      <c r="QLC103" s="0"/>
      <c r="QLR103" s="19"/>
      <c r="QLS103" s="0"/>
      <c r="QMH103" s="19"/>
      <c r="QMI103" s="0"/>
      <c r="QMX103" s="19"/>
      <c r="QMY103" s="0"/>
      <c r="QNN103" s="19"/>
      <c r="QNO103" s="0"/>
      <c r="QOD103" s="19"/>
      <c r="QOE103" s="0"/>
      <c r="QOT103" s="19"/>
      <c r="QOU103" s="0"/>
      <c r="QPJ103" s="19"/>
      <c r="QPK103" s="0"/>
      <c r="QPZ103" s="19"/>
      <c r="QQA103" s="0"/>
      <c r="QQP103" s="19"/>
      <c r="QQQ103" s="0"/>
      <c r="QRF103" s="19"/>
      <c r="QRG103" s="0"/>
      <c r="QRV103" s="19"/>
      <c r="QRW103" s="0"/>
      <c r="QSL103" s="19"/>
      <c r="QSM103" s="0"/>
      <c r="QTB103" s="19"/>
      <c r="QTC103" s="0"/>
      <c r="QTR103" s="19"/>
      <c r="QTS103" s="0"/>
      <c r="QUH103" s="19"/>
      <c r="QUI103" s="0"/>
      <c r="QUX103" s="19"/>
      <c r="QUY103" s="0"/>
      <c r="QVN103" s="19"/>
      <c r="QVO103" s="0"/>
      <c r="QWD103" s="19"/>
      <c r="QWE103" s="0"/>
      <c r="QWT103" s="19"/>
      <c r="QWU103" s="0"/>
      <c r="QXJ103" s="19"/>
      <c r="QXK103" s="0"/>
      <c r="QXZ103" s="19"/>
      <c r="QYA103" s="0"/>
      <c r="QYP103" s="19"/>
      <c r="QYQ103" s="0"/>
      <c r="QZF103" s="19"/>
      <c r="QZG103" s="0"/>
      <c r="QZV103" s="19"/>
      <c r="QZW103" s="0"/>
      <c r="RAL103" s="19"/>
      <c r="RAM103" s="0"/>
      <c r="RBB103" s="19"/>
      <c r="RBC103" s="0"/>
      <c r="RBR103" s="19"/>
      <c r="RBS103" s="0"/>
      <c r="RCH103" s="19"/>
      <c r="RCI103" s="0"/>
      <c r="RCX103" s="19"/>
      <c r="RCY103" s="0"/>
      <c r="RDN103" s="19"/>
      <c r="RDO103" s="0"/>
      <c r="RED103" s="19"/>
      <c r="REE103" s="0"/>
      <c r="RET103" s="19"/>
      <c r="REU103" s="0"/>
      <c r="RFJ103" s="19"/>
      <c r="RFK103" s="0"/>
      <c r="RFZ103" s="19"/>
      <c r="RGA103" s="0"/>
      <c r="RGP103" s="19"/>
      <c r="RGQ103" s="0"/>
      <c r="RHF103" s="19"/>
      <c r="RHG103" s="0"/>
      <c r="RHV103" s="19"/>
      <c r="RHW103" s="0"/>
      <c r="RIL103" s="19"/>
      <c r="RIM103" s="0"/>
      <c r="RJB103" s="19"/>
      <c r="RJC103" s="0"/>
      <c r="RJR103" s="19"/>
      <c r="RJS103" s="0"/>
      <c r="RKH103" s="19"/>
      <c r="RKI103" s="0"/>
      <c r="RKX103" s="19"/>
      <c r="RKY103" s="0"/>
      <c r="RLN103" s="19"/>
      <c r="RLO103" s="0"/>
      <c r="RMD103" s="19"/>
      <c r="RME103" s="0"/>
      <c r="RMT103" s="19"/>
      <c r="RMU103" s="0"/>
      <c r="RNJ103" s="19"/>
      <c r="RNK103" s="0"/>
      <c r="RNZ103" s="19"/>
      <c r="ROA103" s="0"/>
      <c r="ROP103" s="19"/>
      <c r="ROQ103" s="0"/>
      <c r="RPF103" s="19"/>
      <c r="RPG103" s="0"/>
      <c r="RPV103" s="19"/>
      <c r="RPW103" s="0"/>
      <c r="RQL103" s="19"/>
      <c r="RQM103" s="0"/>
      <c r="RRB103" s="19"/>
      <c r="RRC103" s="0"/>
      <c r="RRR103" s="19"/>
      <c r="RRS103" s="0"/>
      <c r="RSH103" s="19"/>
      <c r="RSI103" s="0"/>
      <c r="RSX103" s="19"/>
      <c r="RSY103" s="0"/>
      <c r="RTN103" s="19"/>
      <c r="RTO103" s="0"/>
      <c r="RUD103" s="19"/>
      <c r="RUE103" s="0"/>
      <c r="RUT103" s="19"/>
      <c r="RUU103" s="0"/>
      <c r="RVJ103" s="19"/>
      <c r="RVK103" s="0"/>
      <c r="RVZ103" s="19"/>
      <c r="RWA103" s="0"/>
      <c r="RWP103" s="19"/>
      <c r="RWQ103" s="0"/>
      <c r="RXF103" s="19"/>
      <c r="RXG103" s="0"/>
      <c r="RXV103" s="19"/>
      <c r="RXW103" s="0"/>
      <c r="RYL103" s="19"/>
      <c r="RYM103" s="0"/>
      <c r="RZB103" s="19"/>
      <c r="RZC103" s="0"/>
      <c r="RZR103" s="19"/>
      <c r="RZS103" s="0"/>
      <c r="SAH103" s="19"/>
      <c r="SAI103" s="0"/>
      <c r="SAX103" s="19"/>
      <c r="SAY103" s="0"/>
      <c r="SBN103" s="19"/>
      <c r="SBO103" s="0"/>
      <c r="SCD103" s="19"/>
      <c r="SCE103" s="0"/>
      <c r="SCT103" s="19"/>
      <c r="SCU103" s="0"/>
      <c r="SDJ103" s="19"/>
      <c r="SDK103" s="0"/>
      <c r="SDZ103" s="19"/>
      <c r="SEA103" s="0"/>
      <c r="SEP103" s="19"/>
      <c r="SEQ103" s="0"/>
      <c r="SFF103" s="19"/>
      <c r="SFG103" s="0"/>
      <c r="SFV103" s="19"/>
      <c r="SFW103" s="0"/>
      <c r="SGL103" s="19"/>
      <c r="SGM103" s="0"/>
      <c r="SHB103" s="19"/>
      <c r="SHC103" s="0"/>
      <c r="SHR103" s="19"/>
      <c r="SHS103" s="0"/>
      <c r="SIH103" s="19"/>
      <c r="SII103" s="0"/>
      <c r="SIX103" s="19"/>
      <c r="SIY103" s="0"/>
      <c r="SJN103" s="19"/>
      <c r="SJO103" s="0"/>
      <c r="SKD103" s="19"/>
      <c r="SKE103" s="0"/>
      <c r="SKT103" s="19"/>
      <c r="SKU103" s="0"/>
      <c r="SLJ103" s="19"/>
      <c r="SLK103" s="0"/>
      <c r="SLZ103" s="19"/>
      <c r="SMA103" s="0"/>
      <c r="SMP103" s="19"/>
      <c r="SMQ103" s="0"/>
      <c r="SNF103" s="19"/>
      <c r="SNG103" s="0"/>
      <c r="SNV103" s="19"/>
      <c r="SNW103" s="0"/>
      <c r="SOL103" s="19"/>
      <c r="SOM103" s="0"/>
      <c r="SPB103" s="19"/>
      <c r="SPC103" s="0"/>
      <c r="SPR103" s="19"/>
      <c r="SPS103" s="0"/>
      <c r="SQH103" s="19"/>
      <c r="SQI103" s="0"/>
      <c r="SQX103" s="19"/>
      <c r="SQY103" s="0"/>
      <c r="SRN103" s="19"/>
      <c r="SRO103" s="0"/>
      <c r="SSD103" s="19"/>
      <c r="SSE103" s="0"/>
      <c r="SST103" s="19"/>
      <c r="SSU103" s="0"/>
      <c r="STJ103" s="19"/>
      <c r="STK103" s="0"/>
      <c r="STZ103" s="19"/>
      <c r="SUA103" s="0"/>
      <c r="SUP103" s="19"/>
      <c r="SUQ103" s="0"/>
      <c r="SVF103" s="19"/>
      <c r="SVG103" s="0"/>
      <c r="SVV103" s="19"/>
      <c r="SVW103" s="0"/>
      <c r="SWL103" s="19"/>
      <c r="SWM103" s="0"/>
      <c r="SXB103" s="19"/>
      <c r="SXC103" s="0"/>
      <c r="SXR103" s="19"/>
      <c r="SXS103" s="0"/>
      <c r="SYH103" s="19"/>
      <c r="SYI103" s="0"/>
      <c r="SYX103" s="19"/>
      <c r="SYY103" s="0"/>
      <c r="SZN103" s="19"/>
      <c r="SZO103" s="0"/>
      <c r="TAD103" s="19"/>
      <c r="TAE103" s="0"/>
      <c r="TAT103" s="19"/>
      <c r="TAU103" s="0"/>
      <c r="TBJ103" s="19"/>
      <c r="TBK103" s="0"/>
      <c r="TBZ103" s="19"/>
      <c r="TCA103" s="0"/>
      <c r="TCP103" s="19"/>
      <c r="TCQ103" s="0"/>
      <c r="TDF103" s="19"/>
      <c r="TDG103" s="0"/>
      <c r="TDV103" s="19"/>
      <c r="TDW103" s="0"/>
      <c r="TEL103" s="19"/>
      <c r="TEM103" s="0"/>
      <c r="TFB103" s="19"/>
      <c r="TFC103" s="0"/>
      <c r="TFR103" s="19"/>
      <c r="TFS103" s="0"/>
      <c r="TGH103" s="19"/>
      <c r="TGI103" s="0"/>
      <c r="TGX103" s="19"/>
      <c r="TGY103" s="0"/>
      <c r="THN103" s="19"/>
      <c r="THO103" s="0"/>
      <c r="TID103" s="19"/>
      <c r="TIE103" s="0"/>
      <c r="TIT103" s="19"/>
      <c r="TIU103" s="0"/>
      <c r="TJJ103" s="19"/>
      <c r="TJK103" s="0"/>
      <c r="TJZ103" s="19"/>
      <c r="TKA103" s="0"/>
      <c r="TKP103" s="19"/>
      <c r="TKQ103" s="0"/>
      <c r="TLF103" s="19"/>
      <c r="TLG103" s="0"/>
      <c r="TLV103" s="19"/>
      <c r="TLW103" s="0"/>
      <c r="TML103" s="19"/>
      <c r="TMM103" s="0"/>
      <c r="TNB103" s="19"/>
      <c r="TNC103" s="0"/>
      <c r="TNR103" s="19"/>
      <c r="TNS103" s="0"/>
      <c r="TOH103" s="19"/>
      <c r="TOI103" s="0"/>
      <c r="TOX103" s="19"/>
      <c r="TOY103" s="0"/>
      <c r="TPN103" s="19"/>
      <c r="TPO103" s="0"/>
      <c r="TQD103" s="19"/>
      <c r="TQE103" s="0"/>
      <c r="TQT103" s="19"/>
      <c r="TQU103" s="0"/>
      <c r="TRJ103" s="19"/>
      <c r="TRK103" s="0"/>
      <c r="TRZ103" s="19"/>
      <c r="TSA103" s="0"/>
      <c r="TSP103" s="19"/>
      <c r="TSQ103" s="0"/>
      <c r="TTF103" s="19"/>
      <c r="TTG103" s="0"/>
      <c r="TTV103" s="19"/>
      <c r="TTW103" s="0"/>
      <c r="TUL103" s="19"/>
      <c r="TUM103" s="0"/>
      <c r="TVB103" s="19"/>
      <c r="TVC103" s="0"/>
      <c r="TVR103" s="19"/>
      <c r="TVS103" s="0"/>
      <c r="TWH103" s="19"/>
      <c r="TWI103" s="0"/>
      <c r="TWX103" s="19"/>
      <c r="TWY103" s="0"/>
      <c r="TXN103" s="19"/>
      <c r="TXO103" s="0"/>
      <c r="TYD103" s="19"/>
      <c r="TYE103" s="0"/>
      <c r="TYT103" s="19"/>
      <c r="TYU103" s="0"/>
      <c r="TZJ103" s="19"/>
      <c r="TZK103" s="0"/>
      <c r="TZZ103" s="19"/>
      <c r="UAA103" s="0"/>
      <c r="UAP103" s="19"/>
      <c r="UAQ103" s="0"/>
      <c r="UBF103" s="19"/>
      <c r="UBG103" s="0"/>
      <c r="UBV103" s="19"/>
      <c r="UBW103" s="0"/>
      <c r="UCL103" s="19"/>
      <c r="UCM103" s="0"/>
      <c r="UDB103" s="19"/>
      <c r="UDC103" s="0"/>
      <c r="UDR103" s="19"/>
      <c r="UDS103" s="0"/>
      <c r="UEH103" s="19"/>
      <c r="UEI103" s="0"/>
      <c r="UEX103" s="19"/>
      <c r="UEY103" s="0"/>
      <c r="UFN103" s="19"/>
      <c r="UFO103" s="0"/>
      <c r="UGD103" s="19"/>
      <c r="UGE103" s="0"/>
      <c r="UGT103" s="19"/>
      <c r="UGU103" s="0"/>
      <c r="UHJ103" s="19"/>
      <c r="UHK103" s="0"/>
      <c r="UHZ103" s="19"/>
      <c r="UIA103" s="0"/>
      <c r="UIP103" s="19"/>
      <c r="UIQ103" s="0"/>
      <c r="UJF103" s="19"/>
      <c r="UJG103" s="0"/>
      <c r="UJV103" s="19"/>
      <c r="UJW103" s="0"/>
      <c r="UKL103" s="19"/>
      <c r="UKM103" s="0"/>
      <c r="ULB103" s="19"/>
      <c r="ULC103" s="0"/>
      <c r="ULR103" s="19"/>
      <c r="ULS103" s="0"/>
      <c r="UMH103" s="19"/>
      <c r="UMI103" s="0"/>
      <c r="UMX103" s="19"/>
      <c r="UMY103" s="0"/>
      <c r="UNN103" s="19"/>
      <c r="UNO103" s="0"/>
      <c r="UOD103" s="19"/>
      <c r="UOE103" s="0"/>
      <c r="UOT103" s="19"/>
      <c r="UOU103" s="0"/>
      <c r="UPJ103" s="19"/>
      <c r="UPK103" s="0"/>
      <c r="UPZ103" s="19"/>
      <c r="UQA103" s="0"/>
      <c r="UQP103" s="19"/>
      <c r="UQQ103" s="0"/>
      <c r="URF103" s="19"/>
      <c r="URG103" s="0"/>
      <c r="URV103" s="19"/>
      <c r="URW103" s="0"/>
      <c r="USL103" s="19"/>
      <c r="USM103" s="0"/>
      <c r="UTB103" s="19"/>
      <c r="UTC103" s="0"/>
      <c r="UTR103" s="19"/>
      <c r="UTS103" s="0"/>
      <c r="UUH103" s="19"/>
      <c r="UUI103" s="0"/>
      <c r="UUX103" s="19"/>
      <c r="UUY103" s="0"/>
      <c r="UVN103" s="19"/>
      <c r="UVO103" s="0"/>
      <c r="UWD103" s="19"/>
      <c r="UWE103" s="0"/>
      <c r="UWT103" s="19"/>
      <c r="UWU103" s="0"/>
      <c r="UXJ103" s="19"/>
      <c r="UXK103" s="0"/>
      <c r="UXZ103" s="19"/>
      <c r="UYA103" s="0"/>
      <c r="UYP103" s="19"/>
      <c r="UYQ103" s="0"/>
      <c r="UZF103" s="19"/>
      <c r="UZG103" s="0"/>
      <c r="UZV103" s="19"/>
      <c r="UZW103" s="0"/>
      <c r="VAL103" s="19"/>
      <c r="VAM103" s="0"/>
      <c r="VBB103" s="19"/>
      <c r="VBC103" s="0"/>
      <c r="VBR103" s="19"/>
      <c r="VBS103" s="0"/>
      <c r="VCH103" s="19"/>
      <c r="VCI103" s="0"/>
      <c r="VCX103" s="19"/>
      <c r="VCY103" s="0"/>
      <c r="VDN103" s="19"/>
      <c r="VDO103" s="0"/>
      <c r="VED103" s="19"/>
      <c r="VEE103" s="0"/>
      <c r="VET103" s="19"/>
      <c r="VEU103" s="0"/>
      <c r="VFJ103" s="19"/>
      <c r="VFK103" s="0"/>
      <c r="VFZ103" s="19"/>
      <c r="VGA103" s="0"/>
      <c r="VGP103" s="19"/>
      <c r="VGQ103" s="0"/>
      <c r="VHF103" s="19"/>
      <c r="VHG103" s="0"/>
      <c r="VHV103" s="19"/>
      <c r="VHW103" s="0"/>
      <c r="VIL103" s="19"/>
      <c r="VIM103" s="0"/>
      <c r="VJB103" s="19"/>
      <c r="VJC103" s="0"/>
      <c r="VJR103" s="19"/>
      <c r="VJS103" s="0"/>
      <c r="VKH103" s="19"/>
      <c r="VKI103" s="0"/>
      <c r="VKX103" s="19"/>
      <c r="VKY103" s="0"/>
      <c r="VLN103" s="19"/>
      <c r="VLO103" s="0"/>
      <c r="VMD103" s="19"/>
      <c r="VME103" s="0"/>
      <c r="VMT103" s="19"/>
      <c r="VMU103" s="0"/>
      <c r="VNJ103" s="19"/>
      <c r="VNK103" s="0"/>
      <c r="VNZ103" s="19"/>
      <c r="VOA103" s="0"/>
      <c r="VOP103" s="19"/>
      <c r="VOQ103" s="0"/>
      <c r="VPF103" s="19"/>
      <c r="VPG103" s="0"/>
      <c r="VPV103" s="19"/>
      <c r="VPW103" s="0"/>
      <c r="VQL103" s="19"/>
      <c r="VQM103" s="0"/>
      <c r="VRB103" s="19"/>
      <c r="VRC103" s="0"/>
      <c r="VRR103" s="19"/>
      <c r="VRS103" s="0"/>
      <c r="VSH103" s="19"/>
      <c r="VSI103" s="0"/>
      <c r="VSX103" s="19"/>
      <c r="VSY103" s="0"/>
      <c r="VTN103" s="19"/>
      <c r="VTO103" s="0"/>
      <c r="VUD103" s="19"/>
      <c r="VUE103" s="0"/>
      <c r="VUT103" s="19"/>
      <c r="VUU103" s="0"/>
      <c r="VVJ103" s="19"/>
      <c r="VVK103" s="0"/>
      <c r="VVZ103" s="19"/>
      <c r="VWA103" s="0"/>
      <c r="VWP103" s="19"/>
      <c r="VWQ103" s="0"/>
      <c r="VXF103" s="19"/>
      <c r="VXG103" s="0"/>
      <c r="VXV103" s="19"/>
      <c r="VXW103" s="0"/>
      <c r="VYL103" s="19"/>
      <c r="VYM103" s="0"/>
      <c r="VZB103" s="19"/>
      <c r="VZC103" s="0"/>
      <c r="VZR103" s="19"/>
      <c r="VZS103" s="0"/>
      <c r="WAH103" s="19"/>
      <c r="WAI103" s="0"/>
      <c r="WAX103" s="19"/>
      <c r="WAY103" s="0"/>
      <c r="WBN103" s="19"/>
      <c r="WBO103" s="0"/>
      <c r="WCD103" s="19"/>
      <c r="WCE103" s="0"/>
      <c r="WCT103" s="19"/>
      <c r="WCU103" s="0"/>
      <c r="WDJ103" s="19"/>
      <c r="WDK103" s="0"/>
      <c r="WDZ103" s="19"/>
      <c r="WEA103" s="0"/>
      <c r="WEP103" s="19"/>
      <c r="WEQ103" s="0"/>
      <c r="WFF103" s="19"/>
      <c r="WFG103" s="0"/>
      <c r="WFV103" s="19"/>
      <c r="WFW103" s="0"/>
      <c r="WGL103" s="19"/>
      <c r="WGM103" s="0"/>
      <c r="WHB103" s="19"/>
      <c r="WHC103" s="0"/>
      <c r="WHR103" s="19"/>
      <c r="WHS103" s="0"/>
      <c r="WIH103" s="19"/>
      <c r="WII103" s="0"/>
      <c r="WIX103" s="19"/>
      <c r="WIY103" s="0"/>
      <c r="WJN103" s="19"/>
      <c r="WJO103" s="0"/>
      <c r="WKD103" s="19"/>
      <c r="WKE103" s="0"/>
      <c r="WKT103" s="19"/>
      <c r="WKU103" s="0"/>
      <c r="WLJ103" s="19"/>
      <c r="WLK103" s="0"/>
      <c r="WLZ103" s="19"/>
      <c r="WMA103" s="0"/>
      <c r="WMP103" s="19"/>
      <c r="WMQ103" s="0"/>
      <c r="WNF103" s="19"/>
      <c r="WNG103" s="0"/>
      <c r="WNV103" s="19"/>
      <c r="WNW103" s="0"/>
      <c r="WOL103" s="19"/>
      <c r="WOM103" s="0"/>
      <c r="WPB103" s="19"/>
      <c r="WPC103" s="0"/>
      <c r="WPR103" s="19"/>
      <c r="WPS103" s="0"/>
      <c r="WQH103" s="19"/>
      <c r="WQI103" s="0"/>
      <c r="WQX103" s="19"/>
      <c r="WQY103" s="0"/>
      <c r="WRN103" s="19"/>
      <c r="WRO103" s="0"/>
      <c r="WSD103" s="19"/>
      <c r="WSE103" s="0"/>
      <c r="WST103" s="19"/>
      <c r="WSU103" s="0"/>
      <c r="WTJ103" s="19"/>
      <c r="WTK103" s="0"/>
      <c r="WTZ103" s="19"/>
      <c r="WUA103" s="0"/>
      <c r="WUP103" s="19"/>
      <c r="WUQ103" s="0"/>
      <c r="WVF103" s="19"/>
      <c r="WVG103" s="0"/>
      <c r="WVV103" s="19"/>
      <c r="WVW103" s="0"/>
      <c r="WWL103" s="19"/>
      <c r="WWM103" s="0"/>
      <c r="WXB103" s="19"/>
      <c r="WXC103" s="0"/>
      <c r="WXR103" s="19"/>
      <c r="WXS103" s="0"/>
      <c r="WYH103" s="19"/>
      <c r="WYI103" s="0"/>
      <c r="WYX103" s="19"/>
      <c r="WYY103" s="0"/>
      <c r="WZN103" s="19"/>
      <c r="WZO103" s="0"/>
      <c r="XAD103" s="19"/>
      <c r="XAE103" s="0"/>
      <c r="XAT103" s="19"/>
      <c r="XAU103" s="0"/>
      <c r="XBJ103" s="19"/>
      <c r="XBK103" s="0"/>
      <c r="XBZ103" s="19"/>
      <c r="XCA103" s="0"/>
      <c r="XCP103" s="19"/>
      <c r="XCQ103" s="0"/>
      <c r="XDF103" s="19"/>
      <c r="XDG103" s="0"/>
      <c r="XDV103" s="19"/>
      <c r="XDW103" s="0"/>
      <c r="XDX103" s="0"/>
      <c r="XDY103" s="0"/>
      <c r="XDZ103" s="0"/>
      <c r="XEA103" s="0"/>
      <c r="XEB103" s="0"/>
      <c r="XEC103" s="0"/>
      <c r="XED103" s="0"/>
      <c r="XEE103" s="0"/>
      <c r="XEF103" s="0"/>
      <c r="XEG103" s="0"/>
      <c r="XEH103" s="0"/>
      <c r="XEI103" s="0"/>
      <c r="XEJ103" s="0"/>
      <c r="XEK103" s="0"/>
      <c r="XEL103" s="0"/>
      <c r="XEM103" s="0"/>
      <c r="XEN103" s="0"/>
      <c r="XEO103" s="0"/>
      <c r="XEP103" s="0"/>
      <c r="XEQ103" s="0"/>
      <c r="XER103" s="0"/>
      <c r="XES103" s="0"/>
      <c r="XET103" s="0"/>
      <c r="XEU103" s="0"/>
      <c r="XEV103" s="0"/>
      <c r="XEW103" s="0"/>
      <c r="XEX103" s="0"/>
      <c r="XEY103" s="0"/>
      <c r="XEZ103" s="0"/>
      <c r="XFA103" s="0"/>
      <c r="XFB103" s="0"/>
      <c r="XFC103" s="0"/>
      <c r="XFD103" s="0"/>
    </row>
    <row r="104" customFormat="false" ht="124.5" hidden="false" customHeight="true" outlineLevel="0" collapsed="false">
      <c r="A104" s="9"/>
      <c r="B104" s="10" t="s">
        <v>267</v>
      </c>
      <c r="C104" s="10" t="s">
        <v>223</v>
      </c>
      <c r="D104" s="10" t="s">
        <v>76</v>
      </c>
      <c r="E104" s="10" t="n">
        <v>6</v>
      </c>
      <c r="F104" s="10" t="s">
        <v>265</v>
      </c>
      <c r="G104" s="10" t="s">
        <v>78</v>
      </c>
      <c r="H104" s="10" t="s">
        <v>22</v>
      </c>
      <c r="I104" s="10" t="s">
        <v>22</v>
      </c>
      <c r="J104" s="10" t="s">
        <v>23</v>
      </c>
      <c r="K104" s="15" t="n">
        <v>1350</v>
      </c>
      <c r="L104" s="16" t="n">
        <v>1350</v>
      </c>
      <c r="M104" s="10" t="n">
        <v>11121</v>
      </c>
      <c r="N104" s="10" t="s">
        <v>24</v>
      </c>
      <c r="O104" s="10" t="n">
        <f aca="false">E104*L104</f>
        <v>8100</v>
      </c>
      <c r="P104" s="25" t="n">
        <v>4626012139345</v>
      </c>
      <c r="Q104" s="14" t="s">
        <v>46</v>
      </c>
    </row>
    <row r="105" customFormat="false" ht="124.5" hidden="false" customHeight="true" outlineLevel="0" collapsed="false">
      <c r="A105" s="9"/>
      <c r="B105" s="10" t="s">
        <v>268</v>
      </c>
      <c r="C105" s="10" t="s">
        <v>223</v>
      </c>
      <c r="D105" s="10" t="s">
        <v>42</v>
      </c>
      <c r="E105" s="10" t="n">
        <v>8</v>
      </c>
      <c r="F105" s="10" t="s">
        <v>77</v>
      </c>
      <c r="G105" s="10" t="s">
        <v>225</v>
      </c>
      <c r="H105" s="10" t="s">
        <v>251</v>
      </c>
      <c r="I105" s="10" t="s">
        <v>251</v>
      </c>
      <c r="J105" s="10" t="s">
        <v>23</v>
      </c>
      <c r="K105" s="15" t="n">
        <v>1690</v>
      </c>
      <c r="L105" s="16" t="n">
        <v>1690</v>
      </c>
      <c r="M105" s="10" t="n">
        <v>112211</v>
      </c>
      <c r="N105" s="10" t="s">
        <v>24</v>
      </c>
      <c r="O105" s="10" t="n">
        <f aca="false">E105*L105</f>
        <v>13520</v>
      </c>
      <c r="P105" s="14" t="s">
        <v>269</v>
      </c>
      <c r="Q105" s="14" t="s">
        <v>46</v>
      </c>
    </row>
    <row r="106" customFormat="false" ht="124.5" hidden="false" customHeight="true" outlineLevel="0" collapsed="false">
      <c r="A106" s="9"/>
      <c r="B106" s="10" t="s">
        <v>270</v>
      </c>
      <c r="C106" s="10" t="s">
        <v>223</v>
      </c>
      <c r="D106" s="10" t="s">
        <v>42</v>
      </c>
      <c r="E106" s="10" t="n">
        <v>8</v>
      </c>
      <c r="F106" s="10" t="s">
        <v>71</v>
      </c>
      <c r="G106" s="10" t="s">
        <v>258</v>
      </c>
      <c r="H106" s="10" t="s">
        <v>251</v>
      </c>
      <c r="I106" s="10" t="s">
        <v>251</v>
      </c>
      <c r="J106" s="10" t="s">
        <v>23</v>
      </c>
      <c r="K106" s="15" t="n">
        <v>1790</v>
      </c>
      <c r="L106" s="16" t="n">
        <v>1790</v>
      </c>
      <c r="M106" s="10" t="n">
        <v>112211</v>
      </c>
      <c r="N106" s="10" t="s">
        <v>24</v>
      </c>
      <c r="O106" s="10" t="n">
        <f aca="false">E106*L106</f>
        <v>14320</v>
      </c>
      <c r="P106" s="14" t="s">
        <v>271</v>
      </c>
    </row>
    <row r="107" customFormat="false" ht="124.5" hidden="false" customHeight="true" outlineLevel="0" collapsed="false">
      <c r="A107" s="9"/>
      <c r="B107" s="10" t="s">
        <v>272</v>
      </c>
      <c r="C107" s="10" t="s">
        <v>223</v>
      </c>
      <c r="D107" s="10" t="s">
        <v>66</v>
      </c>
      <c r="E107" s="10" t="n">
        <v>8</v>
      </c>
      <c r="F107" s="10" t="s">
        <v>71</v>
      </c>
      <c r="G107" s="10" t="s">
        <v>258</v>
      </c>
      <c r="H107" s="10" t="s">
        <v>251</v>
      </c>
      <c r="I107" s="10" t="s">
        <v>251</v>
      </c>
      <c r="J107" s="10" t="s">
        <v>23</v>
      </c>
      <c r="K107" s="15" t="n">
        <v>1790</v>
      </c>
      <c r="L107" s="16" t="n">
        <v>1690</v>
      </c>
      <c r="M107" s="10" t="n">
        <v>112211</v>
      </c>
      <c r="N107" s="10" t="s">
        <v>24</v>
      </c>
      <c r="O107" s="10" t="n">
        <f aca="false">E107*L107</f>
        <v>13520</v>
      </c>
      <c r="P107" s="14" t="s">
        <v>273</v>
      </c>
    </row>
    <row r="108" customFormat="false" ht="124.5" hidden="false" customHeight="true" outlineLevel="0" collapsed="false">
      <c r="A108" s="9"/>
      <c r="B108" s="10" t="s">
        <v>274</v>
      </c>
      <c r="C108" s="10" t="s">
        <v>223</v>
      </c>
      <c r="D108" s="10" t="s">
        <v>51</v>
      </c>
      <c r="E108" s="10" t="n">
        <v>8</v>
      </c>
      <c r="F108" s="10" t="s">
        <v>71</v>
      </c>
      <c r="G108" s="10" t="s">
        <v>258</v>
      </c>
      <c r="H108" s="10" t="s">
        <v>251</v>
      </c>
      <c r="I108" s="10" t="s">
        <v>251</v>
      </c>
      <c r="J108" s="10" t="s">
        <v>23</v>
      </c>
      <c r="K108" s="15" t="n">
        <v>1790</v>
      </c>
      <c r="L108" s="16" t="n">
        <v>1790</v>
      </c>
      <c r="M108" s="10" t="n">
        <v>112211</v>
      </c>
      <c r="N108" s="10" t="s">
        <v>24</v>
      </c>
      <c r="O108" s="10" t="n">
        <f aca="false">E108*L108</f>
        <v>14320</v>
      </c>
      <c r="P108" s="14" t="s">
        <v>275</v>
      </c>
    </row>
    <row r="109" customFormat="false" ht="124.5" hidden="false" customHeight="true" outlineLevel="0" collapsed="false">
      <c r="A109" s="9"/>
      <c r="B109" s="21" t="s">
        <v>276</v>
      </c>
      <c r="C109" s="10" t="s">
        <v>223</v>
      </c>
      <c r="D109" s="22" t="s">
        <v>19</v>
      </c>
      <c r="E109" s="10" t="n">
        <v>8</v>
      </c>
      <c r="F109" s="10" t="s">
        <v>71</v>
      </c>
      <c r="G109" s="10" t="s">
        <v>258</v>
      </c>
      <c r="H109" s="10" t="s">
        <v>251</v>
      </c>
      <c r="I109" s="10" t="s">
        <v>251</v>
      </c>
      <c r="J109" s="10" t="s">
        <v>23</v>
      </c>
      <c r="K109" s="15" t="n">
        <v>1750</v>
      </c>
      <c r="L109" s="16" t="n">
        <v>1650</v>
      </c>
      <c r="M109" s="10" t="n">
        <v>112211</v>
      </c>
      <c r="N109" s="10" t="s">
        <v>24</v>
      </c>
      <c r="O109" s="10" t="n">
        <f aca="false">E109*L109</f>
        <v>13200</v>
      </c>
      <c r="P109" s="23" t="s">
        <v>277</v>
      </c>
      <c r="Q109" s="24"/>
    </row>
    <row r="110" customFormat="false" ht="124.5" hidden="false" customHeight="true" outlineLevel="0" collapsed="false">
      <c r="A110" s="9"/>
      <c r="B110" s="14" t="s">
        <v>278</v>
      </c>
      <c r="C110" s="10" t="s">
        <v>223</v>
      </c>
      <c r="D110" s="22" t="s">
        <v>60</v>
      </c>
      <c r="E110" s="10" t="n">
        <v>8</v>
      </c>
      <c r="F110" s="10" t="s">
        <v>71</v>
      </c>
      <c r="G110" s="10" t="s">
        <v>258</v>
      </c>
      <c r="H110" s="10" t="s">
        <v>251</v>
      </c>
      <c r="I110" s="10" t="s">
        <v>251</v>
      </c>
      <c r="J110" s="10" t="s">
        <v>23</v>
      </c>
      <c r="K110" s="15" t="n">
        <v>1750</v>
      </c>
      <c r="L110" s="16" t="n">
        <v>1650</v>
      </c>
      <c r="M110" s="10" t="n">
        <v>112211</v>
      </c>
      <c r="N110" s="10" t="s">
        <v>24</v>
      </c>
      <c r="O110" s="10" t="n">
        <f aca="false">E110*L110</f>
        <v>13200</v>
      </c>
      <c r="P110" s="23" t="s">
        <v>279</v>
      </c>
      <c r="Q110" s="24"/>
    </row>
    <row r="111" customFormat="false" ht="124.5" hidden="false" customHeight="true" outlineLevel="0" collapsed="false">
      <c r="A111" s="9"/>
      <c r="B111" s="10" t="s">
        <v>280</v>
      </c>
      <c r="C111" s="10" t="s">
        <v>223</v>
      </c>
      <c r="D111" s="10" t="s">
        <v>42</v>
      </c>
      <c r="E111" s="10" t="n">
        <v>6</v>
      </c>
      <c r="F111" s="10" t="s">
        <v>71</v>
      </c>
      <c r="G111" s="10" t="s">
        <v>78</v>
      </c>
      <c r="H111" s="10" t="s">
        <v>22</v>
      </c>
      <c r="I111" s="10" t="s">
        <v>22</v>
      </c>
      <c r="J111" s="10" t="s">
        <v>79</v>
      </c>
      <c r="K111" s="15" t="n">
        <v>1620</v>
      </c>
      <c r="L111" s="16" t="n">
        <v>1620</v>
      </c>
      <c r="M111" s="10" t="n">
        <v>111111</v>
      </c>
      <c r="N111" s="10" t="s">
        <v>24</v>
      </c>
      <c r="O111" s="10" t="n">
        <f aca="false">E111*L111</f>
        <v>9720</v>
      </c>
      <c r="P111" s="14" t="s">
        <v>281</v>
      </c>
      <c r="Q111" s="14" t="s">
        <v>46</v>
      </c>
    </row>
    <row r="112" customFormat="false" ht="124.5" hidden="false" customHeight="true" outlineLevel="0" collapsed="false">
      <c r="A112" s="9"/>
      <c r="B112" s="26" t="s">
        <v>282</v>
      </c>
      <c r="C112" s="10" t="s">
        <v>223</v>
      </c>
      <c r="D112" s="22" t="s">
        <v>19</v>
      </c>
      <c r="E112" s="10" t="n">
        <v>8</v>
      </c>
      <c r="F112" s="10" t="s">
        <v>213</v>
      </c>
      <c r="G112" s="10" t="s">
        <v>258</v>
      </c>
      <c r="H112" s="10" t="s">
        <v>251</v>
      </c>
      <c r="I112" s="10" t="s">
        <v>251</v>
      </c>
      <c r="J112" s="10" t="s">
        <v>23</v>
      </c>
      <c r="K112" s="15" t="n">
        <v>2080</v>
      </c>
      <c r="L112" s="16" t="n">
        <v>1790</v>
      </c>
      <c r="M112" s="10" t="n">
        <v>112211</v>
      </c>
      <c r="N112" s="10" t="s">
        <v>24</v>
      </c>
      <c r="O112" s="10" t="n">
        <f aca="false">E112*L112</f>
        <v>14320</v>
      </c>
      <c r="P112" s="23" t="s">
        <v>283</v>
      </c>
      <c r="Q112" s="24"/>
    </row>
    <row r="113" customFormat="false" ht="124.5" hidden="false" customHeight="true" outlineLevel="0" collapsed="false">
      <c r="A113" s="9"/>
      <c r="B113" s="14" t="s">
        <v>284</v>
      </c>
      <c r="C113" s="10" t="s">
        <v>223</v>
      </c>
      <c r="D113" s="22" t="s">
        <v>19</v>
      </c>
      <c r="E113" s="10" t="n">
        <v>8</v>
      </c>
      <c r="F113" s="10" t="s">
        <v>213</v>
      </c>
      <c r="G113" s="10" t="s">
        <v>225</v>
      </c>
      <c r="H113" s="10" t="s">
        <v>251</v>
      </c>
      <c r="I113" s="10" t="s">
        <v>251</v>
      </c>
      <c r="J113" s="10" t="s">
        <v>23</v>
      </c>
      <c r="K113" s="15" t="n">
        <v>2080</v>
      </c>
      <c r="L113" s="16" t="n">
        <v>1840</v>
      </c>
      <c r="M113" s="10" t="n">
        <v>112211</v>
      </c>
      <c r="N113" s="10" t="s">
        <v>24</v>
      </c>
      <c r="O113" s="10" t="n">
        <v>14720</v>
      </c>
      <c r="P113" s="23" t="s">
        <v>285</v>
      </c>
      <c r="Q113" s="24"/>
    </row>
    <row r="114" customFormat="false" ht="124.5" hidden="false" customHeight="true" outlineLevel="0" collapsed="false">
      <c r="A114" s="9"/>
      <c r="B114" s="10" t="s">
        <v>286</v>
      </c>
      <c r="C114" s="10" t="s">
        <v>223</v>
      </c>
      <c r="D114" s="10" t="s">
        <v>170</v>
      </c>
      <c r="E114" s="10" t="n">
        <v>8</v>
      </c>
      <c r="F114" s="10" t="s">
        <v>287</v>
      </c>
      <c r="G114" s="10" t="s">
        <v>225</v>
      </c>
      <c r="H114" s="10" t="s">
        <v>251</v>
      </c>
      <c r="I114" s="10" t="s">
        <v>22</v>
      </c>
      <c r="J114" s="10" t="s">
        <v>23</v>
      </c>
      <c r="K114" s="15" t="n">
        <v>2140</v>
      </c>
      <c r="L114" s="16" t="n">
        <v>1490</v>
      </c>
      <c r="M114" s="10" t="n">
        <v>12221</v>
      </c>
      <c r="N114" s="10" t="s">
        <v>24</v>
      </c>
      <c r="O114" s="10" t="n">
        <f aca="false">E114*L114</f>
        <v>11920</v>
      </c>
      <c r="P114" s="14" t="s">
        <v>288</v>
      </c>
    </row>
    <row r="115" customFormat="false" ht="124.5" hidden="false" customHeight="true" outlineLevel="0" collapsed="false">
      <c r="A115" s="9"/>
      <c r="B115" s="10" t="s">
        <v>289</v>
      </c>
      <c r="C115" s="10" t="s">
        <v>223</v>
      </c>
      <c r="D115" s="10" t="s">
        <v>170</v>
      </c>
      <c r="E115" s="10" t="n">
        <v>8</v>
      </c>
      <c r="F115" s="10" t="s">
        <v>287</v>
      </c>
      <c r="G115" s="10" t="s">
        <v>225</v>
      </c>
      <c r="H115" s="10" t="s">
        <v>251</v>
      </c>
      <c r="I115" s="10" t="s">
        <v>22</v>
      </c>
      <c r="J115" s="10" t="s">
        <v>23</v>
      </c>
      <c r="K115" s="15" t="n">
        <v>2140</v>
      </c>
      <c r="L115" s="16" t="n">
        <v>1490</v>
      </c>
      <c r="M115" s="10" t="n">
        <v>12221</v>
      </c>
      <c r="N115" s="10" t="s">
        <v>24</v>
      </c>
      <c r="O115" s="10" t="n">
        <f aca="false">E115*L115</f>
        <v>11920</v>
      </c>
      <c r="P115" s="14" t="s">
        <v>290</v>
      </c>
    </row>
    <row r="116" s="17" customFormat="true" ht="124.5" hidden="false" customHeight="true" outlineLevel="0" collapsed="false">
      <c r="A116" s="9"/>
      <c r="B116" s="10" t="s">
        <v>291</v>
      </c>
      <c r="C116" s="10" t="s">
        <v>292</v>
      </c>
      <c r="D116" s="10" t="s">
        <v>51</v>
      </c>
      <c r="E116" s="10" t="n">
        <v>8</v>
      </c>
      <c r="F116" s="10" t="s">
        <v>43</v>
      </c>
      <c r="G116" s="10" t="s">
        <v>258</v>
      </c>
      <c r="H116" s="10" t="s">
        <v>251</v>
      </c>
      <c r="I116" s="10" t="s">
        <v>251</v>
      </c>
      <c r="J116" s="10" t="s">
        <v>79</v>
      </c>
      <c r="K116" s="15" t="n">
        <v>1440</v>
      </c>
      <c r="L116" s="16" t="n">
        <v>1440</v>
      </c>
      <c r="M116" s="10" t="n">
        <v>2222</v>
      </c>
      <c r="N116" s="10" t="s">
        <v>24</v>
      </c>
      <c r="O116" s="10" t="n">
        <f aca="false">E116*L116</f>
        <v>11520</v>
      </c>
      <c r="P116" s="14" t="s">
        <v>293</v>
      </c>
      <c r="Q116" s="14" t="s">
        <v>46</v>
      </c>
      <c r="R116" s="27"/>
    </row>
    <row r="117" s="18" customFormat="true" ht="124.5" hidden="false" customHeight="true" outlineLevel="0" collapsed="false">
      <c r="A117" s="9"/>
      <c r="B117" s="10" t="s">
        <v>294</v>
      </c>
      <c r="C117" s="10" t="s">
        <v>292</v>
      </c>
      <c r="D117" s="10" t="s">
        <v>295</v>
      </c>
      <c r="E117" s="10" t="n">
        <v>8</v>
      </c>
      <c r="F117" s="10" t="s">
        <v>43</v>
      </c>
      <c r="G117" s="10" t="s">
        <v>258</v>
      </c>
      <c r="H117" s="10" t="s">
        <v>251</v>
      </c>
      <c r="I117" s="10" t="s">
        <v>251</v>
      </c>
      <c r="J117" s="10" t="s">
        <v>79</v>
      </c>
      <c r="K117" s="15" t="n">
        <v>1440</v>
      </c>
      <c r="L117" s="16" t="n">
        <v>1440</v>
      </c>
      <c r="M117" s="10" t="n">
        <v>2222</v>
      </c>
      <c r="N117" s="10" t="s">
        <v>24</v>
      </c>
      <c r="O117" s="10" t="n">
        <f aca="false">E117*L117</f>
        <v>11520</v>
      </c>
      <c r="P117" s="14" t="s">
        <v>296</v>
      </c>
      <c r="Q117" s="14" t="s">
        <v>46</v>
      </c>
      <c r="R117" s="27"/>
      <c r="S117" s="0"/>
      <c r="T117" s="0"/>
      <c r="U117" s="0"/>
      <c r="V117" s="0"/>
      <c r="W117" s="0"/>
      <c r="X117" s="0"/>
      <c r="Y117" s="0"/>
      <c r="Z117" s="0"/>
      <c r="AA117" s="0"/>
      <c r="AB117" s="0"/>
      <c r="AC117" s="0"/>
      <c r="AD117" s="0"/>
      <c r="AE117" s="0"/>
      <c r="AF117" s="0"/>
      <c r="AG117" s="0"/>
      <c r="AH117" s="0"/>
      <c r="AI117" s="0"/>
      <c r="AJ117" s="0"/>
      <c r="AK117" s="0"/>
      <c r="AL117" s="0"/>
      <c r="AM117" s="0"/>
      <c r="AN117" s="0"/>
      <c r="AO117" s="0"/>
      <c r="AP117" s="0"/>
      <c r="AQ117" s="0"/>
      <c r="AR117" s="0"/>
      <c r="BB117" s="19"/>
      <c r="BC117" s="0"/>
      <c r="BR117" s="19"/>
      <c r="BS117" s="0"/>
      <c r="CH117" s="19"/>
      <c r="CI117" s="0"/>
      <c r="CX117" s="19"/>
      <c r="CY117" s="0"/>
      <c r="DN117" s="19"/>
      <c r="DO117" s="0"/>
      <c r="ED117" s="19"/>
      <c r="EE117" s="0"/>
      <c r="ET117" s="19"/>
      <c r="EU117" s="0"/>
      <c r="FJ117" s="19"/>
      <c r="FK117" s="0"/>
      <c r="FZ117" s="19"/>
      <c r="GA117" s="0"/>
      <c r="GP117" s="19"/>
      <c r="GQ117" s="0"/>
      <c r="HF117" s="19"/>
      <c r="HG117" s="0"/>
      <c r="HV117" s="19"/>
      <c r="HW117" s="0"/>
      <c r="IL117" s="19"/>
      <c r="IM117" s="0"/>
      <c r="JB117" s="19"/>
      <c r="JC117" s="0"/>
      <c r="JR117" s="19"/>
      <c r="JS117" s="0"/>
      <c r="KH117" s="19"/>
      <c r="KI117" s="0"/>
      <c r="KX117" s="19"/>
      <c r="KY117" s="0"/>
      <c r="LN117" s="19"/>
      <c r="LO117" s="0"/>
      <c r="MD117" s="19"/>
      <c r="ME117" s="0"/>
      <c r="MT117" s="19"/>
      <c r="MU117" s="0"/>
      <c r="NJ117" s="19"/>
      <c r="NK117" s="0"/>
      <c r="NZ117" s="19"/>
      <c r="OA117" s="0"/>
      <c r="OP117" s="19"/>
      <c r="OQ117" s="0"/>
      <c r="PF117" s="19"/>
      <c r="PG117" s="0"/>
      <c r="PV117" s="19"/>
      <c r="PW117" s="0"/>
      <c r="QL117" s="19"/>
      <c r="QM117" s="0"/>
      <c r="RB117" s="19"/>
      <c r="RC117" s="0"/>
      <c r="RR117" s="19"/>
      <c r="RS117" s="0"/>
      <c r="SH117" s="19"/>
      <c r="SI117" s="0"/>
      <c r="SX117" s="19"/>
      <c r="SY117" s="0"/>
      <c r="TN117" s="19"/>
      <c r="TO117" s="0"/>
      <c r="UD117" s="19"/>
      <c r="UE117" s="0"/>
      <c r="UT117" s="19"/>
      <c r="UU117" s="0"/>
      <c r="VJ117" s="19"/>
      <c r="VK117" s="0"/>
      <c r="VZ117" s="19"/>
      <c r="WA117" s="0"/>
      <c r="WP117" s="19"/>
      <c r="WQ117" s="0"/>
      <c r="XF117" s="19"/>
      <c r="XG117" s="0"/>
      <c r="XV117" s="19"/>
      <c r="XW117" s="0"/>
      <c r="YL117" s="19"/>
      <c r="YM117" s="0"/>
      <c r="ZB117" s="19"/>
      <c r="ZC117" s="0"/>
      <c r="ZR117" s="19"/>
      <c r="ZS117" s="0"/>
      <c r="AAH117" s="19"/>
      <c r="AAI117" s="0"/>
      <c r="AAX117" s="19"/>
      <c r="AAY117" s="0"/>
      <c r="ABN117" s="19"/>
      <c r="ABO117" s="0"/>
      <c r="ACD117" s="19"/>
      <c r="ACE117" s="0"/>
      <c r="ACT117" s="19"/>
      <c r="ACU117" s="0"/>
      <c r="ADJ117" s="19"/>
      <c r="ADK117" s="0"/>
      <c r="ADZ117" s="19"/>
      <c r="AEA117" s="0"/>
      <c r="AEP117" s="19"/>
      <c r="AEQ117" s="0"/>
      <c r="AFF117" s="19"/>
      <c r="AFG117" s="0"/>
      <c r="AFV117" s="19"/>
      <c r="AFW117" s="0"/>
      <c r="AGL117" s="19"/>
      <c r="AGM117" s="0"/>
      <c r="AHB117" s="19"/>
      <c r="AHC117" s="0"/>
      <c r="AHR117" s="19"/>
      <c r="AHS117" s="0"/>
      <c r="AIH117" s="19"/>
      <c r="AII117" s="0"/>
      <c r="AIX117" s="19"/>
      <c r="AIY117" s="0"/>
      <c r="AJN117" s="19"/>
      <c r="AJO117" s="0"/>
      <c r="AKD117" s="19"/>
      <c r="AKE117" s="0"/>
      <c r="AKT117" s="19"/>
      <c r="AKU117" s="0"/>
      <c r="ALJ117" s="19"/>
      <c r="ALK117" s="0"/>
      <c r="ALZ117" s="19"/>
      <c r="AMA117" s="0"/>
      <c r="AMP117" s="19"/>
      <c r="AMQ117" s="0"/>
      <c r="ANF117" s="19"/>
      <c r="ANG117" s="0"/>
      <c r="ANV117" s="19"/>
      <c r="ANW117" s="0"/>
      <c r="AOL117" s="19"/>
      <c r="AOM117" s="0"/>
      <c r="APB117" s="19"/>
      <c r="APC117" s="0"/>
      <c r="APR117" s="19"/>
      <c r="APS117" s="0"/>
      <c r="AQH117" s="19"/>
      <c r="AQI117" s="0"/>
      <c r="AQX117" s="19"/>
      <c r="AQY117" s="0"/>
      <c r="ARN117" s="19"/>
      <c r="ARO117" s="0"/>
      <c r="ASD117" s="19"/>
      <c r="ASE117" s="0"/>
      <c r="AST117" s="19"/>
      <c r="ASU117" s="0"/>
      <c r="ATJ117" s="19"/>
      <c r="ATK117" s="0"/>
      <c r="ATZ117" s="19"/>
      <c r="AUA117" s="0"/>
      <c r="AUP117" s="19"/>
      <c r="AUQ117" s="0"/>
      <c r="AVF117" s="19"/>
      <c r="AVG117" s="0"/>
      <c r="AVV117" s="19"/>
      <c r="AVW117" s="0"/>
      <c r="AWL117" s="19"/>
      <c r="AWM117" s="0"/>
      <c r="AXB117" s="19"/>
      <c r="AXC117" s="0"/>
      <c r="AXR117" s="19"/>
      <c r="AXS117" s="0"/>
      <c r="AYH117" s="19"/>
      <c r="AYI117" s="0"/>
      <c r="AYX117" s="19"/>
      <c r="AYY117" s="0"/>
      <c r="AZN117" s="19"/>
      <c r="AZO117" s="0"/>
      <c r="BAD117" s="19"/>
      <c r="BAE117" s="0"/>
      <c r="BAT117" s="19"/>
      <c r="BAU117" s="0"/>
      <c r="BBJ117" s="19"/>
      <c r="BBK117" s="0"/>
      <c r="BBZ117" s="19"/>
      <c r="BCA117" s="0"/>
      <c r="BCP117" s="19"/>
      <c r="BCQ117" s="0"/>
      <c r="BDF117" s="19"/>
      <c r="BDG117" s="0"/>
      <c r="BDV117" s="19"/>
      <c r="BDW117" s="0"/>
      <c r="BEL117" s="19"/>
      <c r="BEM117" s="0"/>
      <c r="BFB117" s="19"/>
      <c r="BFC117" s="0"/>
      <c r="BFR117" s="19"/>
      <c r="BFS117" s="0"/>
      <c r="BGH117" s="19"/>
      <c r="BGI117" s="0"/>
      <c r="BGX117" s="19"/>
      <c r="BGY117" s="0"/>
      <c r="BHN117" s="19"/>
      <c r="BHO117" s="0"/>
      <c r="BID117" s="19"/>
      <c r="BIE117" s="0"/>
      <c r="BIT117" s="19"/>
      <c r="BIU117" s="0"/>
      <c r="BJJ117" s="19"/>
      <c r="BJK117" s="0"/>
      <c r="BJZ117" s="19"/>
      <c r="BKA117" s="0"/>
      <c r="BKP117" s="19"/>
      <c r="BKQ117" s="0"/>
      <c r="BLF117" s="19"/>
      <c r="BLG117" s="0"/>
      <c r="BLV117" s="19"/>
      <c r="BLW117" s="0"/>
      <c r="BML117" s="19"/>
      <c r="BMM117" s="0"/>
      <c r="BNB117" s="19"/>
      <c r="BNC117" s="0"/>
      <c r="BNR117" s="19"/>
      <c r="BNS117" s="0"/>
      <c r="BOH117" s="19"/>
      <c r="BOI117" s="0"/>
      <c r="BOX117" s="19"/>
      <c r="BOY117" s="0"/>
      <c r="BPN117" s="19"/>
      <c r="BPO117" s="0"/>
      <c r="BQD117" s="19"/>
      <c r="BQE117" s="0"/>
      <c r="BQT117" s="19"/>
      <c r="BQU117" s="0"/>
      <c r="BRJ117" s="19"/>
      <c r="BRK117" s="0"/>
      <c r="BRZ117" s="19"/>
      <c r="BSA117" s="0"/>
      <c r="BSP117" s="19"/>
      <c r="BSQ117" s="0"/>
      <c r="BTF117" s="19"/>
      <c r="BTG117" s="0"/>
      <c r="BTV117" s="19"/>
      <c r="BTW117" s="0"/>
      <c r="BUL117" s="19"/>
      <c r="BUM117" s="0"/>
      <c r="BVB117" s="19"/>
      <c r="BVC117" s="0"/>
      <c r="BVR117" s="19"/>
      <c r="BVS117" s="0"/>
      <c r="BWH117" s="19"/>
      <c r="BWI117" s="0"/>
      <c r="BWX117" s="19"/>
      <c r="BWY117" s="0"/>
      <c r="BXN117" s="19"/>
      <c r="BXO117" s="0"/>
      <c r="BYD117" s="19"/>
      <c r="BYE117" s="0"/>
      <c r="BYT117" s="19"/>
      <c r="BYU117" s="0"/>
      <c r="BZJ117" s="19"/>
      <c r="BZK117" s="0"/>
      <c r="BZZ117" s="19"/>
      <c r="CAA117" s="0"/>
      <c r="CAP117" s="19"/>
      <c r="CAQ117" s="0"/>
      <c r="CBF117" s="19"/>
      <c r="CBG117" s="0"/>
      <c r="CBV117" s="19"/>
      <c r="CBW117" s="0"/>
      <c r="CCL117" s="19"/>
      <c r="CCM117" s="0"/>
      <c r="CDB117" s="19"/>
      <c r="CDC117" s="0"/>
      <c r="CDR117" s="19"/>
      <c r="CDS117" s="0"/>
      <c r="CEH117" s="19"/>
      <c r="CEI117" s="0"/>
      <c r="CEX117" s="19"/>
      <c r="CEY117" s="0"/>
      <c r="CFN117" s="19"/>
      <c r="CFO117" s="0"/>
      <c r="CGD117" s="19"/>
      <c r="CGE117" s="0"/>
      <c r="CGT117" s="19"/>
      <c r="CGU117" s="0"/>
      <c r="CHJ117" s="19"/>
      <c r="CHK117" s="0"/>
      <c r="CHZ117" s="19"/>
      <c r="CIA117" s="0"/>
      <c r="CIP117" s="19"/>
      <c r="CIQ117" s="0"/>
      <c r="CJF117" s="19"/>
      <c r="CJG117" s="0"/>
      <c r="CJV117" s="19"/>
      <c r="CJW117" s="0"/>
      <c r="CKL117" s="19"/>
      <c r="CKM117" s="0"/>
      <c r="CLB117" s="19"/>
      <c r="CLC117" s="0"/>
      <c r="CLR117" s="19"/>
      <c r="CLS117" s="0"/>
      <c r="CMH117" s="19"/>
      <c r="CMI117" s="0"/>
      <c r="CMX117" s="19"/>
      <c r="CMY117" s="0"/>
      <c r="CNN117" s="19"/>
      <c r="CNO117" s="0"/>
      <c r="COD117" s="19"/>
      <c r="COE117" s="0"/>
      <c r="COT117" s="19"/>
      <c r="COU117" s="0"/>
      <c r="CPJ117" s="19"/>
      <c r="CPK117" s="0"/>
      <c r="CPZ117" s="19"/>
      <c r="CQA117" s="0"/>
      <c r="CQP117" s="19"/>
      <c r="CQQ117" s="0"/>
      <c r="CRF117" s="19"/>
      <c r="CRG117" s="0"/>
      <c r="CRV117" s="19"/>
      <c r="CRW117" s="0"/>
      <c r="CSL117" s="19"/>
      <c r="CSM117" s="0"/>
      <c r="CTB117" s="19"/>
      <c r="CTC117" s="0"/>
      <c r="CTR117" s="19"/>
      <c r="CTS117" s="0"/>
      <c r="CUH117" s="19"/>
      <c r="CUI117" s="0"/>
      <c r="CUX117" s="19"/>
      <c r="CUY117" s="0"/>
      <c r="CVN117" s="19"/>
      <c r="CVO117" s="0"/>
      <c r="CWD117" s="19"/>
      <c r="CWE117" s="0"/>
      <c r="CWT117" s="19"/>
      <c r="CWU117" s="0"/>
      <c r="CXJ117" s="19"/>
      <c r="CXK117" s="0"/>
      <c r="CXZ117" s="19"/>
      <c r="CYA117" s="0"/>
      <c r="CYP117" s="19"/>
      <c r="CYQ117" s="0"/>
      <c r="CZF117" s="19"/>
      <c r="CZG117" s="0"/>
      <c r="CZV117" s="19"/>
      <c r="CZW117" s="0"/>
      <c r="DAL117" s="19"/>
      <c r="DAM117" s="0"/>
      <c r="DBB117" s="19"/>
      <c r="DBC117" s="0"/>
      <c r="DBR117" s="19"/>
      <c r="DBS117" s="0"/>
      <c r="DCH117" s="19"/>
      <c r="DCI117" s="0"/>
      <c r="DCX117" s="19"/>
      <c r="DCY117" s="0"/>
      <c r="DDN117" s="19"/>
      <c r="DDO117" s="0"/>
      <c r="DED117" s="19"/>
      <c r="DEE117" s="0"/>
      <c r="DET117" s="19"/>
      <c r="DEU117" s="0"/>
      <c r="DFJ117" s="19"/>
      <c r="DFK117" s="0"/>
      <c r="DFZ117" s="19"/>
      <c r="DGA117" s="0"/>
      <c r="DGP117" s="19"/>
      <c r="DGQ117" s="0"/>
      <c r="DHF117" s="19"/>
      <c r="DHG117" s="0"/>
      <c r="DHV117" s="19"/>
      <c r="DHW117" s="0"/>
      <c r="DIL117" s="19"/>
      <c r="DIM117" s="0"/>
      <c r="DJB117" s="19"/>
      <c r="DJC117" s="0"/>
      <c r="DJR117" s="19"/>
      <c r="DJS117" s="0"/>
      <c r="DKH117" s="19"/>
      <c r="DKI117" s="0"/>
      <c r="DKX117" s="19"/>
      <c r="DKY117" s="0"/>
      <c r="DLN117" s="19"/>
      <c r="DLO117" s="0"/>
      <c r="DMD117" s="19"/>
      <c r="DME117" s="0"/>
      <c r="DMT117" s="19"/>
      <c r="DMU117" s="0"/>
      <c r="DNJ117" s="19"/>
      <c r="DNK117" s="0"/>
      <c r="DNZ117" s="19"/>
      <c r="DOA117" s="0"/>
      <c r="DOP117" s="19"/>
      <c r="DOQ117" s="0"/>
      <c r="DPF117" s="19"/>
      <c r="DPG117" s="0"/>
      <c r="DPV117" s="19"/>
      <c r="DPW117" s="0"/>
      <c r="DQL117" s="19"/>
      <c r="DQM117" s="0"/>
      <c r="DRB117" s="19"/>
      <c r="DRC117" s="0"/>
      <c r="DRR117" s="19"/>
      <c r="DRS117" s="0"/>
      <c r="DSH117" s="19"/>
      <c r="DSI117" s="0"/>
      <c r="DSX117" s="19"/>
      <c r="DSY117" s="0"/>
      <c r="DTN117" s="19"/>
      <c r="DTO117" s="0"/>
      <c r="DUD117" s="19"/>
      <c r="DUE117" s="0"/>
      <c r="DUT117" s="19"/>
      <c r="DUU117" s="0"/>
      <c r="DVJ117" s="19"/>
      <c r="DVK117" s="0"/>
      <c r="DVZ117" s="19"/>
      <c r="DWA117" s="0"/>
      <c r="DWP117" s="19"/>
      <c r="DWQ117" s="0"/>
      <c r="DXF117" s="19"/>
      <c r="DXG117" s="0"/>
      <c r="DXV117" s="19"/>
      <c r="DXW117" s="0"/>
      <c r="DYL117" s="19"/>
      <c r="DYM117" s="0"/>
      <c r="DZB117" s="19"/>
      <c r="DZC117" s="0"/>
      <c r="DZR117" s="19"/>
      <c r="DZS117" s="0"/>
      <c r="EAH117" s="19"/>
      <c r="EAI117" s="0"/>
      <c r="EAX117" s="19"/>
      <c r="EAY117" s="0"/>
      <c r="EBN117" s="19"/>
      <c r="EBO117" s="0"/>
      <c r="ECD117" s="19"/>
      <c r="ECE117" s="0"/>
      <c r="ECT117" s="19"/>
      <c r="ECU117" s="0"/>
      <c r="EDJ117" s="19"/>
      <c r="EDK117" s="0"/>
      <c r="EDZ117" s="19"/>
      <c r="EEA117" s="0"/>
      <c r="EEP117" s="19"/>
      <c r="EEQ117" s="0"/>
      <c r="EFF117" s="19"/>
      <c r="EFG117" s="0"/>
      <c r="EFV117" s="19"/>
      <c r="EFW117" s="0"/>
      <c r="EGL117" s="19"/>
      <c r="EGM117" s="0"/>
      <c r="EHB117" s="19"/>
      <c r="EHC117" s="0"/>
      <c r="EHR117" s="19"/>
      <c r="EHS117" s="0"/>
      <c r="EIH117" s="19"/>
      <c r="EII117" s="0"/>
      <c r="EIX117" s="19"/>
      <c r="EIY117" s="0"/>
      <c r="EJN117" s="19"/>
      <c r="EJO117" s="0"/>
      <c r="EKD117" s="19"/>
      <c r="EKE117" s="0"/>
      <c r="EKT117" s="19"/>
      <c r="EKU117" s="0"/>
      <c r="ELJ117" s="19"/>
      <c r="ELK117" s="0"/>
      <c r="ELZ117" s="19"/>
      <c r="EMA117" s="0"/>
      <c r="EMP117" s="19"/>
      <c r="EMQ117" s="0"/>
      <c r="ENF117" s="19"/>
      <c r="ENG117" s="0"/>
      <c r="ENV117" s="19"/>
      <c r="ENW117" s="0"/>
      <c r="EOL117" s="19"/>
      <c r="EOM117" s="0"/>
      <c r="EPB117" s="19"/>
      <c r="EPC117" s="0"/>
      <c r="EPR117" s="19"/>
      <c r="EPS117" s="0"/>
      <c r="EQH117" s="19"/>
      <c r="EQI117" s="0"/>
      <c r="EQX117" s="19"/>
      <c r="EQY117" s="0"/>
      <c r="ERN117" s="19"/>
      <c r="ERO117" s="0"/>
      <c r="ESD117" s="19"/>
      <c r="ESE117" s="0"/>
      <c r="EST117" s="19"/>
      <c r="ESU117" s="0"/>
      <c r="ETJ117" s="19"/>
      <c r="ETK117" s="0"/>
      <c r="ETZ117" s="19"/>
      <c r="EUA117" s="0"/>
      <c r="EUP117" s="19"/>
      <c r="EUQ117" s="0"/>
      <c r="EVF117" s="19"/>
      <c r="EVG117" s="0"/>
      <c r="EVV117" s="19"/>
      <c r="EVW117" s="0"/>
      <c r="EWL117" s="19"/>
      <c r="EWM117" s="0"/>
      <c r="EXB117" s="19"/>
      <c r="EXC117" s="0"/>
      <c r="EXR117" s="19"/>
      <c r="EXS117" s="0"/>
      <c r="EYH117" s="19"/>
      <c r="EYI117" s="0"/>
      <c r="EYX117" s="19"/>
      <c r="EYY117" s="0"/>
      <c r="EZN117" s="19"/>
      <c r="EZO117" s="0"/>
      <c r="FAD117" s="19"/>
      <c r="FAE117" s="0"/>
      <c r="FAT117" s="19"/>
      <c r="FAU117" s="0"/>
      <c r="FBJ117" s="19"/>
      <c r="FBK117" s="0"/>
      <c r="FBZ117" s="19"/>
      <c r="FCA117" s="0"/>
      <c r="FCP117" s="19"/>
      <c r="FCQ117" s="0"/>
      <c r="FDF117" s="19"/>
      <c r="FDG117" s="0"/>
      <c r="FDV117" s="19"/>
      <c r="FDW117" s="0"/>
      <c r="FEL117" s="19"/>
      <c r="FEM117" s="0"/>
      <c r="FFB117" s="19"/>
      <c r="FFC117" s="0"/>
      <c r="FFR117" s="19"/>
      <c r="FFS117" s="0"/>
      <c r="FGH117" s="19"/>
      <c r="FGI117" s="0"/>
      <c r="FGX117" s="19"/>
      <c r="FGY117" s="0"/>
      <c r="FHN117" s="19"/>
      <c r="FHO117" s="0"/>
      <c r="FID117" s="19"/>
      <c r="FIE117" s="0"/>
      <c r="FIT117" s="19"/>
      <c r="FIU117" s="0"/>
      <c r="FJJ117" s="19"/>
      <c r="FJK117" s="0"/>
      <c r="FJZ117" s="19"/>
      <c r="FKA117" s="0"/>
      <c r="FKP117" s="19"/>
      <c r="FKQ117" s="0"/>
      <c r="FLF117" s="19"/>
      <c r="FLG117" s="0"/>
      <c r="FLV117" s="19"/>
      <c r="FLW117" s="0"/>
      <c r="FML117" s="19"/>
      <c r="FMM117" s="0"/>
      <c r="FNB117" s="19"/>
      <c r="FNC117" s="0"/>
      <c r="FNR117" s="19"/>
      <c r="FNS117" s="0"/>
      <c r="FOH117" s="19"/>
      <c r="FOI117" s="0"/>
      <c r="FOX117" s="19"/>
      <c r="FOY117" s="0"/>
      <c r="FPN117" s="19"/>
      <c r="FPO117" s="0"/>
      <c r="FQD117" s="19"/>
      <c r="FQE117" s="0"/>
      <c r="FQT117" s="19"/>
      <c r="FQU117" s="0"/>
      <c r="FRJ117" s="19"/>
      <c r="FRK117" s="0"/>
      <c r="FRZ117" s="19"/>
      <c r="FSA117" s="0"/>
      <c r="FSP117" s="19"/>
      <c r="FSQ117" s="0"/>
      <c r="FTF117" s="19"/>
      <c r="FTG117" s="0"/>
      <c r="FTV117" s="19"/>
      <c r="FTW117" s="0"/>
      <c r="FUL117" s="19"/>
      <c r="FUM117" s="0"/>
      <c r="FVB117" s="19"/>
      <c r="FVC117" s="0"/>
      <c r="FVR117" s="19"/>
      <c r="FVS117" s="0"/>
      <c r="FWH117" s="19"/>
      <c r="FWI117" s="0"/>
      <c r="FWX117" s="19"/>
      <c r="FWY117" s="0"/>
      <c r="FXN117" s="19"/>
      <c r="FXO117" s="0"/>
      <c r="FYD117" s="19"/>
      <c r="FYE117" s="0"/>
      <c r="FYT117" s="19"/>
      <c r="FYU117" s="0"/>
      <c r="FZJ117" s="19"/>
      <c r="FZK117" s="0"/>
      <c r="FZZ117" s="19"/>
      <c r="GAA117" s="0"/>
      <c r="GAP117" s="19"/>
      <c r="GAQ117" s="0"/>
      <c r="GBF117" s="19"/>
      <c r="GBG117" s="0"/>
      <c r="GBV117" s="19"/>
      <c r="GBW117" s="0"/>
      <c r="GCL117" s="19"/>
      <c r="GCM117" s="0"/>
      <c r="GDB117" s="19"/>
      <c r="GDC117" s="0"/>
      <c r="GDR117" s="19"/>
      <c r="GDS117" s="0"/>
      <c r="GEH117" s="19"/>
      <c r="GEI117" s="0"/>
      <c r="GEX117" s="19"/>
      <c r="GEY117" s="0"/>
      <c r="GFN117" s="19"/>
      <c r="GFO117" s="0"/>
      <c r="GGD117" s="19"/>
      <c r="GGE117" s="0"/>
      <c r="GGT117" s="19"/>
      <c r="GGU117" s="0"/>
      <c r="GHJ117" s="19"/>
      <c r="GHK117" s="0"/>
      <c r="GHZ117" s="19"/>
      <c r="GIA117" s="0"/>
      <c r="GIP117" s="19"/>
      <c r="GIQ117" s="0"/>
      <c r="GJF117" s="19"/>
      <c r="GJG117" s="0"/>
      <c r="GJV117" s="19"/>
      <c r="GJW117" s="0"/>
      <c r="GKL117" s="19"/>
      <c r="GKM117" s="0"/>
      <c r="GLB117" s="19"/>
      <c r="GLC117" s="0"/>
      <c r="GLR117" s="19"/>
      <c r="GLS117" s="0"/>
      <c r="GMH117" s="19"/>
      <c r="GMI117" s="0"/>
      <c r="GMX117" s="19"/>
      <c r="GMY117" s="0"/>
      <c r="GNN117" s="19"/>
      <c r="GNO117" s="0"/>
      <c r="GOD117" s="19"/>
      <c r="GOE117" s="0"/>
      <c r="GOT117" s="19"/>
      <c r="GOU117" s="0"/>
      <c r="GPJ117" s="19"/>
      <c r="GPK117" s="0"/>
      <c r="GPZ117" s="19"/>
      <c r="GQA117" s="0"/>
      <c r="GQP117" s="19"/>
      <c r="GQQ117" s="0"/>
      <c r="GRF117" s="19"/>
      <c r="GRG117" s="0"/>
      <c r="GRV117" s="19"/>
      <c r="GRW117" s="0"/>
      <c r="GSL117" s="19"/>
      <c r="GSM117" s="0"/>
      <c r="GTB117" s="19"/>
      <c r="GTC117" s="0"/>
      <c r="GTR117" s="19"/>
      <c r="GTS117" s="0"/>
      <c r="GUH117" s="19"/>
      <c r="GUI117" s="0"/>
      <c r="GUX117" s="19"/>
      <c r="GUY117" s="0"/>
      <c r="GVN117" s="19"/>
      <c r="GVO117" s="0"/>
      <c r="GWD117" s="19"/>
      <c r="GWE117" s="0"/>
      <c r="GWT117" s="19"/>
      <c r="GWU117" s="0"/>
      <c r="GXJ117" s="19"/>
      <c r="GXK117" s="0"/>
      <c r="GXZ117" s="19"/>
      <c r="GYA117" s="0"/>
      <c r="GYP117" s="19"/>
      <c r="GYQ117" s="0"/>
      <c r="GZF117" s="19"/>
      <c r="GZG117" s="0"/>
      <c r="GZV117" s="19"/>
      <c r="GZW117" s="0"/>
      <c r="HAL117" s="19"/>
      <c r="HAM117" s="0"/>
      <c r="HBB117" s="19"/>
      <c r="HBC117" s="0"/>
      <c r="HBR117" s="19"/>
      <c r="HBS117" s="0"/>
      <c r="HCH117" s="19"/>
      <c r="HCI117" s="0"/>
      <c r="HCX117" s="19"/>
      <c r="HCY117" s="0"/>
      <c r="HDN117" s="19"/>
      <c r="HDO117" s="0"/>
      <c r="HED117" s="19"/>
      <c r="HEE117" s="0"/>
      <c r="HET117" s="19"/>
      <c r="HEU117" s="0"/>
      <c r="HFJ117" s="19"/>
      <c r="HFK117" s="0"/>
      <c r="HFZ117" s="19"/>
      <c r="HGA117" s="0"/>
      <c r="HGP117" s="19"/>
      <c r="HGQ117" s="0"/>
      <c r="HHF117" s="19"/>
      <c r="HHG117" s="0"/>
      <c r="HHV117" s="19"/>
      <c r="HHW117" s="0"/>
      <c r="HIL117" s="19"/>
      <c r="HIM117" s="0"/>
      <c r="HJB117" s="19"/>
      <c r="HJC117" s="0"/>
      <c r="HJR117" s="19"/>
      <c r="HJS117" s="0"/>
      <c r="HKH117" s="19"/>
      <c r="HKI117" s="0"/>
      <c r="HKX117" s="19"/>
      <c r="HKY117" s="0"/>
      <c r="HLN117" s="19"/>
      <c r="HLO117" s="0"/>
      <c r="HMD117" s="19"/>
      <c r="HME117" s="0"/>
      <c r="HMT117" s="19"/>
      <c r="HMU117" s="0"/>
      <c r="HNJ117" s="19"/>
      <c r="HNK117" s="0"/>
      <c r="HNZ117" s="19"/>
      <c r="HOA117" s="0"/>
      <c r="HOP117" s="19"/>
      <c r="HOQ117" s="0"/>
      <c r="HPF117" s="19"/>
      <c r="HPG117" s="0"/>
      <c r="HPV117" s="19"/>
      <c r="HPW117" s="0"/>
      <c r="HQL117" s="19"/>
      <c r="HQM117" s="0"/>
      <c r="HRB117" s="19"/>
      <c r="HRC117" s="0"/>
      <c r="HRR117" s="19"/>
      <c r="HRS117" s="0"/>
      <c r="HSH117" s="19"/>
      <c r="HSI117" s="0"/>
      <c r="HSX117" s="19"/>
      <c r="HSY117" s="0"/>
      <c r="HTN117" s="19"/>
      <c r="HTO117" s="0"/>
      <c r="HUD117" s="19"/>
      <c r="HUE117" s="0"/>
      <c r="HUT117" s="19"/>
      <c r="HUU117" s="0"/>
      <c r="HVJ117" s="19"/>
      <c r="HVK117" s="0"/>
      <c r="HVZ117" s="19"/>
      <c r="HWA117" s="0"/>
      <c r="HWP117" s="19"/>
      <c r="HWQ117" s="0"/>
      <c r="HXF117" s="19"/>
      <c r="HXG117" s="0"/>
      <c r="HXV117" s="19"/>
      <c r="HXW117" s="0"/>
      <c r="HYL117" s="19"/>
      <c r="HYM117" s="0"/>
      <c r="HZB117" s="19"/>
      <c r="HZC117" s="0"/>
      <c r="HZR117" s="19"/>
      <c r="HZS117" s="0"/>
      <c r="IAH117" s="19"/>
      <c r="IAI117" s="0"/>
      <c r="IAX117" s="19"/>
      <c r="IAY117" s="0"/>
      <c r="IBN117" s="19"/>
      <c r="IBO117" s="0"/>
      <c r="ICD117" s="19"/>
      <c r="ICE117" s="0"/>
      <c r="ICT117" s="19"/>
      <c r="ICU117" s="0"/>
      <c r="IDJ117" s="19"/>
      <c r="IDK117" s="0"/>
      <c r="IDZ117" s="19"/>
      <c r="IEA117" s="0"/>
      <c r="IEP117" s="19"/>
      <c r="IEQ117" s="0"/>
      <c r="IFF117" s="19"/>
      <c r="IFG117" s="0"/>
      <c r="IFV117" s="19"/>
      <c r="IFW117" s="0"/>
      <c r="IGL117" s="19"/>
      <c r="IGM117" s="0"/>
      <c r="IHB117" s="19"/>
      <c r="IHC117" s="0"/>
      <c r="IHR117" s="19"/>
      <c r="IHS117" s="0"/>
      <c r="IIH117" s="19"/>
      <c r="III117" s="0"/>
      <c r="IIX117" s="19"/>
      <c r="IIY117" s="0"/>
      <c r="IJN117" s="19"/>
      <c r="IJO117" s="0"/>
      <c r="IKD117" s="19"/>
      <c r="IKE117" s="0"/>
      <c r="IKT117" s="19"/>
      <c r="IKU117" s="0"/>
      <c r="ILJ117" s="19"/>
      <c r="ILK117" s="0"/>
      <c r="ILZ117" s="19"/>
      <c r="IMA117" s="0"/>
      <c r="IMP117" s="19"/>
      <c r="IMQ117" s="0"/>
      <c r="INF117" s="19"/>
      <c r="ING117" s="0"/>
      <c r="INV117" s="19"/>
      <c r="INW117" s="0"/>
      <c r="IOL117" s="19"/>
      <c r="IOM117" s="0"/>
      <c r="IPB117" s="19"/>
      <c r="IPC117" s="0"/>
      <c r="IPR117" s="19"/>
      <c r="IPS117" s="0"/>
      <c r="IQH117" s="19"/>
      <c r="IQI117" s="0"/>
      <c r="IQX117" s="19"/>
      <c r="IQY117" s="0"/>
      <c r="IRN117" s="19"/>
      <c r="IRO117" s="0"/>
      <c r="ISD117" s="19"/>
      <c r="ISE117" s="0"/>
      <c r="IST117" s="19"/>
      <c r="ISU117" s="0"/>
      <c r="ITJ117" s="19"/>
      <c r="ITK117" s="0"/>
      <c r="ITZ117" s="19"/>
      <c r="IUA117" s="0"/>
      <c r="IUP117" s="19"/>
      <c r="IUQ117" s="0"/>
      <c r="IVF117" s="19"/>
      <c r="IVG117" s="0"/>
      <c r="IVV117" s="19"/>
      <c r="IVW117" s="0"/>
      <c r="IWL117" s="19"/>
      <c r="IWM117" s="0"/>
      <c r="IXB117" s="19"/>
      <c r="IXC117" s="0"/>
      <c r="IXR117" s="19"/>
      <c r="IXS117" s="0"/>
      <c r="IYH117" s="19"/>
      <c r="IYI117" s="0"/>
      <c r="IYX117" s="19"/>
      <c r="IYY117" s="0"/>
      <c r="IZN117" s="19"/>
      <c r="IZO117" s="0"/>
      <c r="JAD117" s="19"/>
      <c r="JAE117" s="0"/>
      <c r="JAT117" s="19"/>
      <c r="JAU117" s="0"/>
      <c r="JBJ117" s="19"/>
      <c r="JBK117" s="0"/>
      <c r="JBZ117" s="19"/>
      <c r="JCA117" s="0"/>
      <c r="JCP117" s="19"/>
      <c r="JCQ117" s="0"/>
      <c r="JDF117" s="19"/>
      <c r="JDG117" s="0"/>
      <c r="JDV117" s="19"/>
      <c r="JDW117" s="0"/>
      <c r="JEL117" s="19"/>
      <c r="JEM117" s="0"/>
      <c r="JFB117" s="19"/>
      <c r="JFC117" s="0"/>
      <c r="JFR117" s="19"/>
      <c r="JFS117" s="0"/>
      <c r="JGH117" s="19"/>
      <c r="JGI117" s="0"/>
      <c r="JGX117" s="19"/>
      <c r="JGY117" s="0"/>
      <c r="JHN117" s="19"/>
      <c r="JHO117" s="0"/>
      <c r="JID117" s="19"/>
      <c r="JIE117" s="0"/>
      <c r="JIT117" s="19"/>
      <c r="JIU117" s="0"/>
      <c r="JJJ117" s="19"/>
      <c r="JJK117" s="0"/>
      <c r="JJZ117" s="19"/>
      <c r="JKA117" s="0"/>
      <c r="JKP117" s="19"/>
      <c r="JKQ117" s="0"/>
      <c r="JLF117" s="19"/>
      <c r="JLG117" s="0"/>
      <c r="JLV117" s="19"/>
      <c r="JLW117" s="0"/>
      <c r="JML117" s="19"/>
      <c r="JMM117" s="0"/>
      <c r="JNB117" s="19"/>
      <c r="JNC117" s="0"/>
      <c r="JNR117" s="19"/>
      <c r="JNS117" s="0"/>
      <c r="JOH117" s="19"/>
      <c r="JOI117" s="0"/>
      <c r="JOX117" s="19"/>
      <c r="JOY117" s="0"/>
      <c r="JPN117" s="19"/>
      <c r="JPO117" s="0"/>
      <c r="JQD117" s="19"/>
      <c r="JQE117" s="0"/>
      <c r="JQT117" s="19"/>
      <c r="JQU117" s="0"/>
      <c r="JRJ117" s="19"/>
      <c r="JRK117" s="0"/>
      <c r="JRZ117" s="19"/>
      <c r="JSA117" s="0"/>
      <c r="JSP117" s="19"/>
      <c r="JSQ117" s="0"/>
      <c r="JTF117" s="19"/>
      <c r="JTG117" s="0"/>
      <c r="JTV117" s="19"/>
      <c r="JTW117" s="0"/>
      <c r="JUL117" s="19"/>
      <c r="JUM117" s="0"/>
      <c r="JVB117" s="19"/>
      <c r="JVC117" s="0"/>
      <c r="JVR117" s="19"/>
      <c r="JVS117" s="0"/>
      <c r="JWH117" s="19"/>
      <c r="JWI117" s="0"/>
      <c r="JWX117" s="19"/>
      <c r="JWY117" s="0"/>
      <c r="JXN117" s="19"/>
      <c r="JXO117" s="0"/>
      <c r="JYD117" s="19"/>
      <c r="JYE117" s="0"/>
      <c r="JYT117" s="19"/>
      <c r="JYU117" s="0"/>
      <c r="JZJ117" s="19"/>
      <c r="JZK117" s="0"/>
      <c r="JZZ117" s="19"/>
      <c r="KAA117" s="0"/>
      <c r="KAP117" s="19"/>
      <c r="KAQ117" s="0"/>
      <c r="KBF117" s="19"/>
      <c r="KBG117" s="0"/>
      <c r="KBV117" s="19"/>
      <c r="KBW117" s="0"/>
      <c r="KCL117" s="19"/>
      <c r="KCM117" s="0"/>
      <c r="KDB117" s="19"/>
      <c r="KDC117" s="0"/>
      <c r="KDR117" s="19"/>
      <c r="KDS117" s="0"/>
      <c r="KEH117" s="19"/>
      <c r="KEI117" s="0"/>
      <c r="KEX117" s="19"/>
      <c r="KEY117" s="0"/>
      <c r="KFN117" s="19"/>
      <c r="KFO117" s="0"/>
      <c r="KGD117" s="19"/>
      <c r="KGE117" s="0"/>
      <c r="KGT117" s="19"/>
      <c r="KGU117" s="0"/>
      <c r="KHJ117" s="19"/>
      <c r="KHK117" s="0"/>
      <c r="KHZ117" s="19"/>
      <c r="KIA117" s="0"/>
      <c r="KIP117" s="19"/>
      <c r="KIQ117" s="0"/>
      <c r="KJF117" s="19"/>
      <c r="KJG117" s="0"/>
      <c r="KJV117" s="19"/>
      <c r="KJW117" s="0"/>
      <c r="KKL117" s="19"/>
      <c r="KKM117" s="0"/>
      <c r="KLB117" s="19"/>
      <c r="KLC117" s="0"/>
      <c r="KLR117" s="19"/>
      <c r="KLS117" s="0"/>
      <c r="KMH117" s="19"/>
      <c r="KMI117" s="0"/>
      <c r="KMX117" s="19"/>
      <c r="KMY117" s="0"/>
      <c r="KNN117" s="19"/>
      <c r="KNO117" s="0"/>
      <c r="KOD117" s="19"/>
      <c r="KOE117" s="0"/>
      <c r="KOT117" s="19"/>
      <c r="KOU117" s="0"/>
      <c r="KPJ117" s="19"/>
      <c r="KPK117" s="0"/>
      <c r="KPZ117" s="19"/>
      <c r="KQA117" s="0"/>
      <c r="KQP117" s="19"/>
      <c r="KQQ117" s="0"/>
      <c r="KRF117" s="19"/>
      <c r="KRG117" s="0"/>
      <c r="KRV117" s="19"/>
      <c r="KRW117" s="0"/>
      <c r="KSL117" s="19"/>
      <c r="KSM117" s="0"/>
      <c r="KTB117" s="19"/>
      <c r="KTC117" s="0"/>
      <c r="KTR117" s="19"/>
      <c r="KTS117" s="0"/>
      <c r="KUH117" s="19"/>
      <c r="KUI117" s="0"/>
      <c r="KUX117" s="19"/>
      <c r="KUY117" s="0"/>
      <c r="KVN117" s="19"/>
      <c r="KVO117" s="0"/>
      <c r="KWD117" s="19"/>
      <c r="KWE117" s="0"/>
      <c r="KWT117" s="19"/>
      <c r="KWU117" s="0"/>
      <c r="KXJ117" s="19"/>
      <c r="KXK117" s="0"/>
      <c r="KXZ117" s="19"/>
      <c r="KYA117" s="0"/>
      <c r="KYP117" s="19"/>
      <c r="KYQ117" s="0"/>
      <c r="KZF117" s="19"/>
      <c r="KZG117" s="0"/>
      <c r="KZV117" s="19"/>
      <c r="KZW117" s="0"/>
      <c r="LAL117" s="19"/>
      <c r="LAM117" s="0"/>
      <c r="LBB117" s="19"/>
      <c r="LBC117" s="0"/>
      <c r="LBR117" s="19"/>
      <c r="LBS117" s="0"/>
      <c r="LCH117" s="19"/>
      <c r="LCI117" s="0"/>
      <c r="LCX117" s="19"/>
      <c r="LCY117" s="0"/>
      <c r="LDN117" s="19"/>
      <c r="LDO117" s="0"/>
      <c r="LED117" s="19"/>
      <c r="LEE117" s="0"/>
      <c r="LET117" s="19"/>
      <c r="LEU117" s="0"/>
      <c r="LFJ117" s="19"/>
      <c r="LFK117" s="0"/>
      <c r="LFZ117" s="19"/>
      <c r="LGA117" s="0"/>
      <c r="LGP117" s="19"/>
      <c r="LGQ117" s="0"/>
      <c r="LHF117" s="19"/>
      <c r="LHG117" s="0"/>
      <c r="LHV117" s="19"/>
      <c r="LHW117" s="0"/>
      <c r="LIL117" s="19"/>
      <c r="LIM117" s="0"/>
      <c r="LJB117" s="19"/>
      <c r="LJC117" s="0"/>
      <c r="LJR117" s="19"/>
      <c r="LJS117" s="0"/>
      <c r="LKH117" s="19"/>
      <c r="LKI117" s="0"/>
      <c r="LKX117" s="19"/>
      <c r="LKY117" s="0"/>
      <c r="LLN117" s="19"/>
      <c r="LLO117" s="0"/>
      <c r="LMD117" s="19"/>
      <c r="LME117" s="0"/>
      <c r="LMT117" s="19"/>
      <c r="LMU117" s="0"/>
      <c r="LNJ117" s="19"/>
      <c r="LNK117" s="0"/>
      <c r="LNZ117" s="19"/>
      <c r="LOA117" s="0"/>
      <c r="LOP117" s="19"/>
      <c r="LOQ117" s="0"/>
      <c r="LPF117" s="19"/>
      <c r="LPG117" s="0"/>
      <c r="LPV117" s="19"/>
      <c r="LPW117" s="0"/>
      <c r="LQL117" s="19"/>
      <c r="LQM117" s="0"/>
      <c r="LRB117" s="19"/>
      <c r="LRC117" s="0"/>
      <c r="LRR117" s="19"/>
      <c r="LRS117" s="0"/>
      <c r="LSH117" s="19"/>
      <c r="LSI117" s="0"/>
      <c r="LSX117" s="19"/>
      <c r="LSY117" s="0"/>
      <c r="LTN117" s="19"/>
      <c r="LTO117" s="0"/>
      <c r="LUD117" s="19"/>
      <c r="LUE117" s="0"/>
      <c r="LUT117" s="19"/>
      <c r="LUU117" s="0"/>
      <c r="LVJ117" s="19"/>
      <c r="LVK117" s="0"/>
      <c r="LVZ117" s="19"/>
      <c r="LWA117" s="0"/>
      <c r="LWP117" s="19"/>
      <c r="LWQ117" s="0"/>
      <c r="LXF117" s="19"/>
      <c r="LXG117" s="0"/>
      <c r="LXV117" s="19"/>
      <c r="LXW117" s="0"/>
      <c r="LYL117" s="19"/>
      <c r="LYM117" s="0"/>
      <c r="LZB117" s="19"/>
      <c r="LZC117" s="0"/>
      <c r="LZR117" s="19"/>
      <c r="LZS117" s="0"/>
      <c r="MAH117" s="19"/>
      <c r="MAI117" s="0"/>
      <c r="MAX117" s="19"/>
      <c r="MAY117" s="0"/>
      <c r="MBN117" s="19"/>
      <c r="MBO117" s="0"/>
      <c r="MCD117" s="19"/>
      <c r="MCE117" s="0"/>
      <c r="MCT117" s="19"/>
      <c r="MCU117" s="0"/>
      <c r="MDJ117" s="19"/>
      <c r="MDK117" s="0"/>
      <c r="MDZ117" s="19"/>
      <c r="MEA117" s="0"/>
      <c r="MEP117" s="19"/>
      <c r="MEQ117" s="0"/>
      <c r="MFF117" s="19"/>
      <c r="MFG117" s="0"/>
      <c r="MFV117" s="19"/>
      <c r="MFW117" s="0"/>
      <c r="MGL117" s="19"/>
      <c r="MGM117" s="0"/>
      <c r="MHB117" s="19"/>
      <c r="MHC117" s="0"/>
      <c r="MHR117" s="19"/>
      <c r="MHS117" s="0"/>
      <c r="MIH117" s="19"/>
      <c r="MII117" s="0"/>
      <c r="MIX117" s="19"/>
      <c r="MIY117" s="0"/>
      <c r="MJN117" s="19"/>
      <c r="MJO117" s="0"/>
      <c r="MKD117" s="19"/>
      <c r="MKE117" s="0"/>
      <c r="MKT117" s="19"/>
      <c r="MKU117" s="0"/>
      <c r="MLJ117" s="19"/>
      <c r="MLK117" s="0"/>
      <c r="MLZ117" s="19"/>
      <c r="MMA117" s="0"/>
      <c r="MMP117" s="19"/>
      <c r="MMQ117" s="0"/>
      <c r="MNF117" s="19"/>
      <c r="MNG117" s="0"/>
      <c r="MNV117" s="19"/>
      <c r="MNW117" s="0"/>
      <c r="MOL117" s="19"/>
      <c r="MOM117" s="0"/>
      <c r="MPB117" s="19"/>
      <c r="MPC117" s="0"/>
      <c r="MPR117" s="19"/>
      <c r="MPS117" s="0"/>
      <c r="MQH117" s="19"/>
      <c r="MQI117" s="0"/>
      <c r="MQX117" s="19"/>
      <c r="MQY117" s="0"/>
      <c r="MRN117" s="19"/>
      <c r="MRO117" s="0"/>
      <c r="MSD117" s="19"/>
      <c r="MSE117" s="0"/>
      <c r="MST117" s="19"/>
      <c r="MSU117" s="0"/>
      <c r="MTJ117" s="19"/>
      <c r="MTK117" s="0"/>
      <c r="MTZ117" s="19"/>
      <c r="MUA117" s="0"/>
      <c r="MUP117" s="19"/>
      <c r="MUQ117" s="0"/>
      <c r="MVF117" s="19"/>
      <c r="MVG117" s="0"/>
      <c r="MVV117" s="19"/>
      <c r="MVW117" s="0"/>
      <c r="MWL117" s="19"/>
      <c r="MWM117" s="0"/>
      <c r="MXB117" s="19"/>
      <c r="MXC117" s="0"/>
      <c r="MXR117" s="19"/>
      <c r="MXS117" s="0"/>
      <c r="MYH117" s="19"/>
      <c r="MYI117" s="0"/>
      <c r="MYX117" s="19"/>
      <c r="MYY117" s="0"/>
      <c r="MZN117" s="19"/>
      <c r="MZO117" s="0"/>
      <c r="NAD117" s="19"/>
      <c r="NAE117" s="0"/>
      <c r="NAT117" s="19"/>
      <c r="NAU117" s="0"/>
      <c r="NBJ117" s="19"/>
      <c r="NBK117" s="0"/>
      <c r="NBZ117" s="19"/>
      <c r="NCA117" s="0"/>
      <c r="NCP117" s="19"/>
      <c r="NCQ117" s="0"/>
      <c r="NDF117" s="19"/>
      <c r="NDG117" s="0"/>
      <c r="NDV117" s="19"/>
      <c r="NDW117" s="0"/>
      <c r="NEL117" s="19"/>
      <c r="NEM117" s="0"/>
      <c r="NFB117" s="19"/>
      <c r="NFC117" s="0"/>
      <c r="NFR117" s="19"/>
      <c r="NFS117" s="0"/>
      <c r="NGH117" s="19"/>
      <c r="NGI117" s="0"/>
      <c r="NGX117" s="19"/>
      <c r="NGY117" s="0"/>
      <c r="NHN117" s="19"/>
      <c r="NHO117" s="0"/>
      <c r="NID117" s="19"/>
      <c r="NIE117" s="0"/>
      <c r="NIT117" s="19"/>
      <c r="NIU117" s="0"/>
      <c r="NJJ117" s="19"/>
      <c r="NJK117" s="0"/>
      <c r="NJZ117" s="19"/>
      <c r="NKA117" s="0"/>
      <c r="NKP117" s="19"/>
      <c r="NKQ117" s="0"/>
      <c r="NLF117" s="19"/>
      <c r="NLG117" s="0"/>
      <c r="NLV117" s="19"/>
      <c r="NLW117" s="0"/>
      <c r="NML117" s="19"/>
      <c r="NMM117" s="0"/>
      <c r="NNB117" s="19"/>
      <c r="NNC117" s="0"/>
      <c r="NNR117" s="19"/>
      <c r="NNS117" s="0"/>
      <c r="NOH117" s="19"/>
      <c r="NOI117" s="0"/>
      <c r="NOX117" s="19"/>
      <c r="NOY117" s="0"/>
      <c r="NPN117" s="19"/>
      <c r="NPO117" s="0"/>
      <c r="NQD117" s="19"/>
      <c r="NQE117" s="0"/>
      <c r="NQT117" s="19"/>
      <c r="NQU117" s="0"/>
      <c r="NRJ117" s="19"/>
      <c r="NRK117" s="0"/>
      <c r="NRZ117" s="19"/>
      <c r="NSA117" s="0"/>
      <c r="NSP117" s="19"/>
      <c r="NSQ117" s="0"/>
      <c r="NTF117" s="19"/>
      <c r="NTG117" s="0"/>
      <c r="NTV117" s="19"/>
      <c r="NTW117" s="0"/>
      <c r="NUL117" s="19"/>
      <c r="NUM117" s="0"/>
      <c r="NVB117" s="19"/>
      <c r="NVC117" s="0"/>
      <c r="NVR117" s="19"/>
      <c r="NVS117" s="0"/>
      <c r="NWH117" s="19"/>
      <c r="NWI117" s="0"/>
      <c r="NWX117" s="19"/>
      <c r="NWY117" s="0"/>
      <c r="NXN117" s="19"/>
      <c r="NXO117" s="0"/>
      <c r="NYD117" s="19"/>
      <c r="NYE117" s="0"/>
      <c r="NYT117" s="19"/>
      <c r="NYU117" s="0"/>
      <c r="NZJ117" s="19"/>
      <c r="NZK117" s="0"/>
      <c r="NZZ117" s="19"/>
      <c r="OAA117" s="0"/>
      <c r="OAP117" s="19"/>
      <c r="OAQ117" s="0"/>
      <c r="OBF117" s="19"/>
      <c r="OBG117" s="0"/>
      <c r="OBV117" s="19"/>
      <c r="OBW117" s="0"/>
      <c r="OCL117" s="19"/>
      <c r="OCM117" s="0"/>
      <c r="ODB117" s="19"/>
      <c r="ODC117" s="0"/>
      <c r="ODR117" s="19"/>
      <c r="ODS117" s="0"/>
      <c r="OEH117" s="19"/>
      <c r="OEI117" s="0"/>
      <c r="OEX117" s="19"/>
      <c r="OEY117" s="0"/>
      <c r="OFN117" s="19"/>
      <c r="OFO117" s="0"/>
      <c r="OGD117" s="19"/>
      <c r="OGE117" s="0"/>
      <c r="OGT117" s="19"/>
      <c r="OGU117" s="0"/>
      <c r="OHJ117" s="19"/>
      <c r="OHK117" s="0"/>
      <c r="OHZ117" s="19"/>
      <c r="OIA117" s="0"/>
      <c r="OIP117" s="19"/>
      <c r="OIQ117" s="0"/>
      <c r="OJF117" s="19"/>
      <c r="OJG117" s="0"/>
      <c r="OJV117" s="19"/>
      <c r="OJW117" s="0"/>
      <c r="OKL117" s="19"/>
      <c r="OKM117" s="0"/>
      <c r="OLB117" s="19"/>
      <c r="OLC117" s="0"/>
      <c r="OLR117" s="19"/>
      <c r="OLS117" s="0"/>
      <c r="OMH117" s="19"/>
      <c r="OMI117" s="0"/>
      <c r="OMX117" s="19"/>
      <c r="OMY117" s="0"/>
      <c r="ONN117" s="19"/>
      <c r="ONO117" s="0"/>
      <c r="OOD117" s="19"/>
      <c r="OOE117" s="0"/>
      <c r="OOT117" s="19"/>
      <c r="OOU117" s="0"/>
      <c r="OPJ117" s="19"/>
      <c r="OPK117" s="0"/>
      <c r="OPZ117" s="19"/>
      <c r="OQA117" s="0"/>
      <c r="OQP117" s="19"/>
      <c r="OQQ117" s="0"/>
      <c r="ORF117" s="19"/>
      <c r="ORG117" s="0"/>
      <c r="ORV117" s="19"/>
      <c r="ORW117" s="0"/>
      <c r="OSL117" s="19"/>
      <c r="OSM117" s="0"/>
      <c r="OTB117" s="19"/>
      <c r="OTC117" s="0"/>
      <c r="OTR117" s="19"/>
      <c r="OTS117" s="0"/>
      <c r="OUH117" s="19"/>
      <c r="OUI117" s="0"/>
      <c r="OUX117" s="19"/>
      <c r="OUY117" s="0"/>
      <c r="OVN117" s="19"/>
      <c r="OVO117" s="0"/>
      <c r="OWD117" s="19"/>
      <c r="OWE117" s="0"/>
      <c r="OWT117" s="19"/>
      <c r="OWU117" s="0"/>
      <c r="OXJ117" s="19"/>
      <c r="OXK117" s="0"/>
      <c r="OXZ117" s="19"/>
      <c r="OYA117" s="0"/>
      <c r="OYP117" s="19"/>
      <c r="OYQ117" s="0"/>
      <c r="OZF117" s="19"/>
      <c r="OZG117" s="0"/>
      <c r="OZV117" s="19"/>
      <c r="OZW117" s="0"/>
      <c r="PAL117" s="19"/>
      <c r="PAM117" s="0"/>
      <c r="PBB117" s="19"/>
      <c r="PBC117" s="0"/>
      <c r="PBR117" s="19"/>
      <c r="PBS117" s="0"/>
      <c r="PCH117" s="19"/>
      <c r="PCI117" s="0"/>
      <c r="PCX117" s="19"/>
      <c r="PCY117" s="0"/>
      <c r="PDN117" s="19"/>
      <c r="PDO117" s="0"/>
      <c r="PED117" s="19"/>
      <c r="PEE117" s="0"/>
      <c r="PET117" s="19"/>
      <c r="PEU117" s="0"/>
      <c r="PFJ117" s="19"/>
      <c r="PFK117" s="0"/>
      <c r="PFZ117" s="19"/>
      <c r="PGA117" s="0"/>
      <c r="PGP117" s="19"/>
      <c r="PGQ117" s="0"/>
      <c r="PHF117" s="19"/>
      <c r="PHG117" s="0"/>
      <c r="PHV117" s="19"/>
      <c r="PHW117" s="0"/>
      <c r="PIL117" s="19"/>
      <c r="PIM117" s="0"/>
      <c r="PJB117" s="19"/>
      <c r="PJC117" s="0"/>
      <c r="PJR117" s="19"/>
      <c r="PJS117" s="0"/>
      <c r="PKH117" s="19"/>
      <c r="PKI117" s="0"/>
      <c r="PKX117" s="19"/>
      <c r="PKY117" s="0"/>
      <c r="PLN117" s="19"/>
      <c r="PLO117" s="0"/>
      <c r="PMD117" s="19"/>
      <c r="PME117" s="0"/>
      <c r="PMT117" s="19"/>
      <c r="PMU117" s="0"/>
      <c r="PNJ117" s="19"/>
      <c r="PNK117" s="0"/>
      <c r="PNZ117" s="19"/>
      <c r="POA117" s="0"/>
      <c r="POP117" s="19"/>
      <c r="POQ117" s="0"/>
      <c r="PPF117" s="19"/>
      <c r="PPG117" s="0"/>
      <c r="PPV117" s="19"/>
      <c r="PPW117" s="0"/>
      <c r="PQL117" s="19"/>
      <c r="PQM117" s="0"/>
      <c r="PRB117" s="19"/>
      <c r="PRC117" s="0"/>
      <c r="PRR117" s="19"/>
      <c r="PRS117" s="0"/>
      <c r="PSH117" s="19"/>
      <c r="PSI117" s="0"/>
      <c r="PSX117" s="19"/>
      <c r="PSY117" s="0"/>
      <c r="PTN117" s="19"/>
      <c r="PTO117" s="0"/>
      <c r="PUD117" s="19"/>
      <c r="PUE117" s="0"/>
      <c r="PUT117" s="19"/>
      <c r="PUU117" s="0"/>
      <c r="PVJ117" s="19"/>
      <c r="PVK117" s="0"/>
      <c r="PVZ117" s="19"/>
      <c r="PWA117" s="0"/>
      <c r="PWP117" s="19"/>
      <c r="PWQ117" s="0"/>
      <c r="PXF117" s="19"/>
      <c r="PXG117" s="0"/>
      <c r="PXV117" s="19"/>
      <c r="PXW117" s="0"/>
      <c r="PYL117" s="19"/>
      <c r="PYM117" s="0"/>
      <c r="PZB117" s="19"/>
      <c r="PZC117" s="0"/>
      <c r="PZR117" s="19"/>
      <c r="PZS117" s="0"/>
      <c r="QAH117" s="19"/>
      <c r="QAI117" s="0"/>
      <c r="QAX117" s="19"/>
      <c r="QAY117" s="0"/>
      <c r="QBN117" s="19"/>
      <c r="QBO117" s="0"/>
      <c r="QCD117" s="19"/>
      <c r="QCE117" s="0"/>
      <c r="QCT117" s="19"/>
      <c r="QCU117" s="0"/>
      <c r="QDJ117" s="19"/>
      <c r="QDK117" s="0"/>
      <c r="QDZ117" s="19"/>
      <c r="QEA117" s="0"/>
      <c r="QEP117" s="19"/>
      <c r="QEQ117" s="0"/>
      <c r="QFF117" s="19"/>
      <c r="QFG117" s="0"/>
      <c r="QFV117" s="19"/>
      <c r="QFW117" s="0"/>
      <c r="QGL117" s="19"/>
      <c r="QGM117" s="0"/>
      <c r="QHB117" s="19"/>
      <c r="QHC117" s="0"/>
      <c r="QHR117" s="19"/>
      <c r="QHS117" s="0"/>
      <c r="QIH117" s="19"/>
      <c r="QII117" s="0"/>
      <c r="QIX117" s="19"/>
      <c r="QIY117" s="0"/>
      <c r="QJN117" s="19"/>
      <c r="QJO117" s="0"/>
      <c r="QKD117" s="19"/>
      <c r="QKE117" s="0"/>
      <c r="QKT117" s="19"/>
      <c r="QKU117" s="0"/>
      <c r="QLJ117" s="19"/>
      <c r="QLK117" s="0"/>
      <c r="QLZ117" s="19"/>
      <c r="QMA117" s="0"/>
      <c r="QMP117" s="19"/>
      <c r="QMQ117" s="0"/>
      <c r="QNF117" s="19"/>
      <c r="QNG117" s="0"/>
      <c r="QNV117" s="19"/>
      <c r="QNW117" s="0"/>
      <c r="QOL117" s="19"/>
      <c r="QOM117" s="0"/>
      <c r="QPB117" s="19"/>
      <c r="QPC117" s="0"/>
      <c r="QPR117" s="19"/>
      <c r="QPS117" s="0"/>
      <c r="QQH117" s="19"/>
      <c r="QQI117" s="0"/>
      <c r="QQX117" s="19"/>
      <c r="QQY117" s="0"/>
      <c r="QRN117" s="19"/>
      <c r="QRO117" s="0"/>
      <c r="QSD117" s="19"/>
      <c r="QSE117" s="0"/>
      <c r="QST117" s="19"/>
      <c r="QSU117" s="0"/>
      <c r="QTJ117" s="19"/>
      <c r="QTK117" s="0"/>
      <c r="QTZ117" s="19"/>
      <c r="QUA117" s="0"/>
      <c r="QUP117" s="19"/>
      <c r="QUQ117" s="0"/>
      <c r="QVF117" s="19"/>
      <c r="QVG117" s="0"/>
      <c r="QVV117" s="19"/>
      <c r="QVW117" s="0"/>
      <c r="QWL117" s="19"/>
      <c r="QWM117" s="0"/>
      <c r="QXB117" s="19"/>
      <c r="QXC117" s="0"/>
      <c r="QXR117" s="19"/>
      <c r="QXS117" s="0"/>
      <c r="QYH117" s="19"/>
      <c r="QYI117" s="0"/>
      <c r="QYX117" s="19"/>
      <c r="QYY117" s="0"/>
      <c r="QZN117" s="19"/>
      <c r="QZO117" s="0"/>
      <c r="RAD117" s="19"/>
      <c r="RAE117" s="0"/>
      <c r="RAT117" s="19"/>
      <c r="RAU117" s="0"/>
      <c r="RBJ117" s="19"/>
      <c r="RBK117" s="0"/>
      <c r="RBZ117" s="19"/>
      <c r="RCA117" s="0"/>
      <c r="RCP117" s="19"/>
      <c r="RCQ117" s="0"/>
      <c r="RDF117" s="19"/>
      <c r="RDG117" s="0"/>
      <c r="RDV117" s="19"/>
      <c r="RDW117" s="0"/>
      <c r="REL117" s="19"/>
      <c r="REM117" s="0"/>
      <c r="RFB117" s="19"/>
      <c r="RFC117" s="0"/>
      <c r="RFR117" s="19"/>
      <c r="RFS117" s="0"/>
      <c r="RGH117" s="19"/>
      <c r="RGI117" s="0"/>
      <c r="RGX117" s="19"/>
      <c r="RGY117" s="0"/>
      <c r="RHN117" s="19"/>
      <c r="RHO117" s="0"/>
      <c r="RID117" s="19"/>
      <c r="RIE117" s="0"/>
      <c r="RIT117" s="19"/>
      <c r="RIU117" s="0"/>
      <c r="RJJ117" s="19"/>
      <c r="RJK117" s="0"/>
      <c r="RJZ117" s="19"/>
      <c r="RKA117" s="0"/>
      <c r="RKP117" s="19"/>
      <c r="RKQ117" s="0"/>
      <c r="RLF117" s="19"/>
      <c r="RLG117" s="0"/>
      <c r="RLV117" s="19"/>
      <c r="RLW117" s="0"/>
      <c r="RML117" s="19"/>
      <c r="RMM117" s="0"/>
      <c r="RNB117" s="19"/>
      <c r="RNC117" s="0"/>
      <c r="RNR117" s="19"/>
      <c r="RNS117" s="0"/>
      <c r="ROH117" s="19"/>
      <c r="ROI117" s="0"/>
      <c r="ROX117" s="19"/>
      <c r="ROY117" s="0"/>
      <c r="RPN117" s="19"/>
      <c r="RPO117" s="0"/>
      <c r="RQD117" s="19"/>
      <c r="RQE117" s="0"/>
      <c r="RQT117" s="19"/>
      <c r="RQU117" s="0"/>
      <c r="RRJ117" s="19"/>
      <c r="RRK117" s="0"/>
      <c r="RRZ117" s="19"/>
      <c r="RSA117" s="0"/>
      <c r="RSP117" s="19"/>
      <c r="RSQ117" s="0"/>
      <c r="RTF117" s="19"/>
      <c r="RTG117" s="0"/>
      <c r="RTV117" s="19"/>
      <c r="RTW117" s="0"/>
      <c r="RUL117" s="19"/>
      <c r="RUM117" s="0"/>
      <c r="RVB117" s="19"/>
      <c r="RVC117" s="0"/>
      <c r="RVR117" s="19"/>
      <c r="RVS117" s="0"/>
      <c r="RWH117" s="19"/>
      <c r="RWI117" s="0"/>
      <c r="RWX117" s="19"/>
      <c r="RWY117" s="0"/>
      <c r="RXN117" s="19"/>
      <c r="RXO117" s="0"/>
      <c r="RYD117" s="19"/>
      <c r="RYE117" s="0"/>
      <c r="RYT117" s="19"/>
      <c r="RYU117" s="0"/>
      <c r="RZJ117" s="19"/>
      <c r="RZK117" s="0"/>
      <c r="RZZ117" s="19"/>
      <c r="SAA117" s="0"/>
      <c r="SAP117" s="19"/>
      <c r="SAQ117" s="0"/>
      <c r="SBF117" s="19"/>
      <c r="SBG117" s="0"/>
      <c r="SBV117" s="19"/>
      <c r="SBW117" s="0"/>
      <c r="SCL117" s="19"/>
      <c r="SCM117" s="0"/>
      <c r="SDB117" s="19"/>
      <c r="SDC117" s="0"/>
      <c r="SDR117" s="19"/>
      <c r="SDS117" s="0"/>
      <c r="SEH117" s="19"/>
      <c r="SEI117" s="0"/>
      <c r="SEX117" s="19"/>
      <c r="SEY117" s="0"/>
      <c r="SFN117" s="19"/>
      <c r="SFO117" s="0"/>
      <c r="SGD117" s="19"/>
      <c r="SGE117" s="0"/>
      <c r="SGT117" s="19"/>
      <c r="SGU117" s="0"/>
      <c r="SHJ117" s="19"/>
      <c r="SHK117" s="0"/>
      <c r="SHZ117" s="19"/>
      <c r="SIA117" s="0"/>
      <c r="SIP117" s="19"/>
      <c r="SIQ117" s="0"/>
      <c r="SJF117" s="19"/>
      <c r="SJG117" s="0"/>
      <c r="SJV117" s="19"/>
      <c r="SJW117" s="0"/>
      <c r="SKL117" s="19"/>
      <c r="SKM117" s="0"/>
      <c r="SLB117" s="19"/>
      <c r="SLC117" s="0"/>
      <c r="SLR117" s="19"/>
      <c r="SLS117" s="0"/>
      <c r="SMH117" s="19"/>
      <c r="SMI117" s="0"/>
      <c r="SMX117" s="19"/>
      <c r="SMY117" s="0"/>
      <c r="SNN117" s="19"/>
      <c r="SNO117" s="0"/>
      <c r="SOD117" s="19"/>
      <c r="SOE117" s="0"/>
      <c r="SOT117" s="19"/>
      <c r="SOU117" s="0"/>
      <c r="SPJ117" s="19"/>
      <c r="SPK117" s="0"/>
      <c r="SPZ117" s="19"/>
      <c r="SQA117" s="0"/>
      <c r="SQP117" s="19"/>
      <c r="SQQ117" s="0"/>
      <c r="SRF117" s="19"/>
      <c r="SRG117" s="0"/>
      <c r="SRV117" s="19"/>
      <c r="SRW117" s="0"/>
      <c r="SSL117" s="19"/>
      <c r="SSM117" s="0"/>
      <c r="STB117" s="19"/>
      <c r="STC117" s="0"/>
      <c r="STR117" s="19"/>
      <c r="STS117" s="0"/>
      <c r="SUH117" s="19"/>
      <c r="SUI117" s="0"/>
      <c r="SUX117" s="19"/>
      <c r="SUY117" s="0"/>
      <c r="SVN117" s="19"/>
      <c r="SVO117" s="0"/>
      <c r="SWD117" s="19"/>
      <c r="SWE117" s="0"/>
      <c r="SWT117" s="19"/>
      <c r="SWU117" s="0"/>
      <c r="SXJ117" s="19"/>
      <c r="SXK117" s="0"/>
      <c r="SXZ117" s="19"/>
      <c r="SYA117" s="0"/>
      <c r="SYP117" s="19"/>
      <c r="SYQ117" s="0"/>
      <c r="SZF117" s="19"/>
      <c r="SZG117" s="0"/>
      <c r="SZV117" s="19"/>
      <c r="SZW117" s="0"/>
      <c r="TAL117" s="19"/>
      <c r="TAM117" s="0"/>
      <c r="TBB117" s="19"/>
      <c r="TBC117" s="0"/>
      <c r="TBR117" s="19"/>
      <c r="TBS117" s="0"/>
      <c r="TCH117" s="19"/>
      <c r="TCI117" s="0"/>
      <c r="TCX117" s="19"/>
      <c r="TCY117" s="0"/>
      <c r="TDN117" s="19"/>
      <c r="TDO117" s="0"/>
      <c r="TED117" s="19"/>
      <c r="TEE117" s="0"/>
      <c r="TET117" s="19"/>
      <c r="TEU117" s="0"/>
      <c r="TFJ117" s="19"/>
      <c r="TFK117" s="0"/>
      <c r="TFZ117" s="19"/>
      <c r="TGA117" s="0"/>
      <c r="TGP117" s="19"/>
      <c r="TGQ117" s="0"/>
      <c r="THF117" s="19"/>
      <c r="THG117" s="0"/>
      <c r="THV117" s="19"/>
      <c r="THW117" s="0"/>
      <c r="TIL117" s="19"/>
      <c r="TIM117" s="0"/>
      <c r="TJB117" s="19"/>
      <c r="TJC117" s="0"/>
      <c r="TJR117" s="19"/>
      <c r="TJS117" s="0"/>
      <c r="TKH117" s="19"/>
      <c r="TKI117" s="0"/>
      <c r="TKX117" s="19"/>
      <c r="TKY117" s="0"/>
      <c r="TLN117" s="19"/>
      <c r="TLO117" s="0"/>
      <c r="TMD117" s="19"/>
      <c r="TME117" s="0"/>
      <c r="TMT117" s="19"/>
      <c r="TMU117" s="0"/>
      <c r="TNJ117" s="19"/>
      <c r="TNK117" s="0"/>
      <c r="TNZ117" s="19"/>
      <c r="TOA117" s="0"/>
      <c r="TOP117" s="19"/>
      <c r="TOQ117" s="0"/>
      <c r="TPF117" s="19"/>
      <c r="TPG117" s="0"/>
      <c r="TPV117" s="19"/>
      <c r="TPW117" s="0"/>
      <c r="TQL117" s="19"/>
      <c r="TQM117" s="0"/>
      <c r="TRB117" s="19"/>
      <c r="TRC117" s="0"/>
      <c r="TRR117" s="19"/>
      <c r="TRS117" s="0"/>
      <c r="TSH117" s="19"/>
      <c r="TSI117" s="0"/>
      <c r="TSX117" s="19"/>
      <c r="TSY117" s="0"/>
      <c r="TTN117" s="19"/>
      <c r="TTO117" s="0"/>
      <c r="TUD117" s="19"/>
      <c r="TUE117" s="0"/>
      <c r="TUT117" s="19"/>
      <c r="TUU117" s="0"/>
      <c r="TVJ117" s="19"/>
      <c r="TVK117" s="0"/>
      <c r="TVZ117" s="19"/>
      <c r="TWA117" s="0"/>
      <c r="TWP117" s="19"/>
      <c r="TWQ117" s="0"/>
      <c r="TXF117" s="19"/>
      <c r="TXG117" s="0"/>
      <c r="TXV117" s="19"/>
      <c r="TXW117" s="0"/>
      <c r="TYL117" s="19"/>
      <c r="TYM117" s="0"/>
      <c r="TZB117" s="19"/>
      <c r="TZC117" s="0"/>
      <c r="TZR117" s="19"/>
      <c r="TZS117" s="0"/>
      <c r="UAH117" s="19"/>
      <c r="UAI117" s="0"/>
      <c r="UAX117" s="19"/>
      <c r="UAY117" s="0"/>
      <c r="UBN117" s="19"/>
      <c r="UBO117" s="0"/>
      <c r="UCD117" s="19"/>
      <c r="UCE117" s="0"/>
      <c r="UCT117" s="19"/>
      <c r="UCU117" s="0"/>
      <c r="UDJ117" s="19"/>
      <c r="UDK117" s="0"/>
      <c r="UDZ117" s="19"/>
      <c r="UEA117" s="0"/>
      <c r="UEP117" s="19"/>
      <c r="UEQ117" s="0"/>
      <c r="UFF117" s="19"/>
      <c r="UFG117" s="0"/>
      <c r="UFV117" s="19"/>
      <c r="UFW117" s="0"/>
      <c r="UGL117" s="19"/>
      <c r="UGM117" s="0"/>
      <c r="UHB117" s="19"/>
      <c r="UHC117" s="0"/>
      <c r="UHR117" s="19"/>
      <c r="UHS117" s="0"/>
      <c r="UIH117" s="19"/>
      <c r="UII117" s="0"/>
      <c r="UIX117" s="19"/>
      <c r="UIY117" s="0"/>
      <c r="UJN117" s="19"/>
      <c r="UJO117" s="0"/>
      <c r="UKD117" s="19"/>
      <c r="UKE117" s="0"/>
      <c r="UKT117" s="19"/>
      <c r="UKU117" s="0"/>
      <c r="ULJ117" s="19"/>
      <c r="ULK117" s="0"/>
      <c r="ULZ117" s="19"/>
      <c r="UMA117" s="0"/>
      <c r="UMP117" s="19"/>
      <c r="UMQ117" s="0"/>
      <c r="UNF117" s="19"/>
      <c r="UNG117" s="0"/>
      <c r="UNV117" s="19"/>
      <c r="UNW117" s="0"/>
      <c r="UOL117" s="19"/>
      <c r="UOM117" s="0"/>
      <c r="UPB117" s="19"/>
      <c r="UPC117" s="0"/>
      <c r="UPR117" s="19"/>
      <c r="UPS117" s="0"/>
      <c r="UQH117" s="19"/>
      <c r="UQI117" s="0"/>
      <c r="UQX117" s="19"/>
      <c r="UQY117" s="0"/>
      <c r="URN117" s="19"/>
      <c r="URO117" s="0"/>
      <c r="USD117" s="19"/>
      <c r="USE117" s="0"/>
      <c r="UST117" s="19"/>
      <c r="USU117" s="0"/>
      <c r="UTJ117" s="19"/>
      <c r="UTK117" s="0"/>
      <c r="UTZ117" s="19"/>
      <c r="UUA117" s="0"/>
      <c r="UUP117" s="19"/>
      <c r="UUQ117" s="0"/>
      <c r="UVF117" s="19"/>
      <c r="UVG117" s="0"/>
      <c r="UVV117" s="19"/>
      <c r="UVW117" s="0"/>
      <c r="UWL117" s="19"/>
      <c r="UWM117" s="0"/>
      <c r="UXB117" s="19"/>
      <c r="UXC117" s="0"/>
      <c r="UXR117" s="19"/>
      <c r="UXS117" s="0"/>
      <c r="UYH117" s="19"/>
      <c r="UYI117" s="0"/>
      <c r="UYX117" s="19"/>
      <c r="UYY117" s="0"/>
      <c r="UZN117" s="19"/>
      <c r="UZO117" s="0"/>
      <c r="VAD117" s="19"/>
      <c r="VAE117" s="0"/>
      <c r="VAT117" s="19"/>
      <c r="VAU117" s="0"/>
      <c r="VBJ117" s="19"/>
      <c r="VBK117" s="0"/>
      <c r="VBZ117" s="19"/>
      <c r="VCA117" s="0"/>
      <c r="VCP117" s="19"/>
      <c r="VCQ117" s="0"/>
      <c r="VDF117" s="19"/>
      <c r="VDG117" s="0"/>
      <c r="VDV117" s="19"/>
      <c r="VDW117" s="0"/>
      <c r="VEL117" s="19"/>
      <c r="VEM117" s="0"/>
      <c r="VFB117" s="19"/>
      <c r="VFC117" s="0"/>
      <c r="VFR117" s="19"/>
      <c r="VFS117" s="0"/>
      <c r="VGH117" s="19"/>
      <c r="VGI117" s="0"/>
      <c r="VGX117" s="19"/>
      <c r="VGY117" s="0"/>
      <c r="VHN117" s="19"/>
      <c r="VHO117" s="0"/>
      <c r="VID117" s="19"/>
      <c r="VIE117" s="0"/>
      <c r="VIT117" s="19"/>
      <c r="VIU117" s="0"/>
      <c r="VJJ117" s="19"/>
      <c r="VJK117" s="0"/>
      <c r="VJZ117" s="19"/>
      <c r="VKA117" s="0"/>
      <c r="VKP117" s="19"/>
      <c r="VKQ117" s="0"/>
      <c r="VLF117" s="19"/>
      <c r="VLG117" s="0"/>
      <c r="VLV117" s="19"/>
      <c r="VLW117" s="0"/>
      <c r="VML117" s="19"/>
      <c r="VMM117" s="0"/>
      <c r="VNB117" s="19"/>
      <c r="VNC117" s="0"/>
      <c r="VNR117" s="19"/>
      <c r="VNS117" s="0"/>
      <c r="VOH117" s="19"/>
      <c r="VOI117" s="0"/>
      <c r="VOX117" s="19"/>
      <c r="VOY117" s="0"/>
      <c r="VPN117" s="19"/>
      <c r="VPO117" s="0"/>
      <c r="VQD117" s="19"/>
      <c r="VQE117" s="0"/>
      <c r="VQT117" s="19"/>
      <c r="VQU117" s="0"/>
      <c r="VRJ117" s="19"/>
      <c r="VRK117" s="0"/>
      <c r="VRZ117" s="19"/>
      <c r="VSA117" s="0"/>
      <c r="VSP117" s="19"/>
      <c r="VSQ117" s="0"/>
      <c r="VTF117" s="19"/>
      <c r="VTG117" s="0"/>
      <c r="VTV117" s="19"/>
      <c r="VTW117" s="0"/>
      <c r="VUL117" s="19"/>
      <c r="VUM117" s="0"/>
      <c r="VVB117" s="19"/>
      <c r="VVC117" s="0"/>
      <c r="VVR117" s="19"/>
      <c r="VVS117" s="0"/>
      <c r="VWH117" s="19"/>
      <c r="VWI117" s="0"/>
      <c r="VWX117" s="19"/>
      <c r="VWY117" s="0"/>
      <c r="VXN117" s="19"/>
      <c r="VXO117" s="0"/>
      <c r="VYD117" s="19"/>
      <c r="VYE117" s="0"/>
      <c r="VYT117" s="19"/>
      <c r="VYU117" s="0"/>
      <c r="VZJ117" s="19"/>
      <c r="VZK117" s="0"/>
      <c r="VZZ117" s="19"/>
      <c r="WAA117" s="0"/>
      <c r="WAP117" s="19"/>
      <c r="WAQ117" s="0"/>
      <c r="WBF117" s="19"/>
      <c r="WBG117" s="0"/>
      <c r="WBV117" s="19"/>
      <c r="WBW117" s="0"/>
      <c r="WCL117" s="19"/>
      <c r="WCM117" s="0"/>
      <c r="WDB117" s="19"/>
      <c r="WDC117" s="0"/>
      <c r="WDR117" s="19"/>
      <c r="WDS117" s="0"/>
      <c r="WEH117" s="19"/>
      <c r="WEI117" s="0"/>
      <c r="WEX117" s="19"/>
      <c r="WEY117" s="0"/>
      <c r="WFN117" s="19"/>
      <c r="WFO117" s="0"/>
      <c r="WGD117" s="19"/>
      <c r="WGE117" s="0"/>
      <c r="WGT117" s="19"/>
      <c r="WGU117" s="0"/>
      <c r="WHJ117" s="19"/>
      <c r="WHK117" s="0"/>
      <c r="WHZ117" s="19"/>
      <c r="WIA117" s="0"/>
      <c r="WIP117" s="19"/>
      <c r="WIQ117" s="0"/>
      <c r="WJF117" s="19"/>
      <c r="WJG117" s="0"/>
      <c r="WJV117" s="19"/>
      <c r="WJW117" s="0"/>
      <c r="WKL117" s="19"/>
      <c r="WKM117" s="0"/>
      <c r="WLB117" s="19"/>
      <c r="WLC117" s="0"/>
      <c r="WLR117" s="19"/>
      <c r="WLS117" s="0"/>
      <c r="WMH117" s="19"/>
      <c r="WMI117" s="0"/>
      <c r="WMX117" s="19"/>
      <c r="WMY117" s="0"/>
      <c r="WNN117" s="19"/>
      <c r="WNO117" s="0"/>
      <c r="WOD117" s="19"/>
      <c r="WOE117" s="0"/>
      <c r="WOT117" s="19"/>
      <c r="WOU117" s="0"/>
      <c r="WPJ117" s="19"/>
      <c r="WPK117" s="0"/>
      <c r="WPZ117" s="19"/>
      <c r="WQA117" s="0"/>
      <c r="WQP117" s="19"/>
      <c r="WQQ117" s="0"/>
      <c r="WRF117" s="19"/>
      <c r="WRG117" s="0"/>
      <c r="WRV117" s="19"/>
      <c r="WRW117" s="0"/>
      <c r="WSL117" s="19"/>
      <c r="WSM117" s="0"/>
      <c r="WTB117" s="19"/>
      <c r="WTC117" s="0"/>
      <c r="WTR117" s="19"/>
      <c r="WTS117" s="0"/>
      <c r="WUH117" s="19"/>
      <c r="WUI117" s="0"/>
      <c r="WUX117" s="19"/>
      <c r="WUY117" s="0"/>
      <c r="WVN117" s="19"/>
      <c r="WVO117" s="0"/>
      <c r="WWD117" s="19"/>
      <c r="WWE117" s="0"/>
      <c r="WWT117" s="19"/>
      <c r="WWU117" s="0"/>
      <c r="WXJ117" s="19"/>
      <c r="WXK117" s="0"/>
      <c r="WXZ117" s="19"/>
      <c r="WYA117" s="0"/>
      <c r="WYP117" s="19"/>
      <c r="WYQ117" s="0"/>
      <c r="WZF117" s="19"/>
      <c r="WZG117" s="0"/>
      <c r="WZV117" s="19"/>
      <c r="WZW117" s="0"/>
      <c r="XAL117" s="19"/>
      <c r="XAM117" s="0"/>
      <c r="XBB117" s="19"/>
      <c r="XBC117" s="0"/>
      <c r="XBR117" s="19"/>
      <c r="XBS117" s="0"/>
      <c r="XCH117" s="19"/>
      <c r="XCI117" s="0"/>
      <c r="XCX117" s="19"/>
      <c r="XCY117" s="0"/>
      <c r="XDN117" s="19"/>
      <c r="XDO117" s="0"/>
      <c r="XED117" s="19"/>
      <c r="XEE117" s="0"/>
      <c r="XEF117" s="0"/>
      <c r="XEG117" s="0"/>
      <c r="XEH117" s="0"/>
      <c r="XEI117" s="0"/>
      <c r="XEJ117" s="0"/>
      <c r="XEK117" s="0"/>
      <c r="XEL117" s="0"/>
      <c r="XEM117" s="0"/>
      <c r="XEN117" s="0"/>
      <c r="XEO117" s="0"/>
      <c r="XEP117" s="0"/>
      <c r="XEQ117" s="0"/>
      <c r="XER117" s="0"/>
      <c r="XES117" s="0"/>
      <c r="XET117" s="0"/>
      <c r="XEU117" s="0"/>
      <c r="XEV117" s="0"/>
      <c r="XEW117" s="0"/>
      <c r="XEX117" s="0"/>
      <c r="XEY117" s="0"/>
      <c r="XEZ117" s="0"/>
      <c r="XFA117" s="0"/>
      <c r="XFB117" s="0"/>
      <c r="XFC117" s="0"/>
      <c r="XFD117" s="0"/>
    </row>
    <row r="118" customFormat="false" ht="124.5" hidden="false" customHeight="true" outlineLevel="0" collapsed="false">
      <c r="A118" s="9"/>
      <c r="B118" s="10" t="s">
        <v>297</v>
      </c>
      <c r="C118" s="10" t="s">
        <v>292</v>
      </c>
      <c r="D118" s="10" t="s">
        <v>42</v>
      </c>
      <c r="E118" s="10" t="n">
        <v>8</v>
      </c>
      <c r="F118" s="10" t="s">
        <v>43</v>
      </c>
      <c r="G118" s="10" t="s">
        <v>258</v>
      </c>
      <c r="H118" s="10" t="s">
        <v>251</v>
      </c>
      <c r="I118" s="10" t="s">
        <v>251</v>
      </c>
      <c r="J118" s="10" t="s">
        <v>79</v>
      </c>
      <c r="K118" s="15" t="n">
        <v>1440</v>
      </c>
      <c r="L118" s="16" t="n">
        <v>1440</v>
      </c>
      <c r="M118" s="10" t="n">
        <v>2222</v>
      </c>
      <c r="N118" s="10" t="s">
        <v>24</v>
      </c>
      <c r="O118" s="10" t="n">
        <f aca="false">E118*L118</f>
        <v>11520</v>
      </c>
      <c r="P118" s="14" t="s">
        <v>298</v>
      </c>
      <c r="Q118" s="14" t="s">
        <v>46</v>
      </c>
      <c r="R118" s="27"/>
    </row>
    <row r="119" customFormat="false" ht="124.5" hidden="false" customHeight="true" outlineLevel="0" collapsed="false">
      <c r="A119" s="9"/>
      <c r="B119" s="10" t="s">
        <v>299</v>
      </c>
      <c r="C119" s="10" t="s">
        <v>292</v>
      </c>
      <c r="D119" s="10" t="s">
        <v>19</v>
      </c>
      <c r="E119" s="10" t="n">
        <v>8</v>
      </c>
      <c r="F119" s="10" t="s">
        <v>77</v>
      </c>
      <c r="G119" s="10" t="s">
        <v>258</v>
      </c>
      <c r="H119" s="10" t="s">
        <v>22</v>
      </c>
      <c r="I119" s="10" t="s">
        <v>22</v>
      </c>
      <c r="J119" s="10" t="s">
        <v>44</v>
      </c>
      <c r="K119" s="15" t="n">
        <v>1490</v>
      </c>
      <c r="L119" s="16" t="n">
        <v>1490</v>
      </c>
      <c r="M119" s="10" t="n">
        <v>112211</v>
      </c>
      <c r="N119" s="10" t="s">
        <v>24</v>
      </c>
      <c r="O119" s="10" t="n">
        <f aca="false">E119*L119</f>
        <v>11920</v>
      </c>
      <c r="P119" s="14" t="s">
        <v>300</v>
      </c>
      <c r="Q119" s="14" t="s">
        <v>46</v>
      </c>
    </row>
    <row r="120" customFormat="false" ht="124.5" hidden="false" customHeight="true" outlineLevel="0" collapsed="false">
      <c r="B120" s="28" t="s">
        <v>301</v>
      </c>
      <c r="C120" s="28" t="s">
        <v>302</v>
      </c>
      <c r="D120" s="10" t="s">
        <v>42</v>
      </c>
      <c r="E120" s="10" t="n">
        <v>6</v>
      </c>
      <c r="F120" s="10" t="s">
        <v>77</v>
      </c>
      <c r="G120" s="10" t="s">
        <v>78</v>
      </c>
      <c r="H120" s="10" t="s">
        <v>22</v>
      </c>
      <c r="I120" s="10" t="s">
        <v>22</v>
      </c>
      <c r="J120" s="10" t="s">
        <v>79</v>
      </c>
      <c r="K120" s="15" t="n">
        <v>1500</v>
      </c>
      <c r="L120" s="16" t="n">
        <v>1200</v>
      </c>
      <c r="M120" s="10" t="n">
        <v>111111</v>
      </c>
      <c r="N120" s="10" t="s">
        <v>24</v>
      </c>
      <c r="O120" s="10" t="n">
        <f aca="false">E120*L120</f>
        <v>7200</v>
      </c>
      <c r="P120" s="14" t="s">
        <v>303</v>
      </c>
      <c r="Q120" s="14" t="s">
        <v>46</v>
      </c>
    </row>
    <row r="121" s="17" customFormat="true" ht="124.5" hidden="false" customHeight="true" outlineLevel="0" collapsed="false">
      <c r="A121" s="9"/>
      <c r="B121" s="10" t="s">
        <v>304</v>
      </c>
      <c r="C121" s="10" t="s">
        <v>302</v>
      </c>
      <c r="D121" s="10" t="s">
        <v>170</v>
      </c>
      <c r="E121" s="10" t="n">
        <v>6</v>
      </c>
      <c r="F121" s="10" t="s">
        <v>77</v>
      </c>
      <c r="G121" s="10" t="s">
        <v>78</v>
      </c>
      <c r="H121" s="10" t="s">
        <v>22</v>
      </c>
      <c r="I121" s="10" t="s">
        <v>22</v>
      </c>
      <c r="J121" s="10" t="s">
        <v>79</v>
      </c>
      <c r="K121" s="15" t="n">
        <v>1500</v>
      </c>
      <c r="L121" s="16" t="n">
        <v>1200</v>
      </c>
      <c r="M121" s="10" t="n">
        <v>111111</v>
      </c>
      <c r="N121" s="10" t="s">
        <v>24</v>
      </c>
      <c r="O121" s="10" t="n">
        <f aca="false">E121*L121</f>
        <v>7200</v>
      </c>
      <c r="P121" s="14" t="s">
        <v>305</v>
      </c>
      <c r="Q121" s="14" t="s">
        <v>46</v>
      </c>
    </row>
    <row r="122" customFormat="false" ht="124.5" hidden="false" customHeight="true" outlineLevel="0" collapsed="false">
      <c r="A122" s="9"/>
      <c r="B122" s="10" t="s">
        <v>306</v>
      </c>
      <c r="C122" s="10" t="s">
        <v>292</v>
      </c>
      <c r="D122" s="10" t="s">
        <v>19</v>
      </c>
      <c r="E122" s="10" t="n">
        <v>8</v>
      </c>
      <c r="F122" s="10" t="s">
        <v>77</v>
      </c>
      <c r="G122" s="10" t="s">
        <v>78</v>
      </c>
      <c r="H122" s="10" t="s">
        <v>22</v>
      </c>
      <c r="I122" s="10" t="s">
        <v>22</v>
      </c>
      <c r="J122" s="10" t="s">
        <v>79</v>
      </c>
      <c r="K122" s="15" t="n">
        <v>1690</v>
      </c>
      <c r="L122" s="16" t="n">
        <v>1690</v>
      </c>
      <c r="M122" s="10" t="n">
        <v>112211</v>
      </c>
      <c r="N122" s="10" t="s">
        <v>24</v>
      </c>
      <c r="O122" s="10" t="n">
        <f aca="false">E122*L122</f>
        <v>13520</v>
      </c>
      <c r="P122" s="14" t="s">
        <v>307</v>
      </c>
      <c r="Q122" s="14" t="s">
        <v>46</v>
      </c>
    </row>
    <row r="123" customFormat="false" ht="124.5" hidden="false" customHeight="true" outlineLevel="0" collapsed="false">
      <c r="A123" s="9"/>
      <c r="B123" s="10" t="s">
        <v>308</v>
      </c>
      <c r="C123" s="10" t="s">
        <v>292</v>
      </c>
      <c r="D123" s="10" t="s">
        <v>19</v>
      </c>
      <c r="E123" s="10" t="n">
        <v>8</v>
      </c>
      <c r="F123" s="10" t="s">
        <v>77</v>
      </c>
      <c r="G123" s="10" t="s">
        <v>78</v>
      </c>
      <c r="H123" s="10" t="s">
        <v>22</v>
      </c>
      <c r="I123" s="10" t="s">
        <v>22</v>
      </c>
      <c r="J123" s="10" t="s">
        <v>79</v>
      </c>
      <c r="K123" s="15" t="n">
        <v>1690</v>
      </c>
      <c r="L123" s="16" t="n">
        <v>1690</v>
      </c>
      <c r="M123" s="10" t="n">
        <v>112211</v>
      </c>
      <c r="N123" s="10" t="s">
        <v>24</v>
      </c>
      <c r="O123" s="10" t="n">
        <f aca="false">E123*L123</f>
        <v>13520</v>
      </c>
      <c r="P123" s="14" t="s">
        <v>309</v>
      </c>
      <c r="Q123" s="14" t="s">
        <v>46</v>
      </c>
    </row>
    <row r="124" s="18" customFormat="true" ht="124.5" hidden="false" customHeight="true" outlineLevel="0" collapsed="false">
      <c r="A124" s="9"/>
      <c r="B124" s="10" t="s">
        <v>310</v>
      </c>
      <c r="C124" s="10" t="s">
        <v>292</v>
      </c>
      <c r="D124" s="10" t="s">
        <v>51</v>
      </c>
      <c r="E124" s="10" t="n">
        <v>8</v>
      </c>
      <c r="F124" s="10" t="s">
        <v>77</v>
      </c>
      <c r="G124" s="10" t="s">
        <v>78</v>
      </c>
      <c r="H124" s="10" t="s">
        <v>22</v>
      </c>
      <c r="I124" s="10" t="s">
        <v>22</v>
      </c>
      <c r="J124" s="10" t="s">
        <v>79</v>
      </c>
      <c r="K124" s="15" t="n">
        <v>1690</v>
      </c>
      <c r="L124" s="16" t="n">
        <v>1690</v>
      </c>
      <c r="M124" s="10" t="n">
        <v>112211</v>
      </c>
      <c r="N124" s="10" t="s">
        <v>24</v>
      </c>
      <c r="O124" s="10" t="n">
        <f aca="false">E124*L124</f>
        <v>13520</v>
      </c>
      <c r="P124" s="14" t="s">
        <v>311</v>
      </c>
      <c r="Q124" s="14" t="s">
        <v>46</v>
      </c>
      <c r="R124" s="0"/>
      <c r="S124" s="0"/>
      <c r="T124" s="0"/>
      <c r="U124" s="0"/>
      <c r="V124" s="0"/>
      <c r="W124" s="0"/>
      <c r="X124" s="0"/>
      <c r="Y124" s="0"/>
      <c r="Z124" s="0"/>
      <c r="AA124" s="0"/>
      <c r="AB124" s="0"/>
      <c r="AC124" s="0"/>
      <c r="AD124" s="0"/>
      <c r="AE124" s="0"/>
      <c r="AF124" s="0"/>
      <c r="AG124" s="0"/>
      <c r="AH124" s="0"/>
      <c r="AI124" s="0"/>
      <c r="AJ124" s="0"/>
      <c r="AT124" s="19"/>
      <c r="AU124" s="0"/>
      <c r="AZ124" s="19"/>
      <c r="BJ124" s="19"/>
      <c r="BK124" s="0"/>
      <c r="BP124" s="19"/>
      <c r="BZ124" s="19"/>
      <c r="CA124" s="0"/>
      <c r="CF124" s="19"/>
      <c r="CP124" s="19"/>
      <c r="CQ124" s="0"/>
      <c r="CV124" s="19"/>
      <c r="DF124" s="19"/>
      <c r="DG124" s="0"/>
      <c r="DL124" s="19"/>
      <c r="DV124" s="19"/>
      <c r="DW124" s="0"/>
      <c r="EB124" s="19"/>
      <c r="EL124" s="19"/>
      <c r="EM124" s="0"/>
      <c r="ER124" s="19"/>
      <c r="FB124" s="19"/>
      <c r="FC124" s="0"/>
      <c r="FH124" s="19"/>
      <c r="FR124" s="19"/>
      <c r="FS124" s="0"/>
      <c r="FX124" s="19"/>
      <c r="GH124" s="19"/>
      <c r="GI124" s="0"/>
      <c r="GN124" s="19"/>
      <c r="GX124" s="19"/>
      <c r="GY124" s="0"/>
      <c r="HD124" s="19"/>
      <c r="HN124" s="19"/>
      <c r="HO124" s="0"/>
      <c r="HT124" s="19"/>
      <c r="ID124" s="19"/>
      <c r="IE124" s="0"/>
      <c r="IJ124" s="19"/>
      <c r="IT124" s="19"/>
      <c r="IU124" s="0"/>
      <c r="IZ124" s="19"/>
      <c r="JJ124" s="19"/>
      <c r="JK124" s="0"/>
      <c r="JP124" s="19"/>
      <c r="JZ124" s="19"/>
      <c r="KA124" s="0"/>
      <c r="KF124" s="19"/>
      <c r="KP124" s="19"/>
      <c r="KQ124" s="0"/>
      <c r="KV124" s="19"/>
      <c r="LF124" s="19"/>
      <c r="LG124" s="0"/>
      <c r="LL124" s="19"/>
      <c r="LV124" s="19"/>
      <c r="LW124" s="0"/>
      <c r="MB124" s="19"/>
      <c r="ML124" s="19"/>
      <c r="MM124" s="0"/>
      <c r="MR124" s="19"/>
      <c r="NB124" s="19"/>
      <c r="NC124" s="0"/>
      <c r="NH124" s="19"/>
      <c r="NR124" s="19"/>
      <c r="NS124" s="0"/>
      <c r="NX124" s="19"/>
      <c r="OH124" s="19"/>
      <c r="OI124" s="0"/>
      <c r="ON124" s="19"/>
      <c r="OX124" s="19"/>
      <c r="OY124" s="0"/>
      <c r="PD124" s="19"/>
      <c r="PN124" s="19"/>
      <c r="PO124" s="0"/>
      <c r="PT124" s="19"/>
      <c r="QD124" s="19"/>
      <c r="QE124" s="0"/>
      <c r="QJ124" s="19"/>
      <c r="QT124" s="19"/>
      <c r="QU124" s="0"/>
      <c r="QZ124" s="19"/>
      <c r="RJ124" s="19"/>
      <c r="RK124" s="0"/>
      <c r="RP124" s="19"/>
      <c r="RZ124" s="19"/>
      <c r="SA124" s="0"/>
      <c r="SF124" s="19"/>
      <c r="SP124" s="19"/>
      <c r="SQ124" s="0"/>
      <c r="SV124" s="19"/>
      <c r="TF124" s="19"/>
      <c r="TG124" s="0"/>
      <c r="TL124" s="19"/>
      <c r="TV124" s="19"/>
      <c r="TW124" s="0"/>
      <c r="UB124" s="19"/>
      <c r="UL124" s="19"/>
      <c r="UM124" s="0"/>
      <c r="UR124" s="19"/>
      <c r="VB124" s="19"/>
      <c r="VC124" s="0"/>
      <c r="VH124" s="19"/>
      <c r="VR124" s="19"/>
      <c r="VS124" s="0"/>
      <c r="VX124" s="19"/>
      <c r="WH124" s="19"/>
      <c r="WI124" s="0"/>
      <c r="WN124" s="19"/>
      <c r="WX124" s="19"/>
      <c r="WY124" s="0"/>
      <c r="XD124" s="19"/>
      <c r="XN124" s="19"/>
      <c r="XO124" s="0"/>
      <c r="XT124" s="19"/>
      <c r="YD124" s="19"/>
      <c r="YE124" s="0"/>
      <c r="YJ124" s="19"/>
      <c r="YT124" s="19"/>
      <c r="YU124" s="0"/>
      <c r="YZ124" s="19"/>
      <c r="ZJ124" s="19"/>
      <c r="ZK124" s="0"/>
      <c r="ZP124" s="19"/>
      <c r="ZZ124" s="19"/>
      <c r="AAA124" s="0"/>
      <c r="AAF124" s="19"/>
      <c r="AAP124" s="19"/>
      <c r="AAQ124" s="0"/>
      <c r="AAV124" s="19"/>
      <c r="ABF124" s="19"/>
      <c r="ABG124" s="0"/>
      <c r="ABL124" s="19"/>
      <c r="ABV124" s="19"/>
      <c r="ABW124" s="0"/>
      <c r="ACB124" s="19"/>
      <c r="ACL124" s="19"/>
      <c r="ACM124" s="0"/>
      <c r="ACR124" s="19"/>
      <c r="ADB124" s="19"/>
      <c r="ADC124" s="0"/>
      <c r="ADH124" s="19"/>
      <c r="ADR124" s="19"/>
      <c r="ADS124" s="0"/>
      <c r="ADX124" s="19"/>
      <c r="AEH124" s="19"/>
      <c r="AEI124" s="0"/>
      <c r="AEN124" s="19"/>
      <c r="AEX124" s="19"/>
      <c r="AEY124" s="0"/>
      <c r="AFD124" s="19"/>
      <c r="AFN124" s="19"/>
      <c r="AFO124" s="0"/>
      <c r="AFT124" s="19"/>
      <c r="AGD124" s="19"/>
      <c r="AGE124" s="0"/>
      <c r="AGJ124" s="19"/>
      <c r="AGT124" s="19"/>
      <c r="AGU124" s="0"/>
      <c r="AGZ124" s="19"/>
      <c r="AHJ124" s="19"/>
      <c r="AHK124" s="0"/>
      <c r="AHP124" s="19"/>
      <c r="AHZ124" s="19"/>
      <c r="AIA124" s="0"/>
      <c r="AIF124" s="19"/>
      <c r="AIP124" s="19"/>
      <c r="AIQ124" s="0"/>
      <c r="AIV124" s="19"/>
      <c r="AJF124" s="19"/>
      <c r="AJG124" s="0"/>
      <c r="AJL124" s="19"/>
      <c r="AJV124" s="19"/>
      <c r="AJW124" s="0"/>
      <c r="AKB124" s="19"/>
      <c r="AKL124" s="19"/>
      <c r="AKM124" s="0"/>
      <c r="AKR124" s="19"/>
      <c r="ALB124" s="19"/>
      <c r="ALC124" s="0"/>
      <c r="ALH124" s="19"/>
      <c r="ALR124" s="19"/>
      <c r="ALS124" s="0"/>
      <c r="ALX124" s="19"/>
      <c r="AMH124" s="19"/>
      <c r="AMI124" s="0"/>
      <c r="AMN124" s="19"/>
      <c r="AMX124" s="19"/>
      <c r="AMY124" s="0"/>
      <c r="AND124" s="19"/>
      <c r="ANN124" s="19"/>
      <c r="ANO124" s="0"/>
      <c r="ANT124" s="19"/>
      <c r="AOD124" s="19"/>
      <c r="AOE124" s="0"/>
      <c r="AOJ124" s="19"/>
      <c r="AOT124" s="19"/>
      <c r="AOU124" s="0"/>
      <c r="AOZ124" s="19"/>
      <c r="APJ124" s="19"/>
      <c r="APK124" s="0"/>
      <c r="APP124" s="19"/>
      <c r="APZ124" s="19"/>
      <c r="AQA124" s="0"/>
      <c r="AQF124" s="19"/>
      <c r="AQP124" s="19"/>
      <c r="AQQ124" s="0"/>
      <c r="AQV124" s="19"/>
      <c r="ARF124" s="19"/>
      <c r="ARG124" s="0"/>
      <c r="ARL124" s="19"/>
      <c r="ARV124" s="19"/>
      <c r="ARW124" s="0"/>
      <c r="ASB124" s="19"/>
      <c r="ASL124" s="19"/>
      <c r="ASM124" s="0"/>
      <c r="ASR124" s="19"/>
      <c r="ATB124" s="19"/>
      <c r="ATC124" s="0"/>
      <c r="ATH124" s="19"/>
      <c r="ATR124" s="19"/>
      <c r="ATS124" s="0"/>
      <c r="ATX124" s="19"/>
      <c r="AUH124" s="19"/>
      <c r="AUI124" s="0"/>
      <c r="AUN124" s="19"/>
      <c r="AUX124" s="19"/>
      <c r="AUY124" s="0"/>
      <c r="AVD124" s="19"/>
      <c r="AVN124" s="19"/>
      <c r="AVO124" s="0"/>
      <c r="AVT124" s="19"/>
      <c r="AWD124" s="19"/>
      <c r="AWE124" s="0"/>
      <c r="AWJ124" s="19"/>
      <c r="AWT124" s="19"/>
      <c r="AWU124" s="0"/>
      <c r="AWZ124" s="19"/>
      <c r="AXJ124" s="19"/>
      <c r="AXK124" s="0"/>
      <c r="AXP124" s="19"/>
      <c r="AXZ124" s="19"/>
      <c r="AYA124" s="0"/>
      <c r="AYF124" s="19"/>
      <c r="AYP124" s="19"/>
      <c r="AYQ124" s="0"/>
      <c r="AYV124" s="19"/>
      <c r="AZF124" s="19"/>
      <c r="AZG124" s="0"/>
      <c r="AZL124" s="19"/>
      <c r="AZV124" s="19"/>
      <c r="AZW124" s="0"/>
      <c r="BAB124" s="19"/>
      <c r="BAL124" s="19"/>
      <c r="BAM124" s="0"/>
      <c r="BAR124" s="19"/>
      <c r="BBB124" s="19"/>
      <c r="BBC124" s="0"/>
      <c r="BBH124" s="19"/>
      <c r="BBR124" s="19"/>
      <c r="BBS124" s="0"/>
      <c r="BBX124" s="19"/>
      <c r="BCH124" s="19"/>
      <c r="BCI124" s="0"/>
      <c r="BCN124" s="19"/>
      <c r="BCX124" s="19"/>
      <c r="BCY124" s="0"/>
      <c r="BDD124" s="19"/>
      <c r="BDN124" s="19"/>
      <c r="BDO124" s="0"/>
      <c r="BDT124" s="19"/>
      <c r="BED124" s="19"/>
      <c r="BEE124" s="0"/>
      <c r="BEJ124" s="19"/>
      <c r="BET124" s="19"/>
      <c r="BEU124" s="0"/>
      <c r="BEZ124" s="19"/>
      <c r="BFJ124" s="19"/>
      <c r="BFK124" s="0"/>
      <c r="BFP124" s="19"/>
      <c r="BFZ124" s="19"/>
      <c r="BGA124" s="0"/>
      <c r="BGF124" s="19"/>
      <c r="BGP124" s="19"/>
      <c r="BGQ124" s="0"/>
      <c r="BGV124" s="19"/>
      <c r="BHF124" s="19"/>
      <c r="BHG124" s="0"/>
      <c r="BHL124" s="19"/>
      <c r="BHV124" s="19"/>
      <c r="BHW124" s="0"/>
      <c r="BIB124" s="19"/>
      <c r="BIL124" s="19"/>
      <c r="BIM124" s="0"/>
      <c r="BIR124" s="19"/>
      <c r="BJB124" s="19"/>
      <c r="BJC124" s="0"/>
      <c r="BJH124" s="19"/>
      <c r="BJR124" s="19"/>
      <c r="BJS124" s="0"/>
      <c r="BJX124" s="19"/>
      <c r="BKH124" s="19"/>
      <c r="BKI124" s="0"/>
      <c r="BKN124" s="19"/>
      <c r="BKX124" s="19"/>
      <c r="BKY124" s="0"/>
      <c r="BLD124" s="19"/>
      <c r="BLN124" s="19"/>
      <c r="BLO124" s="0"/>
      <c r="BLT124" s="19"/>
      <c r="BMD124" s="19"/>
      <c r="BME124" s="0"/>
      <c r="BMJ124" s="19"/>
      <c r="BMT124" s="19"/>
      <c r="BMU124" s="0"/>
      <c r="BMZ124" s="19"/>
      <c r="BNJ124" s="19"/>
      <c r="BNK124" s="0"/>
      <c r="BNP124" s="19"/>
      <c r="BNZ124" s="19"/>
      <c r="BOA124" s="0"/>
      <c r="BOF124" s="19"/>
      <c r="BOP124" s="19"/>
      <c r="BOQ124" s="0"/>
      <c r="BOV124" s="19"/>
      <c r="BPF124" s="19"/>
      <c r="BPG124" s="0"/>
      <c r="BPL124" s="19"/>
      <c r="BPV124" s="19"/>
      <c r="BPW124" s="0"/>
      <c r="BQB124" s="19"/>
      <c r="BQL124" s="19"/>
      <c r="BQM124" s="0"/>
      <c r="BQR124" s="19"/>
      <c r="BRB124" s="19"/>
      <c r="BRC124" s="0"/>
      <c r="BRH124" s="19"/>
      <c r="BRR124" s="19"/>
      <c r="BRS124" s="0"/>
      <c r="BRX124" s="19"/>
      <c r="BSH124" s="19"/>
      <c r="BSI124" s="0"/>
      <c r="BSN124" s="19"/>
      <c r="BSX124" s="19"/>
      <c r="BSY124" s="0"/>
      <c r="BTD124" s="19"/>
      <c r="BTN124" s="19"/>
      <c r="BTO124" s="0"/>
      <c r="BTT124" s="19"/>
      <c r="BUD124" s="19"/>
      <c r="BUE124" s="0"/>
      <c r="BUJ124" s="19"/>
      <c r="BUT124" s="19"/>
      <c r="BUU124" s="0"/>
      <c r="BUZ124" s="19"/>
      <c r="BVJ124" s="19"/>
      <c r="BVK124" s="0"/>
      <c r="BVP124" s="19"/>
      <c r="BVZ124" s="19"/>
      <c r="BWA124" s="0"/>
      <c r="BWF124" s="19"/>
      <c r="BWP124" s="19"/>
      <c r="BWQ124" s="0"/>
      <c r="BWV124" s="19"/>
      <c r="BXF124" s="19"/>
      <c r="BXG124" s="0"/>
      <c r="BXL124" s="19"/>
      <c r="BXV124" s="19"/>
      <c r="BXW124" s="0"/>
      <c r="BYB124" s="19"/>
      <c r="BYL124" s="19"/>
      <c r="BYM124" s="0"/>
      <c r="BYR124" s="19"/>
      <c r="BZB124" s="19"/>
      <c r="BZC124" s="0"/>
      <c r="BZH124" s="19"/>
      <c r="BZR124" s="19"/>
      <c r="BZS124" s="0"/>
      <c r="BZX124" s="19"/>
      <c r="CAH124" s="19"/>
      <c r="CAI124" s="0"/>
      <c r="CAN124" s="19"/>
      <c r="CAX124" s="19"/>
      <c r="CAY124" s="0"/>
      <c r="CBD124" s="19"/>
      <c r="CBN124" s="19"/>
      <c r="CBO124" s="0"/>
      <c r="CBT124" s="19"/>
      <c r="CCD124" s="19"/>
      <c r="CCE124" s="0"/>
      <c r="CCJ124" s="19"/>
      <c r="CCT124" s="19"/>
      <c r="CCU124" s="0"/>
      <c r="CCZ124" s="19"/>
      <c r="CDJ124" s="19"/>
      <c r="CDK124" s="0"/>
      <c r="CDP124" s="19"/>
      <c r="CDZ124" s="19"/>
      <c r="CEA124" s="0"/>
      <c r="CEF124" s="19"/>
      <c r="CEP124" s="19"/>
      <c r="CEQ124" s="0"/>
      <c r="CEV124" s="19"/>
      <c r="CFF124" s="19"/>
      <c r="CFG124" s="0"/>
      <c r="CFL124" s="19"/>
      <c r="CFV124" s="19"/>
      <c r="CFW124" s="0"/>
      <c r="CGB124" s="19"/>
      <c r="CGL124" s="19"/>
      <c r="CGM124" s="0"/>
      <c r="CGR124" s="19"/>
      <c r="CHB124" s="19"/>
      <c r="CHC124" s="0"/>
      <c r="CHH124" s="19"/>
      <c r="CHR124" s="19"/>
      <c r="CHS124" s="0"/>
      <c r="CHX124" s="19"/>
      <c r="CIH124" s="19"/>
      <c r="CII124" s="0"/>
      <c r="CIN124" s="19"/>
      <c r="CIX124" s="19"/>
      <c r="CIY124" s="0"/>
      <c r="CJD124" s="19"/>
      <c r="CJN124" s="19"/>
      <c r="CJO124" s="0"/>
      <c r="CJT124" s="19"/>
      <c r="CKD124" s="19"/>
      <c r="CKE124" s="0"/>
      <c r="CKJ124" s="19"/>
      <c r="CKT124" s="19"/>
      <c r="CKU124" s="0"/>
      <c r="CKZ124" s="19"/>
      <c r="CLJ124" s="19"/>
      <c r="CLK124" s="0"/>
      <c r="CLP124" s="19"/>
      <c r="CLZ124" s="19"/>
      <c r="CMA124" s="0"/>
      <c r="CMF124" s="19"/>
      <c r="CMP124" s="19"/>
      <c r="CMQ124" s="0"/>
      <c r="CMV124" s="19"/>
      <c r="CNF124" s="19"/>
      <c r="CNG124" s="0"/>
      <c r="CNL124" s="19"/>
      <c r="CNV124" s="19"/>
      <c r="CNW124" s="0"/>
      <c r="COB124" s="19"/>
      <c r="COL124" s="19"/>
      <c r="COM124" s="0"/>
      <c r="COR124" s="19"/>
      <c r="CPB124" s="19"/>
      <c r="CPC124" s="0"/>
      <c r="CPH124" s="19"/>
      <c r="CPR124" s="19"/>
      <c r="CPS124" s="0"/>
      <c r="CPX124" s="19"/>
      <c r="CQH124" s="19"/>
      <c r="CQI124" s="0"/>
      <c r="CQN124" s="19"/>
      <c r="CQX124" s="19"/>
      <c r="CQY124" s="0"/>
      <c r="CRD124" s="19"/>
      <c r="CRN124" s="19"/>
      <c r="CRO124" s="0"/>
      <c r="CRT124" s="19"/>
      <c r="CSD124" s="19"/>
      <c r="CSE124" s="0"/>
      <c r="CSJ124" s="19"/>
      <c r="CST124" s="19"/>
      <c r="CSU124" s="0"/>
      <c r="CSZ124" s="19"/>
      <c r="CTJ124" s="19"/>
      <c r="CTK124" s="0"/>
      <c r="CTP124" s="19"/>
      <c r="CTZ124" s="19"/>
      <c r="CUA124" s="0"/>
      <c r="CUF124" s="19"/>
      <c r="CUP124" s="19"/>
      <c r="CUQ124" s="0"/>
      <c r="CUV124" s="19"/>
      <c r="CVF124" s="19"/>
      <c r="CVG124" s="0"/>
      <c r="CVL124" s="19"/>
      <c r="CVV124" s="19"/>
      <c r="CVW124" s="0"/>
      <c r="CWB124" s="19"/>
      <c r="CWL124" s="19"/>
      <c r="CWM124" s="0"/>
      <c r="CWR124" s="19"/>
      <c r="CXB124" s="19"/>
      <c r="CXC124" s="0"/>
      <c r="CXH124" s="19"/>
      <c r="CXR124" s="19"/>
      <c r="CXS124" s="0"/>
      <c r="CXX124" s="19"/>
      <c r="CYH124" s="19"/>
      <c r="CYI124" s="0"/>
      <c r="CYN124" s="19"/>
      <c r="CYX124" s="19"/>
      <c r="CYY124" s="0"/>
      <c r="CZD124" s="19"/>
      <c r="CZN124" s="19"/>
      <c r="CZO124" s="0"/>
      <c r="CZT124" s="19"/>
      <c r="DAD124" s="19"/>
      <c r="DAE124" s="0"/>
      <c r="DAJ124" s="19"/>
      <c r="DAT124" s="19"/>
      <c r="DAU124" s="0"/>
      <c r="DAZ124" s="19"/>
      <c r="DBJ124" s="19"/>
      <c r="DBK124" s="0"/>
      <c r="DBP124" s="19"/>
      <c r="DBZ124" s="19"/>
      <c r="DCA124" s="0"/>
      <c r="DCF124" s="19"/>
      <c r="DCP124" s="19"/>
      <c r="DCQ124" s="0"/>
      <c r="DCV124" s="19"/>
      <c r="DDF124" s="19"/>
      <c r="DDG124" s="0"/>
      <c r="DDL124" s="19"/>
      <c r="DDV124" s="19"/>
      <c r="DDW124" s="0"/>
      <c r="DEB124" s="19"/>
      <c r="DEL124" s="19"/>
      <c r="DEM124" s="0"/>
      <c r="DER124" s="19"/>
      <c r="DFB124" s="19"/>
      <c r="DFC124" s="0"/>
      <c r="DFH124" s="19"/>
      <c r="DFR124" s="19"/>
      <c r="DFS124" s="0"/>
      <c r="DFX124" s="19"/>
      <c r="DGH124" s="19"/>
      <c r="DGI124" s="0"/>
      <c r="DGN124" s="19"/>
      <c r="DGX124" s="19"/>
      <c r="DGY124" s="0"/>
      <c r="DHD124" s="19"/>
      <c r="DHN124" s="19"/>
      <c r="DHO124" s="0"/>
      <c r="DHT124" s="19"/>
      <c r="DID124" s="19"/>
      <c r="DIE124" s="0"/>
      <c r="DIJ124" s="19"/>
      <c r="DIT124" s="19"/>
      <c r="DIU124" s="0"/>
      <c r="DIZ124" s="19"/>
      <c r="DJJ124" s="19"/>
      <c r="DJK124" s="0"/>
      <c r="DJP124" s="19"/>
      <c r="DJZ124" s="19"/>
      <c r="DKA124" s="0"/>
      <c r="DKF124" s="19"/>
      <c r="DKP124" s="19"/>
      <c r="DKQ124" s="0"/>
      <c r="DKV124" s="19"/>
      <c r="DLF124" s="19"/>
      <c r="DLG124" s="0"/>
      <c r="DLL124" s="19"/>
      <c r="DLV124" s="19"/>
      <c r="DLW124" s="0"/>
      <c r="DMB124" s="19"/>
      <c r="DML124" s="19"/>
      <c r="DMM124" s="0"/>
      <c r="DMR124" s="19"/>
      <c r="DNB124" s="19"/>
      <c r="DNC124" s="0"/>
      <c r="DNH124" s="19"/>
      <c r="DNR124" s="19"/>
      <c r="DNS124" s="0"/>
      <c r="DNX124" s="19"/>
      <c r="DOH124" s="19"/>
      <c r="DOI124" s="0"/>
      <c r="DON124" s="19"/>
      <c r="DOX124" s="19"/>
      <c r="DOY124" s="0"/>
      <c r="DPD124" s="19"/>
      <c r="DPN124" s="19"/>
      <c r="DPO124" s="0"/>
      <c r="DPT124" s="19"/>
      <c r="DQD124" s="19"/>
      <c r="DQE124" s="0"/>
      <c r="DQJ124" s="19"/>
      <c r="DQT124" s="19"/>
      <c r="DQU124" s="0"/>
      <c r="DQZ124" s="19"/>
      <c r="DRJ124" s="19"/>
      <c r="DRK124" s="0"/>
      <c r="DRP124" s="19"/>
      <c r="DRZ124" s="19"/>
      <c r="DSA124" s="0"/>
      <c r="DSF124" s="19"/>
      <c r="DSP124" s="19"/>
      <c r="DSQ124" s="0"/>
      <c r="DSV124" s="19"/>
      <c r="DTF124" s="19"/>
      <c r="DTG124" s="0"/>
      <c r="DTL124" s="19"/>
      <c r="DTV124" s="19"/>
      <c r="DTW124" s="0"/>
      <c r="DUB124" s="19"/>
      <c r="DUL124" s="19"/>
      <c r="DUM124" s="0"/>
      <c r="DUR124" s="19"/>
      <c r="DVB124" s="19"/>
      <c r="DVC124" s="0"/>
      <c r="DVH124" s="19"/>
      <c r="DVR124" s="19"/>
      <c r="DVS124" s="0"/>
      <c r="DVX124" s="19"/>
      <c r="DWH124" s="19"/>
      <c r="DWI124" s="0"/>
      <c r="DWN124" s="19"/>
      <c r="DWX124" s="19"/>
      <c r="DWY124" s="0"/>
      <c r="DXD124" s="19"/>
      <c r="DXN124" s="19"/>
      <c r="DXO124" s="0"/>
      <c r="DXT124" s="19"/>
      <c r="DYD124" s="19"/>
      <c r="DYE124" s="0"/>
      <c r="DYJ124" s="19"/>
      <c r="DYT124" s="19"/>
      <c r="DYU124" s="0"/>
      <c r="DYZ124" s="19"/>
      <c r="DZJ124" s="19"/>
      <c r="DZK124" s="0"/>
      <c r="DZP124" s="19"/>
      <c r="DZZ124" s="19"/>
      <c r="EAA124" s="0"/>
      <c r="EAF124" s="19"/>
      <c r="EAP124" s="19"/>
      <c r="EAQ124" s="0"/>
      <c r="EAV124" s="19"/>
      <c r="EBF124" s="19"/>
      <c r="EBG124" s="0"/>
      <c r="EBL124" s="19"/>
      <c r="EBV124" s="19"/>
      <c r="EBW124" s="0"/>
      <c r="ECB124" s="19"/>
      <c r="ECL124" s="19"/>
      <c r="ECM124" s="0"/>
      <c r="ECR124" s="19"/>
      <c r="EDB124" s="19"/>
      <c r="EDC124" s="0"/>
      <c r="EDH124" s="19"/>
      <c r="EDR124" s="19"/>
      <c r="EDS124" s="0"/>
      <c r="EDX124" s="19"/>
      <c r="EEH124" s="19"/>
      <c r="EEI124" s="0"/>
      <c r="EEN124" s="19"/>
      <c r="EEX124" s="19"/>
      <c r="EEY124" s="0"/>
      <c r="EFD124" s="19"/>
      <c r="EFN124" s="19"/>
      <c r="EFO124" s="0"/>
      <c r="EFT124" s="19"/>
      <c r="EGD124" s="19"/>
      <c r="EGE124" s="0"/>
      <c r="EGJ124" s="19"/>
      <c r="EGT124" s="19"/>
      <c r="EGU124" s="0"/>
      <c r="EGZ124" s="19"/>
      <c r="EHJ124" s="19"/>
      <c r="EHK124" s="0"/>
      <c r="EHP124" s="19"/>
      <c r="EHZ124" s="19"/>
      <c r="EIA124" s="0"/>
      <c r="EIF124" s="19"/>
      <c r="EIP124" s="19"/>
      <c r="EIQ124" s="0"/>
      <c r="EIV124" s="19"/>
      <c r="EJF124" s="19"/>
      <c r="EJG124" s="0"/>
      <c r="EJL124" s="19"/>
      <c r="EJV124" s="19"/>
      <c r="EJW124" s="0"/>
      <c r="EKB124" s="19"/>
      <c r="EKL124" s="19"/>
      <c r="EKM124" s="0"/>
      <c r="EKR124" s="19"/>
      <c r="ELB124" s="19"/>
      <c r="ELC124" s="0"/>
      <c r="ELH124" s="19"/>
      <c r="ELR124" s="19"/>
      <c r="ELS124" s="0"/>
      <c r="ELX124" s="19"/>
      <c r="EMH124" s="19"/>
      <c r="EMI124" s="0"/>
      <c r="EMN124" s="19"/>
      <c r="EMX124" s="19"/>
      <c r="EMY124" s="0"/>
      <c r="END124" s="19"/>
      <c r="ENN124" s="19"/>
      <c r="ENO124" s="0"/>
      <c r="ENT124" s="19"/>
      <c r="EOD124" s="19"/>
      <c r="EOE124" s="0"/>
      <c r="EOJ124" s="19"/>
      <c r="EOT124" s="19"/>
      <c r="EOU124" s="0"/>
      <c r="EOZ124" s="19"/>
      <c r="EPJ124" s="19"/>
      <c r="EPK124" s="0"/>
      <c r="EPP124" s="19"/>
      <c r="EPZ124" s="19"/>
      <c r="EQA124" s="0"/>
      <c r="EQF124" s="19"/>
      <c r="EQP124" s="19"/>
      <c r="EQQ124" s="0"/>
      <c r="EQV124" s="19"/>
      <c r="ERF124" s="19"/>
      <c r="ERG124" s="0"/>
      <c r="ERL124" s="19"/>
      <c r="ERV124" s="19"/>
      <c r="ERW124" s="0"/>
      <c r="ESB124" s="19"/>
      <c r="ESL124" s="19"/>
      <c r="ESM124" s="0"/>
      <c r="ESR124" s="19"/>
      <c r="ETB124" s="19"/>
      <c r="ETC124" s="0"/>
      <c r="ETH124" s="19"/>
      <c r="ETR124" s="19"/>
      <c r="ETS124" s="0"/>
      <c r="ETX124" s="19"/>
      <c r="EUH124" s="19"/>
      <c r="EUI124" s="0"/>
      <c r="EUN124" s="19"/>
      <c r="EUX124" s="19"/>
      <c r="EUY124" s="0"/>
      <c r="EVD124" s="19"/>
      <c r="EVN124" s="19"/>
      <c r="EVO124" s="0"/>
      <c r="EVT124" s="19"/>
      <c r="EWD124" s="19"/>
      <c r="EWE124" s="0"/>
      <c r="EWJ124" s="19"/>
      <c r="EWT124" s="19"/>
      <c r="EWU124" s="0"/>
      <c r="EWZ124" s="19"/>
      <c r="EXJ124" s="19"/>
      <c r="EXK124" s="0"/>
      <c r="EXP124" s="19"/>
      <c r="EXZ124" s="19"/>
      <c r="EYA124" s="0"/>
      <c r="EYF124" s="19"/>
      <c r="EYP124" s="19"/>
      <c r="EYQ124" s="0"/>
      <c r="EYV124" s="19"/>
      <c r="EZF124" s="19"/>
      <c r="EZG124" s="0"/>
      <c r="EZL124" s="19"/>
      <c r="EZV124" s="19"/>
      <c r="EZW124" s="0"/>
      <c r="FAB124" s="19"/>
      <c r="FAL124" s="19"/>
      <c r="FAM124" s="0"/>
      <c r="FAR124" s="19"/>
      <c r="FBB124" s="19"/>
      <c r="FBC124" s="0"/>
      <c r="FBH124" s="19"/>
      <c r="FBR124" s="19"/>
      <c r="FBS124" s="0"/>
      <c r="FBX124" s="19"/>
      <c r="FCH124" s="19"/>
      <c r="FCI124" s="0"/>
      <c r="FCN124" s="19"/>
      <c r="FCX124" s="19"/>
      <c r="FCY124" s="0"/>
      <c r="FDD124" s="19"/>
      <c r="FDN124" s="19"/>
      <c r="FDO124" s="0"/>
      <c r="FDT124" s="19"/>
      <c r="FED124" s="19"/>
      <c r="FEE124" s="0"/>
      <c r="FEJ124" s="19"/>
      <c r="FET124" s="19"/>
      <c r="FEU124" s="0"/>
      <c r="FEZ124" s="19"/>
      <c r="FFJ124" s="19"/>
      <c r="FFK124" s="0"/>
      <c r="FFP124" s="19"/>
      <c r="FFZ124" s="19"/>
      <c r="FGA124" s="0"/>
      <c r="FGF124" s="19"/>
      <c r="FGP124" s="19"/>
      <c r="FGQ124" s="0"/>
      <c r="FGV124" s="19"/>
      <c r="FHF124" s="19"/>
      <c r="FHG124" s="0"/>
      <c r="FHL124" s="19"/>
      <c r="FHV124" s="19"/>
      <c r="FHW124" s="0"/>
      <c r="FIB124" s="19"/>
      <c r="FIL124" s="19"/>
      <c r="FIM124" s="0"/>
      <c r="FIR124" s="19"/>
      <c r="FJB124" s="19"/>
      <c r="FJC124" s="0"/>
      <c r="FJH124" s="19"/>
      <c r="FJR124" s="19"/>
      <c r="FJS124" s="0"/>
      <c r="FJX124" s="19"/>
      <c r="FKH124" s="19"/>
      <c r="FKI124" s="0"/>
      <c r="FKN124" s="19"/>
      <c r="FKX124" s="19"/>
      <c r="FKY124" s="0"/>
      <c r="FLD124" s="19"/>
      <c r="FLN124" s="19"/>
      <c r="FLO124" s="0"/>
      <c r="FLT124" s="19"/>
      <c r="FMD124" s="19"/>
      <c r="FME124" s="0"/>
      <c r="FMJ124" s="19"/>
      <c r="FMT124" s="19"/>
      <c r="FMU124" s="0"/>
      <c r="FMZ124" s="19"/>
      <c r="FNJ124" s="19"/>
      <c r="FNK124" s="0"/>
      <c r="FNP124" s="19"/>
      <c r="FNZ124" s="19"/>
      <c r="FOA124" s="0"/>
      <c r="FOF124" s="19"/>
      <c r="FOP124" s="19"/>
      <c r="FOQ124" s="0"/>
      <c r="FOV124" s="19"/>
      <c r="FPF124" s="19"/>
      <c r="FPG124" s="0"/>
      <c r="FPL124" s="19"/>
      <c r="FPV124" s="19"/>
      <c r="FPW124" s="0"/>
      <c r="FQB124" s="19"/>
      <c r="FQL124" s="19"/>
      <c r="FQM124" s="0"/>
      <c r="FQR124" s="19"/>
      <c r="FRB124" s="19"/>
      <c r="FRC124" s="0"/>
      <c r="FRH124" s="19"/>
      <c r="FRR124" s="19"/>
      <c r="FRS124" s="0"/>
      <c r="FRX124" s="19"/>
      <c r="FSH124" s="19"/>
      <c r="FSI124" s="0"/>
      <c r="FSN124" s="19"/>
      <c r="FSX124" s="19"/>
      <c r="FSY124" s="0"/>
      <c r="FTD124" s="19"/>
      <c r="FTN124" s="19"/>
      <c r="FTO124" s="0"/>
      <c r="FTT124" s="19"/>
      <c r="FUD124" s="19"/>
      <c r="FUE124" s="0"/>
      <c r="FUJ124" s="19"/>
      <c r="FUT124" s="19"/>
      <c r="FUU124" s="0"/>
      <c r="FUZ124" s="19"/>
      <c r="FVJ124" s="19"/>
      <c r="FVK124" s="0"/>
      <c r="FVP124" s="19"/>
      <c r="FVZ124" s="19"/>
      <c r="FWA124" s="0"/>
      <c r="FWF124" s="19"/>
      <c r="FWP124" s="19"/>
      <c r="FWQ124" s="0"/>
      <c r="FWV124" s="19"/>
      <c r="FXF124" s="19"/>
      <c r="FXG124" s="0"/>
      <c r="FXL124" s="19"/>
      <c r="FXV124" s="19"/>
      <c r="FXW124" s="0"/>
      <c r="FYB124" s="19"/>
      <c r="FYL124" s="19"/>
      <c r="FYM124" s="0"/>
      <c r="FYR124" s="19"/>
      <c r="FZB124" s="19"/>
      <c r="FZC124" s="0"/>
      <c r="FZH124" s="19"/>
      <c r="FZR124" s="19"/>
      <c r="FZS124" s="0"/>
      <c r="FZX124" s="19"/>
      <c r="GAH124" s="19"/>
      <c r="GAI124" s="0"/>
      <c r="GAN124" s="19"/>
      <c r="GAX124" s="19"/>
      <c r="GAY124" s="0"/>
      <c r="GBD124" s="19"/>
      <c r="GBN124" s="19"/>
      <c r="GBO124" s="0"/>
      <c r="GBT124" s="19"/>
      <c r="GCD124" s="19"/>
      <c r="GCE124" s="0"/>
      <c r="GCJ124" s="19"/>
      <c r="GCT124" s="19"/>
      <c r="GCU124" s="0"/>
      <c r="GCZ124" s="19"/>
      <c r="GDJ124" s="19"/>
      <c r="GDK124" s="0"/>
      <c r="GDP124" s="19"/>
      <c r="GDZ124" s="19"/>
      <c r="GEA124" s="0"/>
      <c r="GEF124" s="19"/>
      <c r="GEP124" s="19"/>
      <c r="GEQ124" s="0"/>
      <c r="GEV124" s="19"/>
      <c r="GFF124" s="19"/>
      <c r="GFG124" s="0"/>
      <c r="GFL124" s="19"/>
      <c r="GFV124" s="19"/>
      <c r="GFW124" s="0"/>
      <c r="GGB124" s="19"/>
      <c r="GGL124" s="19"/>
      <c r="GGM124" s="0"/>
      <c r="GGR124" s="19"/>
      <c r="GHB124" s="19"/>
      <c r="GHC124" s="0"/>
      <c r="GHH124" s="19"/>
      <c r="GHR124" s="19"/>
      <c r="GHS124" s="0"/>
      <c r="GHX124" s="19"/>
      <c r="GIH124" s="19"/>
      <c r="GII124" s="0"/>
      <c r="GIN124" s="19"/>
      <c r="GIX124" s="19"/>
      <c r="GIY124" s="0"/>
      <c r="GJD124" s="19"/>
      <c r="GJN124" s="19"/>
      <c r="GJO124" s="0"/>
      <c r="GJT124" s="19"/>
      <c r="GKD124" s="19"/>
      <c r="GKE124" s="0"/>
      <c r="GKJ124" s="19"/>
      <c r="GKT124" s="19"/>
      <c r="GKU124" s="0"/>
      <c r="GKZ124" s="19"/>
      <c r="GLJ124" s="19"/>
      <c r="GLK124" s="0"/>
      <c r="GLP124" s="19"/>
      <c r="GLZ124" s="19"/>
      <c r="GMA124" s="0"/>
      <c r="GMF124" s="19"/>
      <c r="GMP124" s="19"/>
      <c r="GMQ124" s="0"/>
      <c r="GMV124" s="19"/>
      <c r="GNF124" s="19"/>
      <c r="GNG124" s="0"/>
      <c r="GNL124" s="19"/>
      <c r="GNV124" s="19"/>
      <c r="GNW124" s="0"/>
      <c r="GOB124" s="19"/>
      <c r="GOL124" s="19"/>
      <c r="GOM124" s="0"/>
      <c r="GOR124" s="19"/>
      <c r="GPB124" s="19"/>
      <c r="GPC124" s="0"/>
      <c r="GPH124" s="19"/>
      <c r="GPR124" s="19"/>
      <c r="GPS124" s="0"/>
      <c r="GPX124" s="19"/>
      <c r="GQH124" s="19"/>
      <c r="GQI124" s="0"/>
      <c r="GQN124" s="19"/>
      <c r="GQX124" s="19"/>
      <c r="GQY124" s="0"/>
      <c r="GRD124" s="19"/>
      <c r="GRN124" s="19"/>
      <c r="GRO124" s="0"/>
      <c r="GRT124" s="19"/>
      <c r="GSD124" s="19"/>
      <c r="GSE124" s="0"/>
      <c r="GSJ124" s="19"/>
      <c r="GST124" s="19"/>
      <c r="GSU124" s="0"/>
      <c r="GSZ124" s="19"/>
      <c r="GTJ124" s="19"/>
      <c r="GTK124" s="0"/>
      <c r="GTP124" s="19"/>
      <c r="GTZ124" s="19"/>
      <c r="GUA124" s="0"/>
      <c r="GUF124" s="19"/>
      <c r="GUP124" s="19"/>
      <c r="GUQ124" s="0"/>
      <c r="GUV124" s="19"/>
      <c r="GVF124" s="19"/>
      <c r="GVG124" s="0"/>
      <c r="GVL124" s="19"/>
      <c r="GVV124" s="19"/>
      <c r="GVW124" s="0"/>
      <c r="GWB124" s="19"/>
      <c r="GWL124" s="19"/>
      <c r="GWM124" s="0"/>
      <c r="GWR124" s="19"/>
      <c r="GXB124" s="19"/>
      <c r="GXC124" s="0"/>
      <c r="GXH124" s="19"/>
      <c r="GXR124" s="19"/>
      <c r="GXS124" s="0"/>
      <c r="GXX124" s="19"/>
      <c r="GYH124" s="19"/>
      <c r="GYI124" s="0"/>
      <c r="GYN124" s="19"/>
      <c r="GYX124" s="19"/>
      <c r="GYY124" s="0"/>
      <c r="GZD124" s="19"/>
      <c r="GZN124" s="19"/>
      <c r="GZO124" s="0"/>
      <c r="GZT124" s="19"/>
      <c r="HAD124" s="19"/>
      <c r="HAE124" s="0"/>
      <c r="HAJ124" s="19"/>
      <c r="HAT124" s="19"/>
      <c r="HAU124" s="0"/>
      <c r="HAZ124" s="19"/>
      <c r="HBJ124" s="19"/>
      <c r="HBK124" s="0"/>
      <c r="HBP124" s="19"/>
      <c r="HBZ124" s="19"/>
      <c r="HCA124" s="0"/>
      <c r="HCF124" s="19"/>
      <c r="HCP124" s="19"/>
      <c r="HCQ124" s="0"/>
      <c r="HCV124" s="19"/>
      <c r="HDF124" s="19"/>
      <c r="HDG124" s="0"/>
      <c r="HDL124" s="19"/>
      <c r="HDV124" s="19"/>
      <c r="HDW124" s="0"/>
      <c r="HEB124" s="19"/>
      <c r="HEL124" s="19"/>
      <c r="HEM124" s="0"/>
      <c r="HER124" s="19"/>
      <c r="HFB124" s="19"/>
      <c r="HFC124" s="0"/>
      <c r="HFH124" s="19"/>
      <c r="HFR124" s="19"/>
      <c r="HFS124" s="0"/>
      <c r="HFX124" s="19"/>
      <c r="HGH124" s="19"/>
      <c r="HGI124" s="0"/>
      <c r="HGN124" s="19"/>
      <c r="HGX124" s="19"/>
      <c r="HGY124" s="0"/>
      <c r="HHD124" s="19"/>
      <c r="HHN124" s="19"/>
      <c r="HHO124" s="0"/>
      <c r="HHT124" s="19"/>
      <c r="HID124" s="19"/>
      <c r="HIE124" s="0"/>
      <c r="HIJ124" s="19"/>
      <c r="HIT124" s="19"/>
      <c r="HIU124" s="0"/>
      <c r="HIZ124" s="19"/>
      <c r="HJJ124" s="19"/>
      <c r="HJK124" s="0"/>
      <c r="HJP124" s="19"/>
      <c r="HJZ124" s="19"/>
      <c r="HKA124" s="0"/>
      <c r="HKF124" s="19"/>
      <c r="HKP124" s="19"/>
      <c r="HKQ124" s="0"/>
      <c r="HKV124" s="19"/>
      <c r="HLF124" s="19"/>
      <c r="HLG124" s="0"/>
      <c r="HLL124" s="19"/>
      <c r="HLV124" s="19"/>
      <c r="HLW124" s="0"/>
      <c r="HMB124" s="19"/>
      <c r="HML124" s="19"/>
      <c r="HMM124" s="0"/>
      <c r="HMR124" s="19"/>
      <c r="HNB124" s="19"/>
      <c r="HNC124" s="0"/>
      <c r="HNH124" s="19"/>
      <c r="HNR124" s="19"/>
      <c r="HNS124" s="0"/>
      <c r="HNX124" s="19"/>
      <c r="HOH124" s="19"/>
      <c r="HOI124" s="0"/>
      <c r="HON124" s="19"/>
      <c r="HOX124" s="19"/>
      <c r="HOY124" s="0"/>
      <c r="HPD124" s="19"/>
      <c r="HPN124" s="19"/>
      <c r="HPO124" s="0"/>
      <c r="HPT124" s="19"/>
      <c r="HQD124" s="19"/>
      <c r="HQE124" s="0"/>
      <c r="HQJ124" s="19"/>
      <c r="HQT124" s="19"/>
      <c r="HQU124" s="0"/>
      <c r="HQZ124" s="19"/>
      <c r="HRJ124" s="19"/>
      <c r="HRK124" s="0"/>
      <c r="HRP124" s="19"/>
      <c r="HRZ124" s="19"/>
      <c r="HSA124" s="0"/>
      <c r="HSF124" s="19"/>
      <c r="HSP124" s="19"/>
      <c r="HSQ124" s="0"/>
      <c r="HSV124" s="19"/>
      <c r="HTF124" s="19"/>
      <c r="HTG124" s="0"/>
      <c r="HTL124" s="19"/>
      <c r="HTV124" s="19"/>
      <c r="HTW124" s="0"/>
      <c r="HUB124" s="19"/>
      <c r="HUL124" s="19"/>
      <c r="HUM124" s="0"/>
      <c r="HUR124" s="19"/>
      <c r="HVB124" s="19"/>
      <c r="HVC124" s="0"/>
      <c r="HVH124" s="19"/>
      <c r="HVR124" s="19"/>
      <c r="HVS124" s="0"/>
      <c r="HVX124" s="19"/>
      <c r="HWH124" s="19"/>
      <c r="HWI124" s="0"/>
      <c r="HWN124" s="19"/>
      <c r="HWX124" s="19"/>
      <c r="HWY124" s="0"/>
      <c r="HXD124" s="19"/>
      <c r="HXN124" s="19"/>
      <c r="HXO124" s="0"/>
      <c r="HXT124" s="19"/>
      <c r="HYD124" s="19"/>
      <c r="HYE124" s="0"/>
      <c r="HYJ124" s="19"/>
      <c r="HYT124" s="19"/>
      <c r="HYU124" s="0"/>
      <c r="HYZ124" s="19"/>
      <c r="HZJ124" s="19"/>
      <c r="HZK124" s="0"/>
      <c r="HZP124" s="19"/>
      <c r="HZZ124" s="19"/>
      <c r="IAA124" s="0"/>
      <c r="IAF124" s="19"/>
      <c r="IAP124" s="19"/>
      <c r="IAQ124" s="0"/>
      <c r="IAV124" s="19"/>
      <c r="IBF124" s="19"/>
      <c r="IBG124" s="0"/>
      <c r="IBL124" s="19"/>
      <c r="IBV124" s="19"/>
      <c r="IBW124" s="0"/>
      <c r="ICB124" s="19"/>
      <c r="ICL124" s="19"/>
      <c r="ICM124" s="0"/>
      <c r="ICR124" s="19"/>
      <c r="IDB124" s="19"/>
      <c r="IDC124" s="0"/>
      <c r="IDH124" s="19"/>
      <c r="IDR124" s="19"/>
      <c r="IDS124" s="0"/>
      <c r="IDX124" s="19"/>
      <c r="IEH124" s="19"/>
      <c r="IEI124" s="0"/>
      <c r="IEN124" s="19"/>
      <c r="IEX124" s="19"/>
      <c r="IEY124" s="0"/>
      <c r="IFD124" s="19"/>
      <c r="IFN124" s="19"/>
      <c r="IFO124" s="0"/>
      <c r="IFT124" s="19"/>
      <c r="IGD124" s="19"/>
      <c r="IGE124" s="0"/>
      <c r="IGJ124" s="19"/>
      <c r="IGT124" s="19"/>
      <c r="IGU124" s="0"/>
      <c r="IGZ124" s="19"/>
      <c r="IHJ124" s="19"/>
      <c r="IHK124" s="0"/>
      <c r="IHP124" s="19"/>
      <c r="IHZ124" s="19"/>
      <c r="IIA124" s="0"/>
      <c r="IIF124" s="19"/>
      <c r="IIP124" s="19"/>
      <c r="IIQ124" s="0"/>
      <c r="IIV124" s="19"/>
      <c r="IJF124" s="19"/>
      <c r="IJG124" s="0"/>
      <c r="IJL124" s="19"/>
      <c r="IJV124" s="19"/>
      <c r="IJW124" s="0"/>
      <c r="IKB124" s="19"/>
      <c r="IKL124" s="19"/>
      <c r="IKM124" s="0"/>
      <c r="IKR124" s="19"/>
      <c r="ILB124" s="19"/>
      <c r="ILC124" s="0"/>
      <c r="ILH124" s="19"/>
      <c r="ILR124" s="19"/>
      <c r="ILS124" s="0"/>
      <c r="ILX124" s="19"/>
      <c r="IMH124" s="19"/>
      <c r="IMI124" s="0"/>
      <c r="IMN124" s="19"/>
      <c r="IMX124" s="19"/>
      <c r="IMY124" s="0"/>
      <c r="IND124" s="19"/>
      <c r="INN124" s="19"/>
      <c r="INO124" s="0"/>
      <c r="INT124" s="19"/>
      <c r="IOD124" s="19"/>
      <c r="IOE124" s="0"/>
      <c r="IOJ124" s="19"/>
      <c r="IOT124" s="19"/>
      <c r="IOU124" s="0"/>
      <c r="IOZ124" s="19"/>
      <c r="IPJ124" s="19"/>
      <c r="IPK124" s="0"/>
      <c r="IPP124" s="19"/>
      <c r="IPZ124" s="19"/>
      <c r="IQA124" s="0"/>
      <c r="IQF124" s="19"/>
      <c r="IQP124" s="19"/>
      <c r="IQQ124" s="0"/>
      <c r="IQV124" s="19"/>
      <c r="IRF124" s="19"/>
      <c r="IRG124" s="0"/>
      <c r="IRL124" s="19"/>
      <c r="IRV124" s="19"/>
      <c r="IRW124" s="0"/>
      <c r="ISB124" s="19"/>
      <c r="ISL124" s="19"/>
      <c r="ISM124" s="0"/>
      <c r="ISR124" s="19"/>
      <c r="ITB124" s="19"/>
      <c r="ITC124" s="0"/>
      <c r="ITH124" s="19"/>
      <c r="ITR124" s="19"/>
      <c r="ITS124" s="0"/>
      <c r="ITX124" s="19"/>
      <c r="IUH124" s="19"/>
      <c r="IUI124" s="0"/>
      <c r="IUN124" s="19"/>
      <c r="IUX124" s="19"/>
      <c r="IUY124" s="0"/>
      <c r="IVD124" s="19"/>
      <c r="IVN124" s="19"/>
      <c r="IVO124" s="0"/>
      <c r="IVT124" s="19"/>
      <c r="IWD124" s="19"/>
      <c r="IWE124" s="0"/>
      <c r="IWJ124" s="19"/>
      <c r="IWT124" s="19"/>
      <c r="IWU124" s="0"/>
      <c r="IWZ124" s="19"/>
      <c r="IXJ124" s="19"/>
      <c r="IXK124" s="0"/>
      <c r="IXP124" s="19"/>
      <c r="IXZ124" s="19"/>
      <c r="IYA124" s="0"/>
      <c r="IYF124" s="19"/>
      <c r="IYP124" s="19"/>
      <c r="IYQ124" s="0"/>
      <c r="IYV124" s="19"/>
      <c r="IZF124" s="19"/>
      <c r="IZG124" s="0"/>
      <c r="IZL124" s="19"/>
      <c r="IZV124" s="19"/>
      <c r="IZW124" s="0"/>
      <c r="JAB124" s="19"/>
      <c r="JAL124" s="19"/>
      <c r="JAM124" s="0"/>
      <c r="JAR124" s="19"/>
      <c r="JBB124" s="19"/>
      <c r="JBC124" s="0"/>
      <c r="JBH124" s="19"/>
      <c r="JBR124" s="19"/>
      <c r="JBS124" s="0"/>
      <c r="JBX124" s="19"/>
      <c r="JCH124" s="19"/>
      <c r="JCI124" s="0"/>
      <c r="JCN124" s="19"/>
      <c r="JCX124" s="19"/>
      <c r="JCY124" s="0"/>
      <c r="JDD124" s="19"/>
      <c r="JDN124" s="19"/>
      <c r="JDO124" s="0"/>
      <c r="JDT124" s="19"/>
      <c r="JED124" s="19"/>
      <c r="JEE124" s="0"/>
      <c r="JEJ124" s="19"/>
      <c r="JET124" s="19"/>
      <c r="JEU124" s="0"/>
      <c r="JEZ124" s="19"/>
      <c r="JFJ124" s="19"/>
      <c r="JFK124" s="0"/>
      <c r="JFP124" s="19"/>
      <c r="JFZ124" s="19"/>
      <c r="JGA124" s="0"/>
      <c r="JGF124" s="19"/>
      <c r="JGP124" s="19"/>
      <c r="JGQ124" s="0"/>
      <c r="JGV124" s="19"/>
      <c r="JHF124" s="19"/>
      <c r="JHG124" s="0"/>
      <c r="JHL124" s="19"/>
      <c r="JHV124" s="19"/>
      <c r="JHW124" s="0"/>
      <c r="JIB124" s="19"/>
      <c r="JIL124" s="19"/>
      <c r="JIM124" s="0"/>
      <c r="JIR124" s="19"/>
      <c r="JJB124" s="19"/>
      <c r="JJC124" s="0"/>
      <c r="JJH124" s="19"/>
      <c r="JJR124" s="19"/>
      <c r="JJS124" s="0"/>
      <c r="JJX124" s="19"/>
      <c r="JKH124" s="19"/>
      <c r="JKI124" s="0"/>
      <c r="JKN124" s="19"/>
      <c r="JKX124" s="19"/>
      <c r="JKY124" s="0"/>
      <c r="JLD124" s="19"/>
      <c r="JLN124" s="19"/>
      <c r="JLO124" s="0"/>
      <c r="JLT124" s="19"/>
      <c r="JMD124" s="19"/>
      <c r="JME124" s="0"/>
      <c r="JMJ124" s="19"/>
      <c r="JMT124" s="19"/>
      <c r="JMU124" s="0"/>
      <c r="JMZ124" s="19"/>
      <c r="JNJ124" s="19"/>
      <c r="JNK124" s="0"/>
      <c r="JNP124" s="19"/>
      <c r="JNZ124" s="19"/>
      <c r="JOA124" s="0"/>
      <c r="JOF124" s="19"/>
      <c r="JOP124" s="19"/>
      <c r="JOQ124" s="0"/>
      <c r="JOV124" s="19"/>
      <c r="JPF124" s="19"/>
      <c r="JPG124" s="0"/>
      <c r="JPL124" s="19"/>
      <c r="JPV124" s="19"/>
      <c r="JPW124" s="0"/>
      <c r="JQB124" s="19"/>
      <c r="JQL124" s="19"/>
      <c r="JQM124" s="0"/>
      <c r="JQR124" s="19"/>
      <c r="JRB124" s="19"/>
      <c r="JRC124" s="0"/>
      <c r="JRH124" s="19"/>
      <c r="JRR124" s="19"/>
      <c r="JRS124" s="0"/>
      <c r="JRX124" s="19"/>
      <c r="JSH124" s="19"/>
      <c r="JSI124" s="0"/>
      <c r="JSN124" s="19"/>
      <c r="JSX124" s="19"/>
      <c r="JSY124" s="0"/>
      <c r="JTD124" s="19"/>
      <c r="JTN124" s="19"/>
      <c r="JTO124" s="0"/>
      <c r="JTT124" s="19"/>
      <c r="JUD124" s="19"/>
      <c r="JUE124" s="0"/>
      <c r="JUJ124" s="19"/>
      <c r="JUT124" s="19"/>
      <c r="JUU124" s="0"/>
      <c r="JUZ124" s="19"/>
      <c r="JVJ124" s="19"/>
      <c r="JVK124" s="0"/>
      <c r="JVP124" s="19"/>
      <c r="JVZ124" s="19"/>
      <c r="JWA124" s="0"/>
      <c r="JWF124" s="19"/>
      <c r="JWP124" s="19"/>
      <c r="JWQ124" s="0"/>
      <c r="JWV124" s="19"/>
      <c r="JXF124" s="19"/>
      <c r="JXG124" s="0"/>
      <c r="JXL124" s="19"/>
      <c r="JXV124" s="19"/>
      <c r="JXW124" s="0"/>
      <c r="JYB124" s="19"/>
      <c r="JYL124" s="19"/>
      <c r="JYM124" s="0"/>
      <c r="JYR124" s="19"/>
      <c r="JZB124" s="19"/>
      <c r="JZC124" s="0"/>
      <c r="JZH124" s="19"/>
      <c r="JZR124" s="19"/>
      <c r="JZS124" s="0"/>
      <c r="JZX124" s="19"/>
      <c r="KAH124" s="19"/>
      <c r="KAI124" s="0"/>
      <c r="KAN124" s="19"/>
      <c r="KAX124" s="19"/>
      <c r="KAY124" s="0"/>
      <c r="KBD124" s="19"/>
      <c r="KBN124" s="19"/>
      <c r="KBO124" s="0"/>
      <c r="KBT124" s="19"/>
      <c r="KCD124" s="19"/>
      <c r="KCE124" s="0"/>
      <c r="KCJ124" s="19"/>
      <c r="KCT124" s="19"/>
      <c r="KCU124" s="0"/>
      <c r="KCZ124" s="19"/>
      <c r="KDJ124" s="19"/>
      <c r="KDK124" s="0"/>
      <c r="KDP124" s="19"/>
      <c r="KDZ124" s="19"/>
      <c r="KEA124" s="0"/>
      <c r="KEF124" s="19"/>
      <c r="KEP124" s="19"/>
      <c r="KEQ124" s="0"/>
      <c r="KEV124" s="19"/>
      <c r="KFF124" s="19"/>
      <c r="KFG124" s="0"/>
      <c r="KFL124" s="19"/>
      <c r="KFV124" s="19"/>
      <c r="KFW124" s="0"/>
      <c r="KGB124" s="19"/>
      <c r="KGL124" s="19"/>
      <c r="KGM124" s="0"/>
      <c r="KGR124" s="19"/>
      <c r="KHB124" s="19"/>
      <c r="KHC124" s="0"/>
      <c r="KHH124" s="19"/>
      <c r="KHR124" s="19"/>
      <c r="KHS124" s="0"/>
      <c r="KHX124" s="19"/>
      <c r="KIH124" s="19"/>
      <c r="KII124" s="0"/>
      <c r="KIN124" s="19"/>
      <c r="KIX124" s="19"/>
      <c r="KIY124" s="0"/>
      <c r="KJD124" s="19"/>
      <c r="KJN124" s="19"/>
      <c r="KJO124" s="0"/>
      <c r="KJT124" s="19"/>
      <c r="KKD124" s="19"/>
      <c r="KKE124" s="0"/>
      <c r="KKJ124" s="19"/>
      <c r="KKT124" s="19"/>
      <c r="KKU124" s="0"/>
      <c r="KKZ124" s="19"/>
      <c r="KLJ124" s="19"/>
      <c r="KLK124" s="0"/>
      <c r="KLP124" s="19"/>
      <c r="KLZ124" s="19"/>
      <c r="KMA124" s="0"/>
      <c r="KMF124" s="19"/>
      <c r="KMP124" s="19"/>
      <c r="KMQ124" s="0"/>
      <c r="KMV124" s="19"/>
      <c r="KNF124" s="19"/>
      <c r="KNG124" s="0"/>
      <c r="KNL124" s="19"/>
      <c r="KNV124" s="19"/>
      <c r="KNW124" s="0"/>
      <c r="KOB124" s="19"/>
      <c r="KOL124" s="19"/>
      <c r="KOM124" s="0"/>
      <c r="KOR124" s="19"/>
      <c r="KPB124" s="19"/>
      <c r="KPC124" s="0"/>
      <c r="KPH124" s="19"/>
      <c r="KPR124" s="19"/>
      <c r="KPS124" s="0"/>
      <c r="KPX124" s="19"/>
      <c r="KQH124" s="19"/>
      <c r="KQI124" s="0"/>
      <c r="KQN124" s="19"/>
      <c r="KQX124" s="19"/>
      <c r="KQY124" s="0"/>
      <c r="KRD124" s="19"/>
      <c r="KRN124" s="19"/>
      <c r="KRO124" s="0"/>
      <c r="KRT124" s="19"/>
      <c r="KSD124" s="19"/>
      <c r="KSE124" s="0"/>
      <c r="KSJ124" s="19"/>
      <c r="KST124" s="19"/>
      <c r="KSU124" s="0"/>
      <c r="KSZ124" s="19"/>
      <c r="KTJ124" s="19"/>
      <c r="KTK124" s="0"/>
      <c r="KTP124" s="19"/>
      <c r="KTZ124" s="19"/>
      <c r="KUA124" s="0"/>
      <c r="KUF124" s="19"/>
      <c r="KUP124" s="19"/>
      <c r="KUQ124" s="0"/>
      <c r="KUV124" s="19"/>
      <c r="KVF124" s="19"/>
      <c r="KVG124" s="0"/>
      <c r="KVL124" s="19"/>
      <c r="KVV124" s="19"/>
      <c r="KVW124" s="0"/>
      <c r="KWB124" s="19"/>
      <c r="KWL124" s="19"/>
      <c r="KWM124" s="0"/>
      <c r="KWR124" s="19"/>
      <c r="KXB124" s="19"/>
      <c r="KXC124" s="0"/>
      <c r="KXH124" s="19"/>
      <c r="KXR124" s="19"/>
      <c r="KXS124" s="0"/>
      <c r="KXX124" s="19"/>
      <c r="KYH124" s="19"/>
      <c r="KYI124" s="0"/>
      <c r="KYN124" s="19"/>
      <c r="KYX124" s="19"/>
      <c r="KYY124" s="0"/>
      <c r="KZD124" s="19"/>
      <c r="KZN124" s="19"/>
      <c r="KZO124" s="0"/>
      <c r="KZT124" s="19"/>
      <c r="LAD124" s="19"/>
      <c r="LAE124" s="0"/>
      <c r="LAJ124" s="19"/>
      <c r="LAT124" s="19"/>
      <c r="LAU124" s="0"/>
      <c r="LAZ124" s="19"/>
      <c r="LBJ124" s="19"/>
      <c r="LBK124" s="0"/>
      <c r="LBP124" s="19"/>
      <c r="LBZ124" s="19"/>
      <c r="LCA124" s="0"/>
      <c r="LCF124" s="19"/>
      <c r="LCP124" s="19"/>
      <c r="LCQ124" s="0"/>
      <c r="LCV124" s="19"/>
      <c r="LDF124" s="19"/>
      <c r="LDG124" s="0"/>
      <c r="LDL124" s="19"/>
      <c r="LDV124" s="19"/>
      <c r="LDW124" s="0"/>
      <c r="LEB124" s="19"/>
      <c r="LEL124" s="19"/>
      <c r="LEM124" s="0"/>
      <c r="LER124" s="19"/>
      <c r="LFB124" s="19"/>
      <c r="LFC124" s="0"/>
      <c r="LFH124" s="19"/>
      <c r="LFR124" s="19"/>
      <c r="LFS124" s="0"/>
      <c r="LFX124" s="19"/>
      <c r="LGH124" s="19"/>
      <c r="LGI124" s="0"/>
      <c r="LGN124" s="19"/>
      <c r="LGX124" s="19"/>
      <c r="LGY124" s="0"/>
      <c r="LHD124" s="19"/>
      <c r="LHN124" s="19"/>
      <c r="LHO124" s="0"/>
      <c r="LHT124" s="19"/>
      <c r="LID124" s="19"/>
      <c r="LIE124" s="0"/>
      <c r="LIJ124" s="19"/>
      <c r="LIT124" s="19"/>
      <c r="LIU124" s="0"/>
      <c r="LIZ124" s="19"/>
      <c r="LJJ124" s="19"/>
      <c r="LJK124" s="0"/>
      <c r="LJP124" s="19"/>
      <c r="LJZ124" s="19"/>
      <c r="LKA124" s="0"/>
      <c r="LKF124" s="19"/>
      <c r="LKP124" s="19"/>
      <c r="LKQ124" s="0"/>
      <c r="LKV124" s="19"/>
      <c r="LLF124" s="19"/>
      <c r="LLG124" s="0"/>
      <c r="LLL124" s="19"/>
      <c r="LLV124" s="19"/>
      <c r="LLW124" s="0"/>
      <c r="LMB124" s="19"/>
      <c r="LML124" s="19"/>
      <c r="LMM124" s="0"/>
      <c r="LMR124" s="19"/>
      <c r="LNB124" s="19"/>
      <c r="LNC124" s="0"/>
      <c r="LNH124" s="19"/>
      <c r="LNR124" s="19"/>
      <c r="LNS124" s="0"/>
      <c r="LNX124" s="19"/>
      <c r="LOH124" s="19"/>
      <c r="LOI124" s="0"/>
      <c r="LON124" s="19"/>
      <c r="LOX124" s="19"/>
      <c r="LOY124" s="0"/>
      <c r="LPD124" s="19"/>
      <c r="LPN124" s="19"/>
      <c r="LPO124" s="0"/>
      <c r="LPT124" s="19"/>
      <c r="LQD124" s="19"/>
      <c r="LQE124" s="0"/>
      <c r="LQJ124" s="19"/>
      <c r="LQT124" s="19"/>
      <c r="LQU124" s="0"/>
      <c r="LQZ124" s="19"/>
      <c r="LRJ124" s="19"/>
      <c r="LRK124" s="0"/>
      <c r="LRP124" s="19"/>
      <c r="LRZ124" s="19"/>
      <c r="LSA124" s="0"/>
      <c r="LSF124" s="19"/>
      <c r="LSP124" s="19"/>
      <c r="LSQ124" s="0"/>
      <c r="LSV124" s="19"/>
      <c r="LTF124" s="19"/>
      <c r="LTG124" s="0"/>
      <c r="LTL124" s="19"/>
      <c r="LTV124" s="19"/>
      <c r="LTW124" s="0"/>
      <c r="LUB124" s="19"/>
      <c r="LUL124" s="19"/>
      <c r="LUM124" s="0"/>
      <c r="LUR124" s="19"/>
      <c r="LVB124" s="19"/>
      <c r="LVC124" s="0"/>
      <c r="LVH124" s="19"/>
      <c r="LVR124" s="19"/>
      <c r="LVS124" s="0"/>
      <c r="LVX124" s="19"/>
      <c r="LWH124" s="19"/>
      <c r="LWI124" s="0"/>
      <c r="LWN124" s="19"/>
      <c r="LWX124" s="19"/>
      <c r="LWY124" s="0"/>
      <c r="LXD124" s="19"/>
      <c r="LXN124" s="19"/>
      <c r="LXO124" s="0"/>
      <c r="LXT124" s="19"/>
      <c r="LYD124" s="19"/>
      <c r="LYE124" s="0"/>
      <c r="LYJ124" s="19"/>
      <c r="LYT124" s="19"/>
      <c r="LYU124" s="0"/>
      <c r="LYZ124" s="19"/>
      <c r="LZJ124" s="19"/>
      <c r="LZK124" s="0"/>
      <c r="LZP124" s="19"/>
      <c r="LZZ124" s="19"/>
      <c r="MAA124" s="0"/>
      <c r="MAF124" s="19"/>
      <c r="MAP124" s="19"/>
      <c r="MAQ124" s="0"/>
      <c r="MAV124" s="19"/>
      <c r="MBF124" s="19"/>
      <c r="MBG124" s="0"/>
      <c r="MBL124" s="19"/>
      <c r="MBV124" s="19"/>
      <c r="MBW124" s="0"/>
      <c r="MCB124" s="19"/>
      <c r="MCL124" s="19"/>
      <c r="MCM124" s="0"/>
      <c r="MCR124" s="19"/>
      <c r="MDB124" s="19"/>
      <c r="MDC124" s="0"/>
      <c r="MDH124" s="19"/>
      <c r="MDR124" s="19"/>
      <c r="MDS124" s="0"/>
      <c r="MDX124" s="19"/>
      <c r="MEH124" s="19"/>
      <c r="MEI124" s="0"/>
      <c r="MEN124" s="19"/>
      <c r="MEX124" s="19"/>
      <c r="MEY124" s="0"/>
      <c r="MFD124" s="19"/>
      <c r="MFN124" s="19"/>
      <c r="MFO124" s="0"/>
      <c r="MFT124" s="19"/>
      <c r="MGD124" s="19"/>
      <c r="MGE124" s="0"/>
      <c r="MGJ124" s="19"/>
      <c r="MGT124" s="19"/>
      <c r="MGU124" s="0"/>
      <c r="MGZ124" s="19"/>
      <c r="MHJ124" s="19"/>
      <c r="MHK124" s="0"/>
      <c r="MHP124" s="19"/>
      <c r="MHZ124" s="19"/>
      <c r="MIA124" s="0"/>
      <c r="MIF124" s="19"/>
      <c r="MIP124" s="19"/>
      <c r="MIQ124" s="0"/>
      <c r="MIV124" s="19"/>
      <c r="MJF124" s="19"/>
      <c r="MJG124" s="0"/>
      <c r="MJL124" s="19"/>
      <c r="MJV124" s="19"/>
      <c r="MJW124" s="0"/>
      <c r="MKB124" s="19"/>
      <c r="MKL124" s="19"/>
      <c r="MKM124" s="0"/>
      <c r="MKR124" s="19"/>
      <c r="MLB124" s="19"/>
      <c r="MLC124" s="0"/>
      <c r="MLH124" s="19"/>
      <c r="MLR124" s="19"/>
      <c r="MLS124" s="0"/>
      <c r="MLX124" s="19"/>
      <c r="MMH124" s="19"/>
      <c r="MMI124" s="0"/>
      <c r="MMN124" s="19"/>
      <c r="MMX124" s="19"/>
      <c r="MMY124" s="0"/>
      <c r="MND124" s="19"/>
      <c r="MNN124" s="19"/>
      <c r="MNO124" s="0"/>
      <c r="MNT124" s="19"/>
      <c r="MOD124" s="19"/>
      <c r="MOE124" s="0"/>
      <c r="MOJ124" s="19"/>
      <c r="MOT124" s="19"/>
      <c r="MOU124" s="0"/>
      <c r="MOZ124" s="19"/>
      <c r="MPJ124" s="19"/>
      <c r="MPK124" s="0"/>
      <c r="MPP124" s="19"/>
      <c r="MPZ124" s="19"/>
      <c r="MQA124" s="0"/>
      <c r="MQF124" s="19"/>
      <c r="MQP124" s="19"/>
      <c r="MQQ124" s="0"/>
      <c r="MQV124" s="19"/>
      <c r="MRF124" s="19"/>
      <c r="MRG124" s="0"/>
      <c r="MRL124" s="19"/>
      <c r="MRV124" s="19"/>
      <c r="MRW124" s="0"/>
      <c r="MSB124" s="19"/>
      <c r="MSL124" s="19"/>
      <c r="MSM124" s="0"/>
      <c r="MSR124" s="19"/>
      <c r="MTB124" s="19"/>
      <c r="MTC124" s="0"/>
      <c r="MTH124" s="19"/>
      <c r="MTR124" s="19"/>
      <c r="MTS124" s="0"/>
      <c r="MTX124" s="19"/>
      <c r="MUH124" s="19"/>
      <c r="MUI124" s="0"/>
      <c r="MUN124" s="19"/>
      <c r="MUX124" s="19"/>
      <c r="MUY124" s="0"/>
      <c r="MVD124" s="19"/>
      <c r="MVN124" s="19"/>
      <c r="MVO124" s="0"/>
      <c r="MVT124" s="19"/>
      <c r="MWD124" s="19"/>
      <c r="MWE124" s="0"/>
      <c r="MWJ124" s="19"/>
      <c r="MWT124" s="19"/>
      <c r="MWU124" s="0"/>
      <c r="MWZ124" s="19"/>
      <c r="MXJ124" s="19"/>
      <c r="MXK124" s="0"/>
      <c r="MXP124" s="19"/>
      <c r="MXZ124" s="19"/>
      <c r="MYA124" s="0"/>
      <c r="MYF124" s="19"/>
      <c r="MYP124" s="19"/>
      <c r="MYQ124" s="0"/>
      <c r="MYV124" s="19"/>
      <c r="MZF124" s="19"/>
      <c r="MZG124" s="0"/>
      <c r="MZL124" s="19"/>
      <c r="MZV124" s="19"/>
      <c r="MZW124" s="0"/>
      <c r="NAB124" s="19"/>
      <c r="NAL124" s="19"/>
      <c r="NAM124" s="0"/>
      <c r="NAR124" s="19"/>
      <c r="NBB124" s="19"/>
      <c r="NBC124" s="0"/>
      <c r="NBH124" s="19"/>
      <c r="NBR124" s="19"/>
      <c r="NBS124" s="0"/>
      <c r="NBX124" s="19"/>
      <c r="NCH124" s="19"/>
      <c r="NCI124" s="0"/>
      <c r="NCN124" s="19"/>
      <c r="NCX124" s="19"/>
      <c r="NCY124" s="0"/>
      <c r="NDD124" s="19"/>
      <c r="NDN124" s="19"/>
      <c r="NDO124" s="0"/>
      <c r="NDT124" s="19"/>
      <c r="NED124" s="19"/>
      <c r="NEE124" s="0"/>
      <c r="NEJ124" s="19"/>
      <c r="NET124" s="19"/>
      <c r="NEU124" s="0"/>
      <c r="NEZ124" s="19"/>
      <c r="NFJ124" s="19"/>
      <c r="NFK124" s="0"/>
      <c r="NFP124" s="19"/>
      <c r="NFZ124" s="19"/>
      <c r="NGA124" s="0"/>
      <c r="NGF124" s="19"/>
      <c r="NGP124" s="19"/>
      <c r="NGQ124" s="0"/>
      <c r="NGV124" s="19"/>
      <c r="NHF124" s="19"/>
      <c r="NHG124" s="0"/>
      <c r="NHL124" s="19"/>
      <c r="NHV124" s="19"/>
      <c r="NHW124" s="0"/>
      <c r="NIB124" s="19"/>
      <c r="NIL124" s="19"/>
      <c r="NIM124" s="0"/>
      <c r="NIR124" s="19"/>
      <c r="NJB124" s="19"/>
      <c r="NJC124" s="0"/>
      <c r="NJH124" s="19"/>
      <c r="NJR124" s="19"/>
      <c r="NJS124" s="0"/>
      <c r="NJX124" s="19"/>
      <c r="NKH124" s="19"/>
      <c r="NKI124" s="0"/>
      <c r="NKN124" s="19"/>
      <c r="NKX124" s="19"/>
      <c r="NKY124" s="0"/>
      <c r="NLD124" s="19"/>
      <c r="NLN124" s="19"/>
      <c r="NLO124" s="0"/>
      <c r="NLT124" s="19"/>
      <c r="NMD124" s="19"/>
      <c r="NME124" s="0"/>
      <c r="NMJ124" s="19"/>
      <c r="NMT124" s="19"/>
      <c r="NMU124" s="0"/>
      <c r="NMZ124" s="19"/>
      <c r="NNJ124" s="19"/>
      <c r="NNK124" s="0"/>
      <c r="NNP124" s="19"/>
      <c r="NNZ124" s="19"/>
      <c r="NOA124" s="0"/>
      <c r="NOF124" s="19"/>
      <c r="NOP124" s="19"/>
      <c r="NOQ124" s="0"/>
      <c r="NOV124" s="19"/>
      <c r="NPF124" s="19"/>
      <c r="NPG124" s="0"/>
      <c r="NPL124" s="19"/>
      <c r="NPV124" s="19"/>
      <c r="NPW124" s="0"/>
      <c r="NQB124" s="19"/>
      <c r="NQL124" s="19"/>
      <c r="NQM124" s="0"/>
      <c r="NQR124" s="19"/>
      <c r="NRB124" s="19"/>
      <c r="NRC124" s="0"/>
      <c r="NRH124" s="19"/>
      <c r="NRR124" s="19"/>
      <c r="NRS124" s="0"/>
      <c r="NRX124" s="19"/>
      <c r="NSH124" s="19"/>
      <c r="NSI124" s="0"/>
      <c r="NSN124" s="19"/>
      <c r="NSX124" s="19"/>
      <c r="NSY124" s="0"/>
      <c r="NTD124" s="19"/>
      <c r="NTN124" s="19"/>
      <c r="NTO124" s="0"/>
      <c r="NTT124" s="19"/>
      <c r="NUD124" s="19"/>
      <c r="NUE124" s="0"/>
      <c r="NUJ124" s="19"/>
      <c r="NUT124" s="19"/>
      <c r="NUU124" s="0"/>
      <c r="NUZ124" s="19"/>
      <c r="NVJ124" s="19"/>
      <c r="NVK124" s="0"/>
      <c r="NVP124" s="19"/>
      <c r="NVZ124" s="19"/>
      <c r="NWA124" s="0"/>
      <c r="NWF124" s="19"/>
      <c r="NWP124" s="19"/>
      <c r="NWQ124" s="0"/>
      <c r="NWV124" s="19"/>
      <c r="NXF124" s="19"/>
      <c r="NXG124" s="0"/>
      <c r="NXL124" s="19"/>
      <c r="NXV124" s="19"/>
      <c r="NXW124" s="0"/>
      <c r="NYB124" s="19"/>
      <c r="NYL124" s="19"/>
      <c r="NYM124" s="0"/>
      <c r="NYR124" s="19"/>
      <c r="NZB124" s="19"/>
      <c r="NZC124" s="0"/>
      <c r="NZH124" s="19"/>
      <c r="NZR124" s="19"/>
      <c r="NZS124" s="0"/>
      <c r="NZX124" s="19"/>
      <c r="OAH124" s="19"/>
      <c r="OAI124" s="0"/>
      <c r="OAN124" s="19"/>
      <c r="OAX124" s="19"/>
      <c r="OAY124" s="0"/>
      <c r="OBD124" s="19"/>
      <c r="OBN124" s="19"/>
      <c r="OBO124" s="0"/>
      <c r="OBT124" s="19"/>
      <c r="OCD124" s="19"/>
      <c r="OCE124" s="0"/>
      <c r="OCJ124" s="19"/>
      <c r="OCT124" s="19"/>
      <c r="OCU124" s="0"/>
      <c r="OCZ124" s="19"/>
      <c r="ODJ124" s="19"/>
      <c r="ODK124" s="0"/>
      <c r="ODP124" s="19"/>
      <c r="ODZ124" s="19"/>
      <c r="OEA124" s="0"/>
      <c r="OEF124" s="19"/>
      <c r="OEP124" s="19"/>
      <c r="OEQ124" s="0"/>
      <c r="OEV124" s="19"/>
      <c r="OFF124" s="19"/>
      <c r="OFG124" s="0"/>
      <c r="OFL124" s="19"/>
      <c r="OFV124" s="19"/>
      <c r="OFW124" s="0"/>
      <c r="OGB124" s="19"/>
      <c r="OGL124" s="19"/>
      <c r="OGM124" s="0"/>
      <c r="OGR124" s="19"/>
      <c r="OHB124" s="19"/>
      <c r="OHC124" s="0"/>
      <c r="OHH124" s="19"/>
      <c r="OHR124" s="19"/>
      <c r="OHS124" s="0"/>
      <c r="OHX124" s="19"/>
      <c r="OIH124" s="19"/>
      <c r="OII124" s="0"/>
      <c r="OIN124" s="19"/>
      <c r="OIX124" s="19"/>
      <c r="OIY124" s="0"/>
      <c r="OJD124" s="19"/>
      <c r="OJN124" s="19"/>
      <c r="OJO124" s="0"/>
      <c r="OJT124" s="19"/>
      <c r="OKD124" s="19"/>
      <c r="OKE124" s="0"/>
      <c r="OKJ124" s="19"/>
      <c r="OKT124" s="19"/>
      <c r="OKU124" s="0"/>
      <c r="OKZ124" s="19"/>
      <c r="OLJ124" s="19"/>
      <c r="OLK124" s="0"/>
      <c r="OLP124" s="19"/>
      <c r="OLZ124" s="19"/>
      <c r="OMA124" s="0"/>
      <c r="OMF124" s="19"/>
      <c r="OMP124" s="19"/>
      <c r="OMQ124" s="0"/>
      <c r="OMV124" s="19"/>
      <c r="ONF124" s="19"/>
      <c r="ONG124" s="0"/>
      <c r="ONL124" s="19"/>
      <c r="ONV124" s="19"/>
      <c r="ONW124" s="0"/>
      <c r="OOB124" s="19"/>
      <c r="OOL124" s="19"/>
      <c r="OOM124" s="0"/>
      <c r="OOR124" s="19"/>
      <c r="OPB124" s="19"/>
      <c r="OPC124" s="0"/>
      <c r="OPH124" s="19"/>
      <c r="OPR124" s="19"/>
      <c r="OPS124" s="0"/>
      <c r="OPX124" s="19"/>
      <c r="OQH124" s="19"/>
      <c r="OQI124" s="0"/>
      <c r="OQN124" s="19"/>
      <c r="OQX124" s="19"/>
      <c r="OQY124" s="0"/>
      <c r="ORD124" s="19"/>
      <c r="ORN124" s="19"/>
      <c r="ORO124" s="0"/>
      <c r="ORT124" s="19"/>
      <c r="OSD124" s="19"/>
      <c r="OSE124" s="0"/>
      <c r="OSJ124" s="19"/>
      <c r="OST124" s="19"/>
      <c r="OSU124" s="0"/>
      <c r="OSZ124" s="19"/>
      <c r="OTJ124" s="19"/>
      <c r="OTK124" s="0"/>
      <c r="OTP124" s="19"/>
      <c r="OTZ124" s="19"/>
      <c r="OUA124" s="0"/>
      <c r="OUF124" s="19"/>
      <c r="OUP124" s="19"/>
      <c r="OUQ124" s="0"/>
      <c r="OUV124" s="19"/>
      <c r="OVF124" s="19"/>
      <c r="OVG124" s="0"/>
      <c r="OVL124" s="19"/>
      <c r="OVV124" s="19"/>
      <c r="OVW124" s="0"/>
      <c r="OWB124" s="19"/>
      <c r="OWL124" s="19"/>
      <c r="OWM124" s="0"/>
      <c r="OWR124" s="19"/>
      <c r="OXB124" s="19"/>
      <c r="OXC124" s="0"/>
      <c r="OXH124" s="19"/>
      <c r="OXR124" s="19"/>
      <c r="OXS124" s="0"/>
      <c r="OXX124" s="19"/>
      <c r="OYH124" s="19"/>
      <c r="OYI124" s="0"/>
      <c r="OYN124" s="19"/>
      <c r="OYX124" s="19"/>
      <c r="OYY124" s="0"/>
      <c r="OZD124" s="19"/>
      <c r="OZN124" s="19"/>
      <c r="OZO124" s="0"/>
      <c r="OZT124" s="19"/>
      <c r="PAD124" s="19"/>
      <c r="PAE124" s="0"/>
      <c r="PAJ124" s="19"/>
      <c r="PAT124" s="19"/>
      <c r="PAU124" s="0"/>
      <c r="PAZ124" s="19"/>
      <c r="PBJ124" s="19"/>
      <c r="PBK124" s="0"/>
      <c r="PBP124" s="19"/>
      <c r="PBZ124" s="19"/>
      <c r="PCA124" s="0"/>
      <c r="PCF124" s="19"/>
      <c r="PCP124" s="19"/>
      <c r="PCQ124" s="0"/>
      <c r="PCV124" s="19"/>
      <c r="PDF124" s="19"/>
      <c r="PDG124" s="0"/>
      <c r="PDL124" s="19"/>
      <c r="PDV124" s="19"/>
      <c r="PDW124" s="0"/>
      <c r="PEB124" s="19"/>
      <c r="PEL124" s="19"/>
      <c r="PEM124" s="0"/>
      <c r="PER124" s="19"/>
      <c r="PFB124" s="19"/>
      <c r="PFC124" s="0"/>
      <c r="PFH124" s="19"/>
      <c r="PFR124" s="19"/>
      <c r="PFS124" s="0"/>
      <c r="PFX124" s="19"/>
      <c r="PGH124" s="19"/>
      <c r="PGI124" s="0"/>
      <c r="PGN124" s="19"/>
      <c r="PGX124" s="19"/>
      <c r="PGY124" s="0"/>
      <c r="PHD124" s="19"/>
      <c r="PHN124" s="19"/>
      <c r="PHO124" s="0"/>
      <c r="PHT124" s="19"/>
      <c r="PID124" s="19"/>
      <c r="PIE124" s="0"/>
      <c r="PIJ124" s="19"/>
      <c r="PIT124" s="19"/>
      <c r="PIU124" s="0"/>
      <c r="PIZ124" s="19"/>
      <c r="PJJ124" s="19"/>
      <c r="PJK124" s="0"/>
      <c r="PJP124" s="19"/>
      <c r="PJZ124" s="19"/>
      <c r="PKA124" s="0"/>
      <c r="PKF124" s="19"/>
      <c r="PKP124" s="19"/>
      <c r="PKQ124" s="0"/>
      <c r="PKV124" s="19"/>
      <c r="PLF124" s="19"/>
      <c r="PLG124" s="0"/>
      <c r="PLL124" s="19"/>
      <c r="PLV124" s="19"/>
      <c r="PLW124" s="0"/>
      <c r="PMB124" s="19"/>
      <c r="PML124" s="19"/>
      <c r="PMM124" s="0"/>
      <c r="PMR124" s="19"/>
      <c r="PNB124" s="19"/>
      <c r="PNC124" s="0"/>
      <c r="PNH124" s="19"/>
      <c r="PNR124" s="19"/>
      <c r="PNS124" s="0"/>
      <c r="PNX124" s="19"/>
      <c r="POH124" s="19"/>
      <c r="POI124" s="0"/>
      <c r="PON124" s="19"/>
      <c r="POX124" s="19"/>
      <c r="POY124" s="0"/>
      <c r="PPD124" s="19"/>
      <c r="PPN124" s="19"/>
      <c r="PPO124" s="0"/>
      <c r="PPT124" s="19"/>
      <c r="PQD124" s="19"/>
      <c r="PQE124" s="0"/>
      <c r="PQJ124" s="19"/>
      <c r="PQT124" s="19"/>
      <c r="PQU124" s="0"/>
      <c r="PQZ124" s="19"/>
      <c r="PRJ124" s="19"/>
      <c r="PRK124" s="0"/>
      <c r="PRP124" s="19"/>
      <c r="PRZ124" s="19"/>
      <c r="PSA124" s="0"/>
      <c r="PSF124" s="19"/>
      <c r="PSP124" s="19"/>
      <c r="PSQ124" s="0"/>
      <c r="PSV124" s="19"/>
      <c r="PTF124" s="19"/>
      <c r="PTG124" s="0"/>
      <c r="PTL124" s="19"/>
      <c r="PTV124" s="19"/>
      <c r="PTW124" s="0"/>
      <c r="PUB124" s="19"/>
      <c r="PUL124" s="19"/>
      <c r="PUM124" s="0"/>
      <c r="PUR124" s="19"/>
      <c r="PVB124" s="19"/>
      <c r="PVC124" s="0"/>
      <c r="PVH124" s="19"/>
      <c r="PVR124" s="19"/>
      <c r="PVS124" s="0"/>
      <c r="PVX124" s="19"/>
      <c r="PWH124" s="19"/>
      <c r="PWI124" s="0"/>
      <c r="PWN124" s="19"/>
      <c r="PWX124" s="19"/>
      <c r="PWY124" s="0"/>
      <c r="PXD124" s="19"/>
      <c r="PXN124" s="19"/>
      <c r="PXO124" s="0"/>
      <c r="PXT124" s="19"/>
      <c r="PYD124" s="19"/>
      <c r="PYE124" s="0"/>
      <c r="PYJ124" s="19"/>
      <c r="PYT124" s="19"/>
      <c r="PYU124" s="0"/>
      <c r="PYZ124" s="19"/>
      <c r="PZJ124" s="19"/>
      <c r="PZK124" s="0"/>
      <c r="PZP124" s="19"/>
      <c r="PZZ124" s="19"/>
      <c r="QAA124" s="0"/>
      <c r="QAF124" s="19"/>
      <c r="QAP124" s="19"/>
      <c r="QAQ124" s="0"/>
      <c r="QAV124" s="19"/>
      <c r="QBF124" s="19"/>
      <c r="QBG124" s="0"/>
      <c r="QBL124" s="19"/>
      <c r="QBV124" s="19"/>
      <c r="QBW124" s="0"/>
      <c r="QCB124" s="19"/>
      <c r="QCL124" s="19"/>
      <c r="QCM124" s="0"/>
      <c r="QCR124" s="19"/>
      <c r="QDB124" s="19"/>
      <c r="QDC124" s="0"/>
      <c r="QDH124" s="19"/>
      <c r="QDR124" s="19"/>
      <c r="QDS124" s="0"/>
      <c r="QDX124" s="19"/>
      <c r="QEH124" s="19"/>
      <c r="QEI124" s="0"/>
      <c r="QEN124" s="19"/>
      <c r="QEX124" s="19"/>
      <c r="QEY124" s="0"/>
      <c r="QFD124" s="19"/>
      <c r="QFN124" s="19"/>
      <c r="QFO124" s="0"/>
      <c r="QFT124" s="19"/>
      <c r="QGD124" s="19"/>
      <c r="QGE124" s="0"/>
      <c r="QGJ124" s="19"/>
      <c r="QGT124" s="19"/>
      <c r="QGU124" s="0"/>
      <c r="QGZ124" s="19"/>
      <c r="QHJ124" s="19"/>
      <c r="QHK124" s="0"/>
      <c r="QHP124" s="19"/>
      <c r="QHZ124" s="19"/>
      <c r="QIA124" s="0"/>
      <c r="QIF124" s="19"/>
      <c r="QIP124" s="19"/>
      <c r="QIQ124" s="0"/>
      <c r="QIV124" s="19"/>
      <c r="QJF124" s="19"/>
      <c r="QJG124" s="0"/>
      <c r="QJL124" s="19"/>
      <c r="QJV124" s="19"/>
      <c r="QJW124" s="0"/>
      <c r="QKB124" s="19"/>
      <c r="QKL124" s="19"/>
      <c r="QKM124" s="0"/>
      <c r="QKR124" s="19"/>
      <c r="QLB124" s="19"/>
      <c r="QLC124" s="0"/>
      <c r="QLH124" s="19"/>
      <c r="QLR124" s="19"/>
      <c r="QLS124" s="0"/>
      <c r="QLX124" s="19"/>
      <c r="QMH124" s="19"/>
      <c r="QMI124" s="0"/>
      <c r="QMN124" s="19"/>
      <c r="QMX124" s="19"/>
      <c r="QMY124" s="0"/>
      <c r="QND124" s="19"/>
      <c r="QNN124" s="19"/>
      <c r="QNO124" s="0"/>
      <c r="QNT124" s="19"/>
      <c r="QOD124" s="19"/>
      <c r="QOE124" s="0"/>
      <c r="QOJ124" s="19"/>
      <c r="QOT124" s="19"/>
      <c r="QOU124" s="0"/>
      <c r="QOZ124" s="19"/>
      <c r="QPJ124" s="19"/>
      <c r="QPK124" s="0"/>
      <c r="QPP124" s="19"/>
      <c r="QPZ124" s="19"/>
      <c r="QQA124" s="0"/>
      <c r="QQF124" s="19"/>
      <c r="QQP124" s="19"/>
      <c r="QQQ124" s="0"/>
      <c r="QQV124" s="19"/>
      <c r="QRF124" s="19"/>
      <c r="QRG124" s="0"/>
      <c r="QRL124" s="19"/>
      <c r="QRV124" s="19"/>
      <c r="QRW124" s="0"/>
      <c r="QSB124" s="19"/>
      <c r="QSL124" s="19"/>
      <c r="QSM124" s="0"/>
      <c r="QSR124" s="19"/>
      <c r="QTB124" s="19"/>
      <c r="QTC124" s="0"/>
      <c r="QTH124" s="19"/>
      <c r="QTR124" s="19"/>
      <c r="QTS124" s="0"/>
      <c r="QTX124" s="19"/>
      <c r="QUH124" s="19"/>
      <c r="QUI124" s="0"/>
      <c r="QUN124" s="19"/>
      <c r="QUX124" s="19"/>
      <c r="QUY124" s="0"/>
      <c r="QVD124" s="19"/>
      <c r="QVN124" s="19"/>
      <c r="QVO124" s="0"/>
      <c r="QVT124" s="19"/>
      <c r="QWD124" s="19"/>
      <c r="QWE124" s="0"/>
      <c r="QWJ124" s="19"/>
      <c r="QWT124" s="19"/>
      <c r="QWU124" s="0"/>
      <c r="QWZ124" s="19"/>
      <c r="QXJ124" s="19"/>
      <c r="QXK124" s="0"/>
      <c r="QXP124" s="19"/>
      <c r="QXZ124" s="19"/>
      <c r="QYA124" s="0"/>
      <c r="QYF124" s="19"/>
      <c r="QYP124" s="19"/>
      <c r="QYQ124" s="0"/>
      <c r="QYV124" s="19"/>
      <c r="QZF124" s="19"/>
      <c r="QZG124" s="0"/>
      <c r="QZL124" s="19"/>
      <c r="QZV124" s="19"/>
      <c r="QZW124" s="0"/>
      <c r="RAB124" s="19"/>
      <c r="RAL124" s="19"/>
      <c r="RAM124" s="0"/>
      <c r="RAR124" s="19"/>
      <c r="RBB124" s="19"/>
      <c r="RBC124" s="0"/>
      <c r="RBH124" s="19"/>
      <c r="RBR124" s="19"/>
      <c r="RBS124" s="0"/>
      <c r="RBX124" s="19"/>
      <c r="RCH124" s="19"/>
      <c r="RCI124" s="0"/>
      <c r="RCN124" s="19"/>
      <c r="RCX124" s="19"/>
      <c r="RCY124" s="0"/>
      <c r="RDD124" s="19"/>
      <c r="RDN124" s="19"/>
      <c r="RDO124" s="0"/>
      <c r="RDT124" s="19"/>
      <c r="RED124" s="19"/>
      <c r="REE124" s="0"/>
      <c r="REJ124" s="19"/>
      <c r="RET124" s="19"/>
      <c r="REU124" s="0"/>
      <c r="REZ124" s="19"/>
      <c r="RFJ124" s="19"/>
      <c r="RFK124" s="0"/>
      <c r="RFP124" s="19"/>
      <c r="RFZ124" s="19"/>
      <c r="RGA124" s="0"/>
      <c r="RGF124" s="19"/>
      <c r="RGP124" s="19"/>
      <c r="RGQ124" s="0"/>
      <c r="RGV124" s="19"/>
      <c r="RHF124" s="19"/>
      <c r="RHG124" s="0"/>
      <c r="RHL124" s="19"/>
      <c r="RHV124" s="19"/>
      <c r="RHW124" s="0"/>
      <c r="RIB124" s="19"/>
      <c r="RIL124" s="19"/>
      <c r="RIM124" s="0"/>
      <c r="RIR124" s="19"/>
      <c r="RJB124" s="19"/>
      <c r="RJC124" s="0"/>
      <c r="RJH124" s="19"/>
      <c r="RJR124" s="19"/>
      <c r="RJS124" s="0"/>
      <c r="RJX124" s="19"/>
      <c r="RKH124" s="19"/>
      <c r="RKI124" s="0"/>
      <c r="RKN124" s="19"/>
      <c r="RKX124" s="19"/>
      <c r="RKY124" s="0"/>
      <c r="RLD124" s="19"/>
      <c r="RLN124" s="19"/>
      <c r="RLO124" s="0"/>
      <c r="RLT124" s="19"/>
      <c r="RMD124" s="19"/>
      <c r="RME124" s="0"/>
      <c r="RMJ124" s="19"/>
      <c r="RMT124" s="19"/>
      <c r="RMU124" s="0"/>
      <c r="RMZ124" s="19"/>
      <c r="RNJ124" s="19"/>
      <c r="RNK124" s="0"/>
      <c r="RNP124" s="19"/>
      <c r="RNZ124" s="19"/>
      <c r="ROA124" s="0"/>
      <c r="ROF124" s="19"/>
      <c r="ROP124" s="19"/>
      <c r="ROQ124" s="0"/>
      <c r="ROV124" s="19"/>
      <c r="RPF124" s="19"/>
      <c r="RPG124" s="0"/>
      <c r="RPL124" s="19"/>
      <c r="RPV124" s="19"/>
      <c r="RPW124" s="0"/>
      <c r="RQB124" s="19"/>
      <c r="RQL124" s="19"/>
      <c r="RQM124" s="0"/>
      <c r="RQR124" s="19"/>
      <c r="RRB124" s="19"/>
      <c r="RRC124" s="0"/>
      <c r="RRH124" s="19"/>
      <c r="RRR124" s="19"/>
      <c r="RRS124" s="0"/>
      <c r="RRX124" s="19"/>
      <c r="RSH124" s="19"/>
      <c r="RSI124" s="0"/>
      <c r="RSN124" s="19"/>
      <c r="RSX124" s="19"/>
      <c r="RSY124" s="0"/>
      <c r="RTD124" s="19"/>
      <c r="RTN124" s="19"/>
      <c r="RTO124" s="0"/>
      <c r="RTT124" s="19"/>
      <c r="RUD124" s="19"/>
      <c r="RUE124" s="0"/>
      <c r="RUJ124" s="19"/>
      <c r="RUT124" s="19"/>
      <c r="RUU124" s="0"/>
      <c r="RUZ124" s="19"/>
      <c r="RVJ124" s="19"/>
      <c r="RVK124" s="0"/>
      <c r="RVP124" s="19"/>
      <c r="RVZ124" s="19"/>
      <c r="RWA124" s="0"/>
      <c r="RWF124" s="19"/>
      <c r="RWP124" s="19"/>
      <c r="RWQ124" s="0"/>
      <c r="RWV124" s="19"/>
      <c r="RXF124" s="19"/>
      <c r="RXG124" s="0"/>
      <c r="RXL124" s="19"/>
      <c r="RXV124" s="19"/>
      <c r="RXW124" s="0"/>
      <c r="RYB124" s="19"/>
      <c r="RYL124" s="19"/>
      <c r="RYM124" s="0"/>
      <c r="RYR124" s="19"/>
      <c r="RZB124" s="19"/>
      <c r="RZC124" s="0"/>
      <c r="RZH124" s="19"/>
      <c r="RZR124" s="19"/>
      <c r="RZS124" s="0"/>
      <c r="RZX124" s="19"/>
      <c r="SAH124" s="19"/>
      <c r="SAI124" s="0"/>
      <c r="SAN124" s="19"/>
      <c r="SAX124" s="19"/>
      <c r="SAY124" s="0"/>
      <c r="SBD124" s="19"/>
      <c r="SBN124" s="19"/>
      <c r="SBO124" s="0"/>
      <c r="SBT124" s="19"/>
      <c r="SCD124" s="19"/>
      <c r="SCE124" s="0"/>
      <c r="SCJ124" s="19"/>
      <c r="SCT124" s="19"/>
      <c r="SCU124" s="0"/>
      <c r="SCZ124" s="19"/>
      <c r="SDJ124" s="19"/>
      <c r="SDK124" s="0"/>
      <c r="SDP124" s="19"/>
      <c r="SDZ124" s="19"/>
      <c r="SEA124" s="0"/>
      <c r="SEF124" s="19"/>
      <c r="SEP124" s="19"/>
      <c r="SEQ124" s="0"/>
      <c r="SEV124" s="19"/>
      <c r="SFF124" s="19"/>
      <c r="SFG124" s="0"/>
      <c r="SFL124" s="19"/>
      <c r="SFV124" s="19"/>
      <c r="SFW124" s="0"/>
      <c r="SGB124" s="19"/>
      <c r="SGL124" s="19"/>
      <c r="SGM124" s="0"/>
      <c r="SGR124" s="19"/>
      <c r="SHB124" s="19"/>
      <c r="SHC124" s="0"/>
      <c r="SHH124" s="19"/>
      <c r="SHR124" s="19"/>
      <c r="SHS124" s="0"/>
      <c r="SHX124" s="19"/>
      <c r="SIH124" s="19"/>
      <c r="SII124" s="0"/>
      <c r="SIN124" s="19"/>
      <c r="SIX124" s="19"/>
      <c r="SIY124" s="0"/>
      <c r="SJD124" s="19"/>
      <c r="SJN124" s="19"/>
      <c r="SJO124" s="0"/>
      <c r="SJT124" s="19"/>
      <c r="SKD124" s="19"/>
      <c r="SKE124" s="0"/>
      <c r="SKJ124" s="19"/>
      <c r="SKT124" s="19"/>
      <c r="SKU124" s="0"/>
      <c r="SKZ124" s="19"/>
      <c r="SLJ124" s="19"/>
      <c r="SLK124" s="0"/>
      <c r="SLP124" s="19"/>
      <c r="SLZ124" s="19"/>
      <c r="SMA124" s="0"/>
      <c r="SMF124" s="19"/>
      <c r="SMP124" s="19"/>
      <c r="SMQ124" s="0"/>
      <c r="SMV124" s="19"/>
      <c r="SNF124" s="19"/>
      <c r="SNG124" s="0"/>
      <c r="SNL124" s="19"/>
      <c r="SNV124" s="19"/>
      <c r="SNW124" s="0"/>
      <c r="SOB124" s="19"/>
      <c r="SOL124" s="19"/>
      <c r="SOM124" s="0"/>
      <c r="SOR124" s="19"/>
      <c r="SPB124" s="19"/>
      <c r="SPC124" s="0"/>
      <c r="SPH124" s="19"/>
      <c r="SPR124" s="19"/>
      <c r="SPS124" s="0"/>
      <c r="SPX124" s="19"/>
      <c r="SQH124" s="19"/>
      <c r="SQI124" s="0"/>
      <c r="SQN124" s="19"/>
      <c r="SQX124" s="19"/>
      <c r="SQY124" s="0"/>
      <c r="SRD124" s="19"/>
      <c r="SRN124" s="19"/>
      <c r="SRO124" s="0"/>
      <c r="SRT124" s="19"/>
      <c r="SSD124" s="19"/>
      <c r="SSE124" s="0"/>
      <c r="SSJ124" s="19"/>
      <c r="SST124" s="19"/>
      <c r="SSU124" s="0"/>
      <c r="SSZ124" s="19"/>
      <c r="STJ124" s="19"/>
      <c r="STK124" s="0"/>
      <c r="STP124" s="19"/>
      <c r="STZ124" s="19"/>
      <c r="SUA124" s="0"/>
      <c r="SUF124" s="19"/>
      <c r="SUP124" s="19"/>
      <c r="SUQ124" s="0"/>
      <c r="SUV124" s="19"/>
      <c r="SVF124" s="19"/>
      <c r="SVG124" s="0"/>
      <c r="SVL124" s="19"/>
      <c r="SVV124" s="19"/>
      <c r="SVW124" s="0"/>
      <c r="SWB124" s="19"/>
      <c r="SWL124" s="19"/>
      <c r="SWM124" s="0"/>
      <c r="SWR124" s="19"/>
      <c r="SXB124" s="19"/>
      <c r="SXC124" s="0"/>
      <c r="SXH124" s="19"/>
      <c r="SXR124" s="19"/>
      <c r="SXS124" s="0"/>
      <c r="SXX124" s="19"/>
      <c r="SYH124" s="19"/>
      <c r="SYI124" s="0"/>
      <c r="SYN124" s="19"/>
      <c r="SYX124" s="19"/>
      <c r="SYY124" s="0"/>
      <c r="SZD124" s="19"/>
      <c r="SZN124" s="19"/>
      <c r="SZO124" s="0"/>
      <c r="SZT124" s="19"/>
      <c r="TAD124" s="19"/>
      <c r="TAE124" s="0"/>
      <c r="TAJ124" s="19"/>
      <c r="TAT124" s="19"/>
      <c r="TAU124" s="0"/>
      <c r="TAZ124" s="19"/>
      <c r="TBJ124" s="19"/>
      <c r="TBK124" s="0"/>
      <c r="TBP124" s="19"/>
      <c r="TBZ124" s="19"/>
      <c r="TCA124" s="0"/>
      <c r="TCF124" s="19"/>
      <c r="TCP124" s="19"/>
      <c r="TCQ124" s="0"/>
      <c r="TCV124" s="19"/>
      <c r="TDF124" s="19"/>
      <c r="TDG124" s="0"/>
      <c r="TDL124" s="19"/>
      <c r="TDV124" s="19"/>
      <c r="TDW124" s="0"/>
      <c r="TEB124" s="19"/>
      <c r="TEL124" s="19"/>
      <c r="TEM124" s="0"/>
      <c r="TER124" s="19"/>
      <c r="TFB124" s="19"/>
      <c r="TFC124" s="0"/>
      <c r="TFH124" s="19"/>
      <c r="TFR124" s="19"/>
      <c r="TFS124" s="0"/>
      <c r="TFX124" s="19"/>
      <c r="TGH124" s="19"/>
      <c r="TGI124" s="0"/>
      <c r="TGN124" s="19"/>
      <c r="TGX124" s="19"/>
      <c r="TGY124" s="0"/>
      <c r="THD124" s="19"/>
      <c r="THN124" s="19"/>
      <c r="THO124" s="0"/>
      <c r="THT124" s="19"/>
      <c r="TID124" s="19"/>
      <c r="TIE124" s="0"/>
      <c r="TIJ124" s="19"/>
      <c r="TIT124" s="19"/>
      <c r="TIU124" s="0"/>
      <c r="TIZ124" s="19"/>
      <c r="TJJ124" s="19"/>
      <c r="TJK124" s="0"/>
      <c r="TJP124" s="19"/>
      <c r="TJZ124" s="19"/>
      <c r="TKA124" s="0"/>
      <c r="TKF124" s="19"/>
      <c r="TKP124" s="19"/>
      <c r="TKQ124" s="0"/>
      <c r="TKV124" s="19"/>
      <c r="TLF124" s="19"/>
      <c r="TLG124" s="0"/>
      <c r="TLL124" s="19"/>
      <c r="TLV124" s="19"/>
      <c r="TLW124" s="0"/>
      <c r="TMB124" s="19"/>
      <c r="TML124" s="19"/>
      <c r="TMM124" s="0"/>
      <c r="TMR124" s="19"/>
      <c r="TNB124" s="19"/>
      <c r="TNC124" s="0"/>
      <c r="TNH124" s="19"/>
      <c r="TNR124" s="19"/>
      <c r="TNS124" s="0"/>
      <c r="TNX124" s="19"/>
      <c r="TOH124" s="19"/>
      <c r="TOI124" s="0"/>
      <c r="TON124" s="19"/>
      <c r="TOX124" s="19"/>
      <c r="TOY124" s="0"/>
      <c r="TPD124" s="19"/>
      <c r="TPN124" s="19"/>
      <c r="TPO124" s="0"/>
      <c r="TPT124" s="19"/>
      <c r="TQD124" s="19"/>
      <c r="TQE124" s="0"/>
      <c r="TQJ124" s="19"/>
      <c r="TQT124" s="19"/>
      <c r="TQU124" s="0"/>
      <c r="TQZ124" s="19"/>
      <c r="TRJ124" s="19"/>
      <c r="TRK124" s="0"/>
      <c r="TRP124" s="19"/>
      <c r="TRZ124" s="19"/>
      <c r="TSA124" s="0"/>
      <c r="TSF124" s="19"/>
      <c r="TSP124" s="19"/>
      <c r="TSQ124" s="0"/>
      <c r="TSV124" s="19"/>
      <c r="TTF124" s="19"/>
      <c r="TTG124" s="0"/>
      <c r="TTL124" s="19"/>
      <c r="TTV124" s="19"/>
      <c r="TTW124" s="0"/>
      <c r="TUB124" s="19"/>
      <c r="TUL124" s="19"/>
      <c r="TUM124" s="0"/>
      <c r="TUR124" s="19"/>
      <c r="TVB124" s="19"/>
      <c r="TVC124" s="0"/>
      <c r="TVH124" s="19"/>
      <c r="TVR124" s="19"/>
      <c r="TVS124" s="0"/>
      <c r="TVX124" s="19"/>
      <c r="TWH124" s="19"/>
      <c r="TWI124" s="0"/>
      <c r="TWN124" s="19"/>
      <c r="TWX124" s="19"/>
      <c r="TWY124" s="0"/>
      <c r="TXD124" s="19"/>
      <c r="TXN124" s="19"/>
      <c r="TXO124" s="0"/>
      <c r="TXT124" s="19"/>
      <c r="TYD124" s="19"/>
      <c r="TYE124" s="0"/>
      <c r="TYJ124" s="19"/>
      <c r="TYT124" s="19"/>
      <c r="TYU124" s="0"/>
      <c r="TYZ124" s="19"/>
      <c r="TZJ124" s="19"/>
      <c r="TZK124" s="0"/>
      <c r="TZP124" s="19"/>
      <c r="TZZ124" s="19"/>
      <c r="UAA124" s="0"/>
      <c r="UAF124" s="19"/>
      <c r="UAP124" s="19"/>
      <c r="UAQ124" s="0"/>
      <c r="UAV124" s="19"/>
      <c r="UBF124" s="19"/>
      <c r="UBG124" s="0"/>
      <c r="UBL124" s="19"/>
      <c r="UBV124" s="19"/>
      <c r="UBW124" s="0"/>
      <c r="UCB124" s="19"/>
      <c r="UCL124" s="19"/>
      <c r="UCM124" s="0"/>
      <c r="UCR124" s="19"/>
      <c r="UDB124" s="19"/>
      <c r="UDC124" s="0"/>
      <c r="UDH124" s="19"/>
      <c r="UDR124" s="19"/>
      <c r="UDS124" s="0"/>
      <c r="UDX124" s="19"/>
      <c r="UEH124" s="19"/>
      <c r="UEI124" s="0"/>
      <c r="UEN124" s="19"/>
      <c r="UEX124" s="19"/>
      <c r="UEY124" s="0"/>
      <c r="UFD124" s="19"/>
      <c r="UFN124" s="19"/>
      <c r="UFO124" s="0"/>
      <c r="UFT124" s="19"/>
      <c r="UGD124" s="19"/>
      <c r="UGE124" s="0"/>
      <c r="UGJ124" s="19"/>
      <c r="UGT124" s="19"/>
      <c r="UGU124" s="0"/>
      <c r="UGZ124" s="19"/>
      <c r="UHJ124" s="19"/>
      <c r="UHK124" s="0"/>
      <c r="UHP124" s="19"/>
      <c r="UHZ124" s="19"/>
      <c r="UIA124" s="0"/>
      <c r="UIF124" s="19"/>
      <c r="UIP124" s="19"/>
      <c r="UIQ124" s="0"/>
      <c r="UIV124" s="19"/>
      <c r="UJF124" s="19"/>
      <c r="UJG124" s="0"/>
      <c r="UJL124" s="19"/>
      <c r="UJV124" s="19"/>
      <c r="UJW124" s="0"/>
      <c r="UKB124" s="19"/>
      <c r="UKL124" s="19"/>
      <c r="UKM124" s="0"/>
      <c r="UKR124" s="19"/>
      <c r="ULB124" s="19"/>
      <c r="ULC124" s="0"/>
      <c r="ULH124" s="19"/>
      <c r="ULR124" s="19"/>
      <c r="ULS124" s="0"/>
      <c r="ULX124" s="19"/>
      <c r="UMH124" s="19"/>
      <c r="UMI124" s="0"/>
      <c r="UMN124" s="19"/>
      <c r="UMX124" s="19"/>
      <c r="UMY124" s="0"/>
      <c r="UND124" s="19"/>
      <c r="UNN124" s="19"/>
      <c r="UNO124" s="0"/>
      <c r="UNT124" s="19"/>
      <c r="UOD124" s="19"/>
      <c r="UOE124" s="0"/>
      <c r="UOJ124" s="19"/>
      <c r="UOT124" s="19"/>
      <c r="UOU124" s="0"/>
      <c r="UOZ124" s="19"/>
      <c r="UPJ124" s="19"/>
      <c r="UPK124" s="0"/>
      <c r="UPP124" s="19"/>
      <c r="UPZ124" s="19"/>
      <c r="UQA124" s="0"/>
      <c r="UQF124" s="19"/>
      <c r="UQP124" s="19"/>
      <c r="UQQ124" s="0"/>
      <c r="UQV124" s="19"/>
      <c r="URF124" s="19"/>
      <c r="URG124" s="0"/>
      <c r="URL124" s="19"/>
      <c r="URV124" s="19"/>
      <c r="URW124" s="0"/>
      <c r="USB124" s="19"/>
      <c r="USL124" s="19"/>
      <c r="USM124" s="0"/>
      <c r="USR124" s="19"/>
      <c r="UTB124" s="19"/>
      <c r="UTC124" s="0"/>
      <c r="UTH124" s="19"/>
      <c r="UTR124" s="19"/>
      <c r="UTS124" s="0"/>
      <c r="UTX124" s="19"/>
      <c r="UUH124" s="19"/>
      <c r="UUI124" s="0"/>
      <c r="UUN124" s="19"/>
      <c r="UUX124" s="19"/>
      <c r="UUY124" s="0"/>
      <c r="UVD124" s="19"/>
      <c r="UVN124" s="19"/>
      <c r="UVO124" s="0"/>
      <c r="UVT124" s="19"/>
      <c r="UWD124" s="19"/>
      <c r="UWE124" s="0"/>
      <c r="UWJ124" s="19"/>
      <c r="UWT124" s="19"/>
      <c r="UWU124" s="0"/>
      <c r="UWZ124" s="19"/>
      <c r="UXJ124" s="19"/>
      <c r="UXK124" s="0"/>
      <c r="UXP124" s="19"/>
      <c r="UXZ124" s="19"/>
      <c r="UYA124" s="0"/>
      <c r="UYF124" s="19"/>
      <c r="UYP124" s="19"/>
      <c r="UYQ124" s="0"/>
      <c r="UYV124" s="19"/>
      <c r="UZF124" s="19"/>
      <c r="UZG124" s="0"/>
      <c r="UZL124" s="19"/>
      <c r="UZV124" s="19"/>
      <c r="UZW124" s="0"/>
      <c r="VAB124" s="19"/>
      <c r="VAL124" s="19"/>
      <c r="VAM124" s="0"/>
      <c r="VAR124" s="19"/>
      <c r="VBB124" s="19"/>
      <c r="VBC124" s="0"/>
      <c r="VBH124" s="19"/>
      <c r="VBR124" s="19"/>
      <c r="VBS124" s="0"/>
      <c r="VBX124" s="19"/>
      <c r="VCH124" s="19"/>
      <c r="VCI124" s="0"/>
      <c r="VCN124" s="19"/>
      <c r="VCX124" s="19"/>
      <c r="VCY124" s="0"/>
      <c r="VDD124" s="19"/>
      <c r="VDN124" s="19"/>
      <c r="VDO124" s="0"/>
      <c r="VDT124" s="19"/>
      <c r="VED124" s="19"/>
      <c r="VEE124" s="0"/>
      <c r="VEJ124" s="19"/>
      <c r="VET124" s="19"/>
      <c r="VEU124" s="0"/>
      <c r="VEZ124" s="19"/>
      <c r="VFJ124" s="19"/>
      <c r="VFK124" s="0"/>
      <c r="VFP124" s="19"/>
      <c r="VFZ124" s="19"/>
      <c r="VGA124" s="0"/>
      <c r="VGF124" s="19"/>
      <c r="VGP124" s="19"/>
      <c r="VGQ124" s="0"/>
      <c r="VGV124" s="19"/>
      <c r="VHF124" s="19"/>
      <c r="VHG124" s="0"/>
      <c r="VHL124" s="19"/>
      <c r="VHV124" s="19"/>
      <c r="VHW124" s="0"/>
      <c r="VIB124" s="19"/>
      <c r="VIL124" s="19"/>
      <c r="VIM124" s="0"/>
      <c r="VIR124" s="19"/>
      <c r="VJB124" s="19"/>
      <c r="VJC124" s="0"/>
      <c r="VJH124" s="19"/>
      <c r="VJR124" s="19"/>
      <c r="VJS124" s="0"/>
      <c r="VJX124" s="19"/>
      <c r="VKH124" s="19"/>
      <c r="VKI124" s="0"/>
      <c r="VKN124" s="19"/>
      <c r="VKX124" s="19"/>
      <c r="VKY124" s="0"/>
      <c r="VLD124" s="19"/>
      <c r="VLN124" s="19"/>
      <c r="VLO124" s="0"/>
      <c r="VLT124" s="19"/>
      <c r="VMD124" s="19"/>
      <c r="VME124" s="0"/>
      <c r="VMJ124" s="19"/>
      <c r="VMT124" s="19"/>
      <c r="VMU124" s="0"/>
      <c r="VMZ124" s="19"/>
      <c r="VNJ124" s="19"/>
      <c r="VNK124" s="0"/>
      <c r="VNP124" s="19"/>
      <c r="VNZ124" s="19"/>
      <c r="VOA124" s="0"/>
      <c r="VOF124" s="19"/>
      <c r="VOP124" s="19"/>
      <c r="VOQ124" s="0"/>
      <c r="VOV124" s="19"/>
      <c r="VPF124" s="19"/>
      <c r="VPG124" s="0"/>
      <c r="VPL124" s="19"/>
      <c r="VPV124" s="19"/>
      <c r="VPW124" s="0"/>
      <c r="VQB124" s="19"/>
      <c r="VQL124" s="19"/>
      <c r="VQM124" s="0"/>
      <c r="VQR124" s="19"/>
      <c r="VRB124" s="19"/>
      <c r="VRC124" s="0"/>
      <c r="VRH124" s="19"/>
      <c r="VRR124" s="19"/>
      <c r="VRS124" s="0"/>
      <c r="VRX124" s="19"/>
      <c r="VSH124" s="19"/>
      <c r="VSI124" s="0"/>
      <c r="VSN124" s="19"/>
      <c r="VSX124" s="19"/>
      <c r="VSY124" s="0"/>
      <c r="VTD124" s="19"/>
      <c r="VTN124" s="19"/>
      <c r="VTO124" s="0"/>
      <c r="VTT124" s="19"/>
      <c r="VUD124" s="19"/>
      <c r="VUE124" s="0"/>
      <c r="VUJ124" s="19"/>
      <c r="VUT124" s="19"/>
      <c r="VUU124" s="0"/>
      <c r="VUZ124" s="19"/>
      <c r="VVJ124" s="19"/>
      <c r="VVK124" s="0"/>
      <c r="VVP124" s="19"/>
      <c r="VVZ124" s="19"/>
      <c r="VWA124" s="0"/>
      <c r="VWF124" s="19"/>
      <c r="VWP124" s="19"/>
      <c r="VWQ124" s="0"/>
      <c r="VWV124" s="19"/>
      <c r="VXF124" s="19"/>
      <c r="VXG124" s="0"/>
      <c r="VXL124" s="19"/>
      <c r="VXV124" s="19"/>
      <c r="VXW124" s="0"/>
      <c r="VYB124" s="19"/>
      <c r="VYL124" s="19"/>
      <c r="VYM124" s="0"/>
      <c r="VYR124" s="19"/>
      <c r="VZB124" s="19"/>
      <c r="VZC124" s="0"/>
      <c r="VZH124" s="19"/>
      <c r="VZR124" s="19"/>
      <c r="VZS124" s="0"/>
      <c r="VZX124" s="19"/>
      <c r="WAH124" s="19"/>
      <c r="WAI124" s="0"/>
      <c r="WAN124" s="19"/>
      <c r="WAX124" s="19"/>
      <c r="WAY124" s="0"/>
      <c r="WBD124" s="19"/>
      <c r="WBN124" s="19"/>
      <c r="WBO124" s="0"/>
      <c r="WBT124" s="19"/>
      <c r="WCD124" s="19"/>
      <c r="WCE124" s="0"/>
      <c r="WCJ124" s="19"/>
      <c r="WCT124" s="19"/>
      <c r="WCU124" s="0"/>
      <c r="WCZ124" s="19"/>
      <c r="WDJ124" s="19"/>
      <c r="WDK124" s="0"/>
      <c r="WDP124" s="19"/>
      <c r="WDZ124" s="19"/>
      <c r="WEA124" s="0"/>
      <c r="WEF124" s="19"/>
      <c r="WEP124" s="19"/>
      <c r="WEQ124" s="0"/>
      <c r="WEV124" s="19"/>
      <c r="WFF124" s="19"/>
      <c r="WFG124" s="0"/>
      <c r="WFL124" s="19"/>
      <c r="WFV124" s="19"/>
      <c r="WFW124" s="0"/>
      <c r="WGB124" s="19"/>
      <c r="WGL124" s="19"/>
      <c r="WGM124" s="0"/>
      <c r="WGR124" s="19"/>
      <c r="WHB124" s="19"/>
      <c r="WHC124" s="0"/>
      <c r="WHH124" s="19"/>
      <c r="WHR124" s="19"/>
      <c r="WHS124" s="0"/>
      <c r="WHX124" s="19"/>
      <c r="WIH124" s="19"/>
      <c r="WII124" s="0"/>
      <c r="WIN124" s="19"/>
      <c r="WIX124" s="19"/>
      <c r="WIY124" s="0"/>
      <c r="WJD124" s="19"/>
      <c r="WJN124" s="19"/>
      <c r="WJO124" s="0"/>
      <c r="WJT124" s="19"/>
      <c r="WKD124" s="19"/>
      <c r="WKE124" s="0"/>
      <c r="WKJ124" s="19"/>
      <c r="WKT124" s="19"/>
      <c r="WKU124" s="0"/>
      <c r="WKZ124" s="19"/>
      <c r="WLJ124" s="19"/>
      <c r="WLK124" s="0"/>
      <c r="WLP124" s="19"/>
      <c r="WLZ124" s="19"/>
      <c r="WMA124" s="0"/>
      <c r="WMF124" s="19"/>
      <c r="WMP124" s="19"/>
      <c r="WMQ124" s="0"/>
      <c r="WMV124" s="19"/>
      <c r="WNF124" s="19"/>
      <c r="WNG124" s="0"/>
      <c r="WNL124" s="19"/>
      <c r="WNV124" s="19"/>
      <c r="WNW124" s="0"/>
      <c r="WOB124" s="19"/>
      <c r="WOL124" s="19"/>
      <c r="WOM124" s="0"/>
      <c r="WOR124" s="19"/>
      <c r="WPB124" s="19"/>
      <c r="WPC124" s="0"/>
      <c r="WPH124" s="19"/>
      <c r="WPR124" s="19"/>
      <c r="WPS124" s="0"/>
      <c r="WPX124" s="19"/>
      <c r="WQH124" s="19"/>
      <c r="WQI124" s="0"/>
      <c r="WQN124" s="19"/>
      <c r="WQX124" s="19"/>
      <c r="WQY124" s="0"/>
      <c r="WRD124" s="19"/>
      <c r="WRN124" s="19"/>
      <c r="WRO124" s="0"/>
      <c r="WRT124" s="19"/>
      <c r="WSD124" s="19"/>
      <c r="WSE124" s="0"/>
      <c r="WSJ124" s="19"/>
      <c r="WST124" s="19"/>
      <c r="WSU124" s="0"/>
      <c r="WSZ124" s="19"/>
      <c r="WTJ124" s="19"/>
      <c r="WTK124" s="0"/>
      <c r="WTP124" s="19"/>
      <c r="WTZ124" s="19"/>
      <c r="WUA124" s="0"/>
      <c r="WUF124" s="19"/>
      <c r="WUP124" s="19"/>
      <c r="WUQ124" s="0"/>
      <c r="WUV124" s="19"/>
      <c r="WVF124" s="19"/>
      <c r="WVG124" s="0"/>
      <c r="WVL124" s="19"/>
      <c r="WVV124" s="19"/>
      <c r="WVW124" s="0"/>
      <c r="WWB124" s="19"/>
      <c r="WWL124" s="19"/>
      <c r="WWM124" s="0"/>
      <c r="WWR124" s="19"/>
      <c r="WXB124" s="19"/>
      <c r="WXC124" s="0"/>
      <c r="WXH124" s="19"/>
      <c r="WXR124" s="19"/>
      <c r="WXS124" s="0"/>
      <c r="WXX124" s="19"/>
      <c r="WYH124" s="19"/>
      <c r="WYI124" s="0"/>
      <c r="WYN124" s="19"/>
      <c r="WYX124" s="19"/>
      <c r="WYY124" s="0"/>
      <c r="WZD124" s="19"/>
      <c r="WZN124" s="19"/>
      <c r="WZO124" s="0"/>
      <c r="WZT124" s="19"/>
      <c r="XAD124" s="19"/>
      <c r="XAE124" s="0"/>
      <c r="XAJ124" s="19"/>
      <c r="XAT124" s="19"/>
      <c r="XAU124" s="0"/>
      <c r="XAZ124" s="19"/>
      <c r="XBJ124" s="19"/>
      <c r="XBK124" s="0"/>
      <c r="XBP124" s="19"/>
      <c r="XBZ124" s="19"/>
      <c r="XCA124" s="0"/>
      <c r="XCF124" s="19"/>
      <c r="XCP124" s="19"/>
      <c r="XCQ124" s="0"/>
      <c r="XCV124" s="19"/>
      <c r="XDF124" s="19"/>
      <c r="XDG124" s="0"/>
      <c r="XDL124" s="19"/>
      <c r="XDV124" s="19"/>
      <c r="XDW124" s="0"/>
      <c r="XDX124" s="0"/>
      <c r="XDY124" s="0"/>
      <c r="XDZ124" s="0"/>
      <c r="XEA124" s="0"/>
      <c r="XEB124" s="0"/>
      <c r="XEC124" s="0"/>
      <c r="XED124" s="0"/>
      <c r="XEE124" s="0"/>
      <c r="XEF124" s="0"/>
      <c r="XEG124" s="0"/>
      <c r="XEH124" s="0"/>
      <c r="XEI124" s="0"/>
      <c r="XEJ124" s="0"/>
      <c r="XEK124" s="0"/>
      <c r="XEL124" s="0"/>
      <c r="XEM124" s="0"/>
      <c r="XEN124" s="0"/>
      <c r="XEO124" s="0"/>
      <c r="XEP124" s="0"/>
      <c r="XEQ124" s="0"/>
      <c r="XER124" s="0"/>
      <c r="XES124" s="0"/>
      <c r="XET124" s="0"/>
      <c r="XEU124" s="0"/>
      <c r="XEV124" s="0"/>
      <c r="XEW124" s="0"/>
      <c r="XEX124" s="0"/>
      <c r="XEY124" s="0"/>
      <c r="XEZ124" s="0"/>
      <c r="XFA124" s="0"/>
      <c r="XFB124" s="0"/>
      <c r="XFC124" s="0"/>
      <c r="XFD124" s="0"/>
    </row>
    <row r="125" customFormat="false" ht="124.5" hidden="false" customHeight="true" outlineLevel="0" collapsed="false">
      <c r="A125" s="9"/>
      <c r="B125" s="10" t="s">
        <v>312</v>
      </c>
      <c r="C125" s="10" t="s">
        <v>292</v>
      </c>
      <c r="D125" s="10" t="s">
        <v>19</v>
      </c>
      <c r="E125" s="10" t="n">
        <v>8</v>
      </c>
      <c r="F125" s="10" t="s">
        <v>77</v>
      </c>
      <c r="G125" s="10" t="s">
        <v>78</v>
      </c>
      <c r="H125" s="10" t="s">
        <v>22</v>
      </c>
      <c r="I125" s="10" t="s">
        <v>22</v>
      </c>
      <c r="J125" s="10" t="s">
        <v>79</v>
      </c>
      <c r="K125" s="15" t="n">
        <v>1690</v>
      </c>
      <c r="L125" s="16" t="n">
        <v>1690</v>
      </c>
      <c r="M125" s="10" t="n">
        <v>112211</v>
      </c>
      <c r="N125" s="10" t="s">
        <v>24</v>
      </c>
      <c r="O125" s="10" t="n">
        <f aca="false">E125*L125</f>
        <v>13520</v>
      </c>
      <c r="P125" s="14" t="s">
        <v>313</v>
      </c>
      <c r="Q125" s="14" t="s">
        <v>46</v>
      </c>
    </row>
    <row r="126" customFormat="false" ht="124.5" hidden="false" customHeight="true" outlineLevel="0" collapsed="false">
      <c r="A126" s="9"/>
      <c r="B126" s="10" t="s">
        <v>314</v>
      </c>
      <c r="C126" s="10" t="s">
        <v>292</v>
      </c>
      <c r="D126" s="10" t="s">
        <v>170</v>
      </c>
      <c r="E126" s="10" t="n">
        <v>6</v>
      </c>
      <c r="F126" s="11" t="s">
        <v>77</v>
      </c>
      <c r="G126" s="10" t="s">
        <v>258</v>
      </c>
      <c r="H126" s="10" t="s">
        <v>22</v>
      </c>
      <c r="I126" s="10" t="s">
        <v>22</v>
      </c>
      <c r="J126" s="10" t="s">
        <v>79</v>
      </c>
      <c r="K126" s="12" t="n">
        <v>1890</v>
      </c>
      <c r="L126" s="13" t="n">
        <v>1890</v>
      </c>
      <c r="M126" s="10" t="n">
        <v>111111</v>
      </c>
      <c r="N126" s="10" t="s">
        <v>24</v>
      </c>
      <c r="O126" s="10" t="n">
        <f aca="false">E126*L126</f>
        <v>11340</v>
      </c>
      <c r="P126" s="14" t="s">
        <v>315</v>
      </c>
      <c r="Q126" s="19"/>
    </row>
    <row r="127" customFormat="false" ht="124.5" hidden="false" customHeight="true" outlineLevel="0" collapsed="false">
      <c r="A127" s="9"/>
      <c r="B127" s="10" t="s">
        <v>316</v>
      </c>
      <c r="C127" s="10" t="s">
        <v>292</v>
      </c>
      <c r="D127" s="10" t="s">
        <v>19</v>
      </c>
      <c r="E127" s="10" t="n">
        <v>6</v>
      </c>
      <c r="F127" s="11" t="s">
        <v>71</v>
      </c>
      <c r="G127" s="10" t="s">
        <v>78</v>
      </c>
      <c r="H127" s="10" t="s">
        <v>317</v>
      </c>
      <c r="I127" s="10" t="s">
        <v>22</v>
      </c>
      <c r="J127" s="10" t="s">
        <v>79</v>
      </c>
      <c r="K127" s="12" t="n">
        <v>1740</v>
      </c>
      <c r="L127" s="13" t="n">
        <v>1740</v>
      </c>
      <c r="M127" s="10" t="n">
        <v>111111</v>
      </c>
      <c r="N127" s="10" t="s">
        <v>24</v>
      </c>
      <c r="O127" s="10" t="n">
        <f aca="false">E127*L127</f>
        <v>10440</v>
      </c>
      <c r="P127" s="14" t="s">
        <v>318</v>
      </c>
      <c r="Q127" s="14" t="s">
        <v>46</v>
      </c>
    </row>
    <row r="128" customFormat="false" ht="124.5" hidden="false" customHeight="true" outlineLevel="0" collapsed="false">
      <c r="A128" s="9"/>
      <c r="B128" s="10" t="s">
        <v>319</v>
      </c>
      <c r="C128" s="10" t="s">
        <v>292</v>
      </c>
      <c r="D128" s="10" t="s">
        <v>51</v>
      </c>
      <c r="E128" s="10" t="n">
        <v>6</v>
      </c>
      <c r="F128" s="10" t="s">
        <v>71</v>
      </c>
      <c r="G128" s="10" t="s">
        <v>78</v>
      </c>
      <c r="H128" s="10" t="s">
        <v>317</v>
      </c>
      <c r="I128" s="10" t="s">
        <v>22</v>
      </c>
      <c r="J128" s="10" t="s">
        <v>79</v>
      </c>
      <c r="K128" s="12" t="n">
        <v>1740</v>
      </c>
      <c r="L128" s="13" t="n">
        <v>1740</v>
      </c>
      <c r="M128" s="10" t="n">
        <v>111111</v>
      </c>
      <c r="N128" s="10" t="s">
        <v>24</v>
      </c>
      <c r="O128" s="10" t="n">
        <f aca="false">E128*L128</f>
        <v>10440</v>
      </c>
      <c r="P128" s="14" t="s">
        <v>320</v>
      </c>
      <c r="Q128" s="14" t="s">
        <v>46</v>
      </c>
    </row>
    <row r="129" customFormat="false" ht="124.5" hidden="false" customHeight="true" outlineLevel="0" collapsed="false">
      <c r="A129" s="9"/>
      <c r="B129" s="10" t="s">
        <v>321</v>
      </c>
      <c r="C129" s="10" t="s">
        <v>292</v>
      </c>
      <c r="D129" s="10" t="s">
        <v>19</v>
      </c>
      <c r="E129" s="10" t="n">
        <v>6</v>
      </c>
      <c r="F129" s="10" t="s">
        <v>71</v>
      </c>
      <c r="G129" s="10" t="s">
        <v>78</v>
      </c>
      <c r="H129" s="10" t="s">
        <v>22</v>
      </c>
      <c r="I129" s="10" t="s">
        <v>22</v>
      </c>
      <c r="J129" s="10" t="s">
        <v>79</v>
      </c>
      <c r="K129" s="15" t="n">
        <v>1680</v>
      </c>
      <c r="L129" s="16" t="n">
        <v>1680</v>
      </c>
      <c r="M129" s="10" t="n">
        <v>111111</v>
      </c>
      <c r="N129" s="10" t="s">
        <v>24</v>
      </c>
      <c r="O129" s="10" t="n">
        <f aca="false">E129*L129</f>
        <v>10080</v>
      </c>
      <c r="P129" s="14" t="s">
        <v>322</v>
      </c>
      <c r="Q129" s="14" t="s">
        <v>46</v>
      </c>
    </row>
    <row r="130" customFormat="false" ht="124.5" hidden="false" customHeight="true" outlineLevel="0" collapsed="false">
      <c r="A130" s="9"/>
      <c r="B130" s="10" t="s">
        <v>323</v>
      </c>
      <c r="C130" s="10" t="s">
        <v>292</v>
      </c>
      <c r="D130" s="10" t="s">
        <v>42</v>
      </c>
      <c r="E130" s="10" t="n">
        <v>6</v>
      </c>
      <c r="F130" s="10" t="s">
        <v>71</v>
      </c>
      <c r="G130" s="10" t="s">
        <v>78</v>
      </c>
      <c r="H130" s="10" t="s">
        <v>22</v>
      </c>
      <c r="I130" s="10" t="s">
        <v>22</v>
      </c>
      <c r="J130" s="10" t="s">
        <v>79</v>
      </c>
      <c r="K130" s="15" t="n">
        <v>1680</v>
      </c>
      <c r="L130" s="16" t="n">
        <v>1680</v>
      </c>
      <c r="M130" s="10" t="n">
        <v>111111</v>
      </c>
      <c r="N130" s="10" t="s">
        <v>24</v>
      </c>
      <c r="O130" s="10" t="n">
        <f aca="false">E130*L130</f>
        <v>10080</v>
      </c>
      <c r="P130" s="14" t="s">
        <v>324</v>
      </c>
      <c r="Q130" s="14" t="s">
        <v>46</v>
      </c>
    </row>
    <row r="131" customFormat="false" ht="124.5" hidden="false" customHeight="true" outlineLevel="0" collapsed="false">
      <c r="A131" s="9"/>
      <c r="B131" s="10" t="s">
        <v>325</v>
      </c>
      <c r="C131" s="10" t="s">
        <v>292</v>
      </c>
      <c r="D131" s="10" t="s">
        <v>51</v>
      </c>
      <c r="E131" s="10" t="n">
        <v>6</v>
      </c>
      <c r="F131" s="10" t="s">
        <v>71</v>
      </c>
      <c r="G131" s="10" t="s">
        <v>78</v>
      </c>
      <c r="H131" s="10" t="s">
        <v>22</v>
      </c>
      <c r="I131" s="10" t="s">
        <v>22</v>
      </c>
      <c r="J131" s="10" t="s">
        <v>79</v>
      </c>
      <c r="K131" s="15" t="n">
        <v>1680</v>
      </c>
      <c r="L131" s="16" t="n">
        <v>1680</v>
      </c>
      <c r="M131" s="10" t="n">
        <v>111111</v>
      </c>
      <c r="N131" s="10" t="s">
        <v>24</v>
      </c>
      <c r="O131" s="10" t="n">
        <f aca="false">E131*L131</f>
        <v>10080</v>
      </c>
      <c r="P131" s="14" t="s">
        <v>326</v>
      </c>
      <c r="Q131" s="14" t="s">
        <v>46</v>
      </c>
    </row>
    <row r="132" customFormat="false" ht="124.5" hidden="false" customHeight="true" outlineLevel="0" collapsed="false">
      <c r="A132" s="9"/>
      <c r="B132" s="10" t="s">
        <v>327</v>
      </c>
      <c r="C132" s="10" t="s">
        <v>292</v>
      </c>
      <c r="D132" s="10" t="s">
        <v>19</v>
      </c>
      <c r="E132" s="10" t="n">
        <v>8</v>
      </c>
      <c r="F132" s="10" t="s">
        <v>77</v>
      </c>
      <c r="G132" s="10" t="s">
        <v>258</v>
      </c>
      <c r="H132" s="10" t="s">
        <v>251</v>
      </c>
      <c r="I132" s="10" t="s">
        <v>251</v>
      </c>
      <c r="J132" s="10" t="s">
        <v>79</v>
      </c>
      <c r="K132" s="15" t="n">
        <v>1990</v>
      </c>
      <c r="L132" s="16" t="n">
        <v>1990</v>
      </c>
      <c r="M132" s="10" t="n">
        <v>112211</v>
      </c>
      <c r="N132" s="10" t="s">
        <v>24</v>
      </c>
      <c r="O132" s="10" t="n">
        <f aca="false">E132*L132</f>
        <v>15920</v>
      </c>
      <c r="P132" s="14" t="s">
        <v>328</v>
      </c>
      <c r="Q132" s="14" t="s">
        <v>46</v>
      </c>
      <c r="R132" s="27"/>
    </row>
    <row r="133" customFormat="false" ht="124.5" hidden="false" customHeight="true" outlineLevel="0" collapsed="false">
      <c r="A133" s="9"/>
      <c r="B133" s="10" t="s">
        <v>329</v>
      </c>
      <c r="C133" s="10" t="s">
        <v>292</v>
      </c>
      <c r="D133" s="10" t="s">
        <v>51</v>
      </c>
      <c r="E133" s="10" t="n">
        <v>8</v>
      </c>
      <c r="F133" s="10" t="s">
        <v>77</v>
      </c>
      <c r="G133" s="10" t="s">
        <v>258</v>
      </c>
      <c r="H133" s="10" t="s">
        <v>251</v>
      </c>
      <c r="I133" s="10" t="s">
        <v>251</v>
      </c>
      <c r="J133" s="10" t="s">
        <v>79</v>
      </c>
      <c r="K133" s="15" t="n">
        <v>1990</v>
      </c>
      <c r="L133" s="16" t="n">
        <v>1990</v>
      </c>
      <c r="M133" s="10" t="n">
        <v>112211</v>
      </c>
      <c r="N133" s="10" t="s">
        <v>24</v>
      </c>
      <c r="O133" s="10" t="n">
        <f aca="false">E133*L133</f>
        <v>15920</v>
      </c>
      <c r="P133" s="14" t="s">
        <v>330</v>
      </c>
      <c r="Q133" s="14" t="s">
        <v>46</v>
      </c>
      <c r="R133" s="27"/>
    </row>
    <row r="134" customFormat="false" ht="124.5" hidden="false" customHeight="true" outlineLevel="0" collapsed="false">
      <c r="A134" s="9"/>
      <c r="B134" s="10" t="s">
        <v>331</v>
      </c>
      <c r="C134" s="10" t="s">
        <v>292</v>
      </c>
      <c r="D134" s="10" t="s">
        <v>19</v>
      </c>
      <c r="E134" s="10" t="n">
        <v>8</v>
      </c>
      <c r="F134" s="11" t="s">
        <v>77</v>
      </c>
      <c r="G134" s="10" t="s">
        <v>258</v>
      </c>
      <c r="H134" s="10" t="s">
        <v>251</v>
      </c>
      <c r="I134" s="10" t="s">
        <v>251</v>
      </c>
      <c r="J134" s="10" t="s">
        <v>79</v>
      </c>
      <c r="K134" s="15" t="n">
        <v>2130</v>
      </c>
      <c r="L134" s="16" t="n">
        <v>2130</v>
      </c>
      <c r="M134" s="10" t="n">
        <v>112211</v>
      </c>
      <c r="N134" s="10" t="s">
        <v>24</v>
      </c>
      <c r="O134" s="10" t="n">
        <f aca="false">E134*L134</f>
        <v>17040</v>
      </c>
      <c r="P134" s="14" t="s">
        <v>332</v>
      </c>
      <c r="Q134" s="19"/>
    </row>
    <row r="135" customFormat="false" ht="124.5" hidden="false" customHeight="true" outlineLevel="0" collapsed="false">
      <c r="A135" s="9"/>
      <c r="B135" s="10" t="s">
        <v>333</v>
      </c>
      <c r="C135" s="10" t="s">
        <v>292</v>
      </c>
      <c r="D135" s="10" t="s">
        <v>19</v>
      </c>
      <c r="E135" s="10" t="n">
        <v>6</v>
      </c>
      <c r="F135" s="10" t="s">
        <v>71</v>
      </c>
      <c r="G135" s="10" t="s">
        <v>258</v>
      </c>
      <c r="H135" s="10" t="s">
        <v>251</v>
      </c>
      <c r="I135" s="10" t="s">
        <v>251</v>
      </c>
      <c r="J135" s="10" t="s">
        <v>79</v>
      </c>
      <c r="K135" s="15" t="n">
        <v>1990</v>
      </c>
      <c r="L135" s="16" t="n">
        <v>1990</v>
      </c>
      <c r="M135" s="10" t="n">
        <v>111111</v>
      </c>
      <c r="N135" s="10" t="s">
        <v>24</v>
      </c>
      <c r="O135" s="10" t="n">
        <f aca="false">E135*L135</f>
        <v>11940</v>
      </c>
      <c r="P135" s="14" t="s">
        <v>334</v>
      </c>
      <c r="Q135" s="14" t="s">
        <v>46</v>
      </c>
    </row>
    <row r="136" customFormat="false" ht="124.5" hidden="false" customHeight="true" outlineLevel="0" collapsed="false">
      <c r="A136" s="9"/>
      <c r="B136" s="10" t="s">
        <v>335</v>
      </c>
      <c r="C136" s="10" t="s">
        <v>292</v>
      </c>
      <c r="D136" s="10" t="s">
        <v>51</v>
      </c>
      <c r="E136" s="10" t="n">
        <v>6</v>
      </c>
      <c r="F136" s="10" t="s">
        <v>71</v>
      </c>
      <c r="G136" s="10" t="s">
        <v>258</v>
      </c>
      <c r="H136" s="10" t="s">
        <v>251</v>
      </c>
      <c r="I136" s="10" t="s">
        <v>251</v>
      </c>
      <c r="J136" s="10" t="s">
        <v>79</v>
      </c>
      <c r="K136" s="15" t="n">
        <v>1990</v>
      </c>
      <c r="L136" s="16" t="n">
        <v>1990</v>
      </c>
      <c r="M136" s="10" t="n">
        <v>111111</v>
      </c>
      <c r="N136" s="10" t="s">
        <v>24</v>
      </c>
      <c r="O136" s="10" t="n">
        <f aca="false">E136*L136</f>
        <v>11940</v>
      </c>
      <c r="P136" s="14" t="s">
        <v>336</v>
      </c>
      <c r="Q136" s="14" t="s">
        <v>46</v>
      </c>
    </row>
    <row r="137" s="18" customFormat="true" ht="124.5" hidden="false" customHeight="true" outlineLevel="0" collapsed="false">
      <c r="A137" s="9"/>
      <c r="B137" s="10" t="s">
        <v>337</v>
      </c>
      <c r="C137" s="10" t="s">
        <v>292</v>
      </c>
      <c r="D137" s="10" t="s">
        <v>19</v>
      </c>
      <c r="E137" s="10" t="n">
        <v>6</v>
      </c>
      <c r="F137" s="10" t="s">
        <v>71</v>
      </c>
      <c r="G137" s="10" t="s">
        <v>258</v>
      </c>
      <c r="H137" s="10" t="s">
        <v>251</v>
      </c>
      <c r="I137" s="10" t="s">
        <v>251</v>
      </c>
      <c r="J137" s="10" t="s">
        <v>79</v>
      </c>
      <c r="K137" s="15" t="n">
        <v>1990</v>
      </c>
      <c r="L137" s="16" t="n">
        <v>1990</v>
      </c>
      <c r="M137" s="10" t="n">
        <v>111111</v>
      </c>
      <c r="N137" s="10" t="s">
        <v>24</v>
      </c>
      <c r="O137" s="10" t="n">
        <f aca="false">E137*L137</f>
        <v>11940</v>
      </c>
      <c r="P137" s="14" t="s">
        <v>338</v>
      </c>
      <c r="Q137" s="14" t="s">
        <v>46</v>
      </c>
      <c r="R137" s="0"/>
      <c r="S137" s="0"/>
      <c r="T137" s="0"/>
      <c r="U137" s="0"/>
      <c r="V137" s="0"/>
      <c r="W137" s="0"/>
      <c r="X137" s="0"/>
      <c r="Y137" s="0"/>
      <c r="Z137" s="0"/>
      <c r="AA137" s="0"/>
      <c r="AB137" s="0"/>
      <c r="AC137" s="0"/>
      <c r="AD137" s="0"/>
      <c r="AE137" s="0"/>
      <c r="AF137" s="0"/>
      <c r="AG137" s="0"/>
      <c r="AH137" s="0"/>
      <c r="AI137" s="0"/>
      <c r="AJ137" s="0"/>
      <c r="AK137" s="0"/>
      <c r="AL137" s="0"/>
      <c r="AM137" s="0"/>
      <c r="AN137" s="0"/>
      <c r="AX137" s="20"/>
      <c r="AY137" s="0"/>
      <c r="BN137" s="20"/>
      <c r="BO137" s="0"/>
      <c r="CD137" s="20"/>
      <c r="CE137" s="0"/>
      <c r="CT137" s="20"/>
      <c r="CU137" s="0"/>
      <c r="DJ137" s="20"/>
      <c r="DK137" s="0"/>
      <c r="DZ137" s="20"/>
      <c r="EA137" s="0"/>
      <c r="EP137" s="20"/>
      <c r="EQ137" s="0"/>
      <c r="FF137" s="20"/>
      <c r="FG137" s="0"/>
      <c r="FV137" s="20"/>
      <c r="FW137" s="0"/>
      <c r="GL137" s="20"/>
      <c r="GM137" s="0"/>
      <c r="HB137" s="20"/>
      <c r="HC137" s="0"/>
      <c r="HR137" s="20"/>
      <c r="HS137" s="0"/>
      <c r="IH137" s="20"/>
      <c r="II137" s="0"/>
      <c r="IX137" s="20"/>
      <c r="IY137" s="0"/>
      <c r="JN137" s="20"/>
      <c r="JO137" s="0"/>
      <c r="KD137" s="20"/>
      <c r="KE137" s="0"/>
      <c r="KT137" s="20"/>
      <c r="KU137" s="0"/>
      <c r="LJ137" s="20"/>
      <c r="LK137" s="0"/>
      <c r="LZ137" s="20"/>
      <c r="MA137" s="0"/>
      <c r="MP137" s="20"/>
      <c r="MQ137" s="0"/>
      <c r="NF137" s="20"/>
      <c r="NG137" s="0"/>
      <c r="NV137" s="20"/>
      <c r="NW137" s="0"/>
      <c r="OL137" s="20"/>
      <c r="OM137" s="0"/>
      <c r="PB137" s="20"/>
      <c r="PC137" s="0"/>
      <c r="PR137" s="20"/>
      <c r="PS137" s="0"/>
      <c r="QH137" s="20"/>
      <c r="QI137" s="0"/>
      <c r="QX137" s="20"/>
      <c r="QY137" s="0"/>
      <c r="RN137" s="20"/>
      <c r="RO137" s="0"/>
      <c r="SD137" s="20"/>
      <c r="SE137" s="0"/>
      <c r="ST137" s="20"/>
      <c r="SU137" s="0"/>
      <c r="TJ137" s="20"/>
      <c r="TK137" s="0"/>
      <c r="TZ137" s="20"/>
      <c r="UA137" s="0"/>
      <c r="UP137" s="20"/>
      <c r="UQ137" s="0"/>
      <c r="VF137" s="20"/>
      <c r="VG137" s="0"/>
      <c r="VV137" s="20"/>
      <c r="VW137" s="0"/>
      <c r="WL137" s="20"/>
      <c r="WM137" s="0"/>
      <c r="XB137" s="20"/>
      <c r="XC137" s="0"/>
      <c r="XR137" s="20"/>
      <c r="XS137" s="0"/>
      <c r="YH137" s="20"/>
      <c r="YI137" s="0"/>
      <c r="YX137" s="20"/>
      <c r="YY137" s="0"/>
      <c r="ZN137" s="20"/>
      <c r="ZO137" s="0"/>
      <c r="AAD137" s="20"/>
      <c r="AAE137" s="0"/>
      <c r="AAT137" s="20"/>
      <c r="AAU137" s="0"/>
      <c r="ABJ137" s="20"/>
      <c r="ABK137" s="0"/>
      <c r="ABZ137" s="20"/>
      <c r="ACA137" s="0"/>
      <c r="ACP137" s="20"/>
      <c r="ACQ137" s="0"/>
      <c r="ADF137" s="20"/>
      <c r="ADG137" s="0"/>
      <c r="ADV137" s="20"/>
      <c r="ADW137" s="0"/>
      <c r="AEL137" s="20"/>
      <c r="AEM137" s="0"/>
      <c r="AFB137" s="20"/>
      <c r="AFC137" s="0"/>
      <c r="AFR137" s="20"/>
      <c r="AFS137" s="0"/>
      <c r="AGH137" s="20"/>
      <c r="AGI137" s="0"/>
      <c r="AGX137" s="20"/>
      <c r="AGY137" s="0"/>
      <c r="AHN137" s="20"/>
      <c r="AHO137" s="0"/>
      <c r="AID137" s="20"/>
      <c r="AIE137" s="0"/>
      <c r="AIT137" s="20"/>
      <c r="AIU137" s="0"/>
      <c r="AJJ137" s="20"/>
      <c r="AJK137" s="0"/>
      <c r="AJZ137" s="20"/>
      <c r="AKA137" s="0"/>
      <c r="AKP137" s="20"/>
      <c r="AKQ137" s="0"/>
      <c r="ALF137" s="20"/>
      <c r="ALG137" s="0"/>
      <c r="ALV137" s="20"/>
      <c r="ALW137" s="0"/>
      <c r="AML137" s="20"/>
      <c r="AMM137" s="0"/>
      <c r="ANB137" s="20"/>
      <c r="ANC137" s="0"/>
      <c r="ANR137" s="20"/>
      <c r="ANS137" s="0"/>
      <c r="AOH137" s="20"/>
      <c r="AOI137" s="0"/>
      <c r="AOX137" s="20"/>
      <c r="AOY137" s="0"/>
      <c r="APN137" s="20"/>
      <c r="APO137" s="0"/>
      <c r="AQD137" s="20"/>
      <c r="AQE137" s="0"/>
      <c r="AQT137" s="20"/>
      <c r="AQU137" s="0"/>
      <c r="ARJ137" s="20"/>
      <c r="ARK137" s="0"/>
      <c r="ARZ137" s="20"/>
      <c r="ASA137" s="0"/>
      <c r="ASP137" s="20"/>
      <c r="ASQ137" s="0"/>
      <c r="ATF137" s="20"/>
      <c r="ATG137" s="0"/>
      <c r="ATV137" s="20"/>
      <c r="ATW137" s="0"/>
      <c r="AUL137" s="20"/>
      <c r="AUM137" s="0"/>
      <c r="AVB137" s="20"/>
      <c r="AVC137" s="0"/>
      <c r="AVR137" s="20"/>
      <c r="AVS137" s="0"/>
      <c r="AWH137" s="20"/>
      <c r="AWI137" s="0"/>
      <c r="AWX137" s="20"/>
      <c r="AWY137" s="0"/>
      <c r="AXN137" s="20"/>
      <c r="AXO137" s="0"/>
      <c r="AYD137" s="20"/>
      <c r="AYE137" s="0"/>
      <c r="AYT137" s="20"/>
      <c r="AYU137" s="0"/>
      <c r="AZJ137" s="20"/>
      <c r="AZK137" s="0"/>
      <c r="AZZ137" s="20"/>
      <c r="BAA137" s="0"/>
      <c r="BAP137" s="20"/>
      <c r="BAQ137" s="0"/>
      <c r="BBF137" s="20"/>
      <c r="BBG137" s="0"/>
      <c r="BBV137" s="20"/>
      <c r="BBW137" s="0"/>
      <c r="BCL137" s="20"/>
      <c r="BCM137" s="0"/>
      <c r="BDB137" s="20"/>
      <c r="BDC137" s="0"/>
      <c r="BDR137" s="20"/>
      <c r="BDS137" s="0"/>
      <c r="BEH137" s="20"/>
      <c r="BEI137" s="0"/>
      <c r="BEX137" s="20"/>
      <c r="BEY137" s="0"/>
      <c r="BFN137" s="20"/>
      <c r="BFO137" s="0"/>
      <c r="BGD137" s="20"/>
      <c r="BGE137" s="0"/>
      <c r="BGT137" s="20"/>
      <c r="BGU137" s="0"/>
      <c r="BHJ137" s="20"/>
      <c r="BHK137" s="0"/>
      <c r="BHZ137" s="20"/>
      <c r="BIA137" s="0"/>
      <c r="BIP137" s="20"/>
      <c r="BIQ137" s="0"/>
      <c r="BJF137" s="20"/>
      <c r="BJG137" s="0"/>
      <c r="BJV137" s="20"/>
      <c r="BJW137" s="0"/>
      <c r="BKL137" s="20"/>
      <c r="BKM137" s="0"/>
      <c r="BLB137" s="20"/>
      <c r="BLC137" s="0"/>
      <c r="BLR137" s="20"/>
      <c r="BLS137" s="0"/>
      <c r="BMH137" s="20"/>
      <c r="BMI137" s="0"/>
      <c r="BMX137" s="20"/>
      <c r="BMY137" s="0"/>
      <c r="BNN137" s="20"/>
      <c r="BNO137" s="0"/>
      <c r="BOD137" s="20"/>
      <c r="BOE137" s="0"/>
      <c r="BOT137" s="20"/>
      <c r="BOU137" s="0"/>
      <c r="BPJ137" s="20"/>
      <c r="BPK137" s="0"/>
      <c r="BPZ137" s="20"/>
      <c r="BQA137" s="0"/>
      <c r="BQP137" s="20"/>
      <c r="BQQ137" s="0"/>
      <c r="BRF137" s="20"/>
      <c r="BRG137" s="0"/>
      <c r="BRV137" s="20"/>
      <c r="BRW137" s="0"/>
      <c r="BSL137" s="20"/>
      <c r="BSM137" s="0"/>
      <c r="BTB137" s="20"/>
      <c r="BTC137" s="0"/>
      <c r="BTR137" s="20"/>
      <c r="BTS137" s="0"/>
      <c r="BUH137" s="20"/>
      <c r="BUI137" s="0"/>
      <c r="BUX137" s="20"/>
      <c r="BUY137" s="0"/>
      <c r="BVN137" s="20"/>
      <c r="BVO137" s="0"/>
      <c r="BWD137" s="20"/>
      <c r="BWE137" s="0"/>
      <c r="BWT137" s="20"/>
      <c r="BWU137" s="0"/>
      <c r="BXJ137" s="20"/>
      <c r="BXK137" s="0"/>
      <c r="BXZ137" s="20"/>
      <c r="BYA137" s="0"/>
      <c r="BYP137" s="20"/>
      <c r="BYQ137" s="0"/>
      <c r="BZF137" s="20"/>
      <c r="BZG137" s="0"/>
      <c r="BZV137" s="20"/>
      <c r="BZW137" s="0"/>
      <c r="CAL137" s="20"/>
      <c r="CAM137" s="0"/>
      <c r="CBB137" s="20"/>
      <c r="CBC137" s="0"/>
      <c r="CBR137" s="20"/>
      <c r="CBS137" s="0"/>
      <c r="CCH137" s="20"/>
      <c r="CCI137" s="0"/>
      <c r="CCX137" s="20"/>
      <c r="CCY137" s="0"/>
      <c r="CDN137" s="20"/>
      <c r="CDO137" s="0"/>
      <c r="CED137" s="20"/>
      <c r="CEE137" s="0"/>
      <c r="CET137" s="20"/>
      <c r="CEU137" s="0"/>
      <c r="CFJ137" s="20"/>
      <c r="CFK137" s="0"/>
      <c r="CFZ137" s="20"/>
      <c r="CGA137" s="0"/>
      <c r="CGP137" s="20"/>
      <c r="CGQ137" s="0"/>
      <c r="CHF137" s="20"/>
      <c r="CHG137" s="0"/>
      <c r="CHV137" s="20"/>
      <c r="CHW137" s="0"/>
      <c r="CIL137" s="20"/>
      <c r="CIM137" s="0"/>
      <c r="CJB137" s="20"/>
      <c r="CJC137" s="0"/>
      <c r="CJR137" s="20"/>
      <c r="CJS137" s="0"/>
      <c r="CKH137" s="20"/>
      <c r="CKI137" s="0"/>
      <c r="CKX137" s="20"/>
      <c r="CKY137" s="0"/>
      <c r="CLN137" s="20"/>
      <c r="CLO137" s="0"/>
      <c r="CMD137" s="20"/>
      <c r="CME137" s="0"/>
      <c r="CMT137" s="20"/>
      <c r="CMU137" s="0"/>
      <c r="CNJ137" s="20"/>
      <c r="CNK137" s="0"/>
      <c r="CNZ137" s="20"/>
      <c r="COA137" s="0"/>
      <c r="COP137" s="20"/>
      <c r="COQ137" s="0"/>
      <c r="CPF137" s="20"/>
      <c r="CPG137" s="0"/>
      <c r="CPV137" s="20"/>
      <c r="CPW137" s="0"/>
      <c r="CQL137" s="20"/>
      <c r="CQM137" s="0"/>
      <c r="CRB137" s="20"/>
      <c r="CRC137" s="0"/>
      <c r="CRR137" s="20"/>
      <c r="CRS137" s="0"/>
      <c r="CSH137" s="20"/>
      <c r="CSI137" s="0"/>
      <c r="CSX137" s="20"/>
      <c r="CSY137" s="0"/>
      <c r="CTN137" s="20"/>
      <c r="CTO137" s="0"/>
      <c r="CUD137" s="20"/>
      <c r="CUE137" s="0"/>
      <c r="CUT137" s="20"/>
      <c r="CUU137" s="0"/>
      <c r="CVJ137" s="20"/>
      <c r="CVK137" s="0"/>
      <c r="CVZ137" s="20"/>
      <c r="CWA137" s="0"/>
      <c r="CWP137" s="20"/>
      <c r="CWQ137" s="0"/>
      <c r="CXF137" s="20"/>
      <c r="CXG137" s="0"/>
      <c r="CXV137" s="20"/>
      <c r="CXW137" s="0"/>
      <c r="CYL137" s="20"/>
      <c r="CYM137" s="0"/>
      <c r="CZB137" s="20"/>
      <c r="CZC137" s="0"/>
      <c r="CZR137" s="20"/>
      <c r="CZS137" s="0"/>
      <c r="DAH137" s="20"/>
      <c r="DAI137" s="0"/>
      <c r="DAX137" s="20"/>
      <c r="DAY137" s="0"/>
      <c r="DBN137" s="20"/>
      <c r="DBO137" s="0"/>
      <c r="DCD137" s="20"/>
      <c r="DCE137" s="0"/>
      <c r="DCT137" s="20"/>
      <c r="DCU137" s="0"/>
      <c r="DDJ137" s="20"/>
      <c r="DDK137" s="0"/>
      <c r="DDZ137" s="20"/>
      <c r="DEA137" s="0"/>
      <c r="DEP137" s="20"/>
      <c r="DEQ137" s="0"/>
      <c r="DFF137" s="20"/>
      <c r="DFG137" s="0"/>
      <c r="DFV137" s="20"/>
      <c r="DFW137" s="0"/>
      <c r="DGL137" s="20"/>
      <c r="DGM137" s="0"/>
      <c r="DHB137" s="20"/>
      <c r="DHC137" s="0"/>
      <c r="DHR137" s="20"/>
      <c r="DHS137" s="0"/>
      <c r="DIH137" s="20"/>
      <c r="DII137" s="0"/>
      <c r="DIX137" s="20"/>
      <c r="DIY137" s="0"/>
      <c r="DJN137" s="20"/>
      <c r="DJO137" s="0"/>
      <c r="DKD137" s="20"/>
      <c r="DKE137" s="0"/>
      <c r="DKT137" s="20"/>
      <c r="DKU137" s="0"/>
      <c r="DLJ137" s="20"/>
      <c r="DLK137" s="0"/>
      <c r="DLZ137" s="20"/>
      <c r="DMA137" s="0"/>
      <c r="DMP137" s="20"/>
      <c r="DMQ137" s="0"/>
      <c r="DNF137" s="20"/>
      <c r="DNG137" s="0"/>
      <c r="DNV137" s="20"/>
      <c r="DNW137" s="0"/>
      <c r="DOL137" s="20"/>
      <c r="DOM137" s="0"/>
      <c r="DPB137" s="20"/>
      <c r="DPC137" s="0"/>
      <c r="DPR137" s="20"/>
      <c r="DPS137" s="0"/>
      <c r="DQH137" s="20"/>
      <c r="DQI137" s="0"/>
      <c r="DQX137" s="20"/>
      <c r="DQY137" s="0"/>
      <c r="DRN137" s="20"/>
      <c r="DRO137" s="0"/>
      <c r="DSD137" s="20"/>
      <c r="DSE137" s="0"/>
      <c r="DST137" s="20"/>
      <c r="DSU137" s="0"/>
      <c r="DTJ137" s="20"/>
      <c r="DTK137" s="0"/>
      <c r="DTZ137" s="20"/>
      <c r="DUA137" s="0"/>
      <c r="DUP137" s="20"/>
      <c r="DUQ137" s="0"/>
      <c r="DVF137" s="20"/>
      <c r="DVG137" s="0"/>
      <c r="DVV137" s="20"/>
      <c r="DVW137" s="0"/>
      <c r="DWL137" s="20"/>
      <c r="DWM137" s="0"/>
      <c r="DXB137" s="20"/>
      <c r="DXC137" s="0"/>
      <c r="DXR137" s="20"/>
      <c r="DXS137" s="0"/>
      <c r="DYH137" s="20"/>
      <c r="DYI137" s="0"/>
      <c r="DYX137" s="20"/>
      <c r="DYY137" s="0"/>
      <c r="DZN137" s="20"/>
      <c r="DZO137" s="0"/>
      <c r="EAD137" s="20"/>
      <c r="EAE137" s="0"/>
      <c r="EAT137" s="20"/>
      <c r="EAU137" s="0"/>
      <c r="EBJ137" s="20"/>
      <c r="EBK137" s="0"/>
      <c r="EBZ137" s="20"/>
      <c r="ECA137" s="0"/>
      <c r="ECP137" s="20"/>
      <c r="ECQ137" s="0"/>
      <c r="EDF137" s="20"/>
      <c r="EDG137" s="0"/>
      <c r="EDV137" s="20"/>
      <c r="EDW137" s="0"/>
      <c r="EEL137" s="20"/>
      <c r="EEM137" s="0"/>
      <c r="EFB137" s="20"/>
      <c r="EFC137" s="0"/>
      <c r="EFR137" s="20"/>
      <c r="EFS137" s="0"/>
      <c r="EGH137" s="20"/>
      <c r="EGI137" s="0"/>
      <c r="EGX137" s="20"/>
      <c r="EGY137" s="0"/>
      <c r="EHN137" s="20"/>
      <c r="EHO137" s="0"/>
      <c r="EID137" s="20"/>
      <c r="EIE137" s="0"/>
      <c r="EIT137" s="20"/>
      <c r="EIU137" s="0"/>
      <c r="EJJ137" s="20"/>
      <c r="EJK137" s="0"/>
      <c r="EJZ137" s="20"/>
      <c r="EKA137" s="0"/>
      <c r="EKP137" s="20"/>
      <c r="EKQ137" s="0"/>
      <c r="ELF137" s="20"/>
      <c r="ELG137" s="0"/>
      <c r="ELV137" s="20"/>
      <c r="ELW137" s="0"/>
      <c r="EML137" s="20"/>
      <c r="EMM137" s="0"/>
      <c r="ENB137" s="20"/>
      <c r="ENC137" s="0"/>
      <c r="ENR137" s="20"/>
      <c r="ENS137" s="0"/>
      <c r="EOH137" s="20"/>
      <c r="EOI137" s="0"/>
      <c r="EOX137" s="20"/>
      <c r="EOY137" s="0"/>
      <c r="EPN137" s="20"/>
      <c r="EPO137" s="0"/>
      <c r="EQD137" s="20"/>
      <c r="EQE137" s="0"/>
      <c r="EQT137" s="20"/>
      <c r="EQU137" s="0"/>
      <c r="ERJ137" s="20"/>
      <c r="ERK137" s="0"/>
      <c r="ERZ137" s="20"/>
      <c r="ESA137" s="0"/>
      <c r="ESP137" s="20"/>
      <c r="ESQ137" s="0"/>
      <c r="ETF137" s="20"/>
      <c r="ETG137" s="0"/>
      <c r="ETV137" s="20"/>
      <c r="ETW137" s="0"/>
      <c r="EUL137" s="20"/>
      <c r="EUM137" s="0"/>
      <c r="EVB137" s="20"/>
      <c r="EVC137" s="0"/>
      <c r="EVR137" s="20"/>
      <c r="EVS137" s="0"/>
      <c r="EWH137" s="20"/>
      <c r="EWI137" s="0"/>
      <c r="EWX137" s="20"/>
      <c r="EWY137" s="0"/>
      <c r="EXN137" s="20"/>
      <c r="EXO137" s="0"/>
      <c r="EYD137" s="20"/>
      <c r="EYE137" s="0"/>
      <c r="EYT137" s="20"/>
      <c r="EYU137" s="0"/>
      <c r="EZJ137" s="20"/>
      <c r="EZK137" s="0"/>
      <c r="EZZ137" s="20"/>
      <c r="FAA137" s="0"/>
      <c r="FAP137" s="20"/>
      <c r="FAQ137" s="0"/>
      <c r="FBF137" s="20"/>
      <c r="FBG137" s="0"/>
      <c r="FBV137" s="20"/>
      <c r="FBW137" s="0"/>
      <c r="FCL137" s="20"/>
      <c r="FCM137" s="0"/>
      <c r="FDB137" s="20"/>
      <c r="FDC137" s="0"/>
      <c r="FDR137" s="20"/>
      <c r="FDS137" s="0"/>
      <c r="FEH137" s="20"/>
      <c r="FEI137" s="0"/>
      <c r="FEX137" s="20"/>
      <c r="FEY137" s="0"/>
      <c r="FFN137" s="20"/>
      <c r="FFO137" s="0"/>
      <c r="FGD137" s="20"/>
      <c r="FGE137" s="0"/>
      <c r="FGT137" s="20"/>
      <c r="FGU137" s="0"/>
      <c r="FHJ137" s="20"/>
      <c r="FHK137" s="0"/>
      <c r="FHZ137" s="20"/>
      <c r="FIA137" s="0"/>
      <c r="FIP137" s="20"/>
      <c r="FIQ137" s="0"/>
      <c r="FJF137" s="20"/>
      <c r="FJG137" s="0"/>
      <c r="FJV137" s="20"/>
      <c r="FJW137" s="0"/>
      <c r="FKL137" s="20"/>
      <c r="FKM137" s="0"/>
      <c r="FLB137" s="20"/>
      <c r="FLC137" s="0"/>
      <c r="FLR137" s="20"/>
      <c r="FLS137" s="0"/>
      <c r="FMH137" s="20"/>
      <c r="FMI137" s="0"/>
      <c r="FMX137" s="20"/>
      <c r="FMY137" s="0"/>
      <c r="FNN137" s="20"/>
      <c r="FNO137" s="0"/>
      <c r="FOD137" s="20"/>
      <c r="FOE137" s="0"/>
      <c r="FOT137" s="20"/>
      <c r="FOU137" s="0"/>
      <c r="FPJ137" s="20"/>
      <c r="FPK137" s="0"/>
      <c r="FPZ137" s="20"/>
      <c r="FQA137" s="0"/>
      <c r="FQP137" s="20"/>
      <c r="FQQ137" s="0"/>
      <c r="FRF137" s="20"/>
      <c r="FRG137" s="0"/>
      <c r="FRV137" s="20"/>
      <c r="FRW137" s="0"/>
      <c r="FSL137" s="20"/>
      <c r="FSM137" s="0"/>
      <c r="FTB137" s="20"/>
      <c r="FTC137" s="0"/>
      <c r="FTR137" s="20"/>
      <c r="FTS137" s="0"/>
      <c r="FUH137" s="20"/>
      <c r="FUI137" s="0"/>
      <c r="FUX137" s="20"/>
      <c r="FUY137" s="0"/>
      <c r="FVN137" s="20"/>
      <c r="FVO137" s="0"/>
      <c r="FWD137" s="20"/>
      <c r="FWE137" s="0"/>
      <c r="FWT137" s="20"/>
      <c r="FWU137" s="0"/>
      <c r="FXJ137" s="20"/>
      <c r="FXK137" s="0"/>
      <c r="FXZ137" s="20"/>
      <c r="FYA137" s="0"/>
      <c r="FYP137" s="20"/>
      <c r="FYQ137" s="0"/>
      <c r="FZF137" s="20"/>
      <c r="FZG137" s="0"/>
      <c r="FZV137" s="20"/>
      <c r="FZW137" s="0"/>
      <c r="GAL137" s="20"/>
      <c r="GAM137" s="0"/>
      <c r="GBB137" s="20"/>
      <c r="GBC137" s="0"/>
      <c r="GBR137" s="20"/>
      <c r="GBS137" s="0"/>
      <c r="GCH137" s="20"/>
      <c r="GCI137" s="0"/>
      <c r="GCX137" s="20"/>
      <c r="GCY137" s="0"/>
      <c r="GDN137" s="20"/>
      <c r="GDO137" s="0"/>
      <c r="GED137" s="20"/>
      <c r="GEE137" s="0"/>
      <c r="GET137" s="20"/>
      <c r="GEU137" s="0"/>
      <c r="GFJ137" s="20"/>
      <c r="GFK137" s="0"/>
      <c r="GFZ137" s="20"/>
      <c r="GGA137" s="0"/>
      <c r="GGP137" s="20"/>
      <c r="GGQ137" s="0"/>
      <c r="GHF137" s="20"/>
      <c r="GHG137" s="0"/>
      <c r="GHV137" s="20"/>
      <c r="GHW137" s="0"/>
      <c r="GIL137" s="20"/>
      <c r="GIM137" s="0"/>
      <c r="GJB137" s="20"/>
      <c r="GJC137" s="0"/>
      <c r="GJR137" s="20"/>
      <c r="GJS137" s="0"/>
      <c r="GKH137" s="20"/>
      <c r="GKI137" s="0"/>
      <c r="GKX137" s="20"/>
      <c r="GKY137" s="0"/>
      <c r="GLN137" s="20"/>
      <c r="GLO137" s="0"/>
      <c r="GMD137" s="20"/>
      <c r="GME137" s="0"/>
      <c r="GMT137" s="20"/>
      <c r="GMU137" s="0"/>
      <c r="GNJ137" s="20"/>
      <c r="GNK137" s="0"/>
      <c r="GNZ137" s="20"/>
      <c r="GOA137" s="0"/>
      <c r="GOP137" s="20"/>
      <c r="GOQ137" s="0"/>
      <c r="GPF137" s="20"/>
      <c r="GPG137" s="0"/>
      <c r="GPV137" s="20"/>
      <c r="GPW137" s="0"/>
      <c r="GQL137" s="20"/>
      <c r="GQM137" s="0"/>
      <c r="GRB137" s="20"/>
      <c r="GRC137" s="0"/>
      <c r="GRR137" s="20"/>
      <c r="GRS137" s="0"/>
      <c r="GSH137" s="20"/>
      <c r="GSI137" s="0"/>
      <c r="GSX137" s="20"/>
      <c r="GSY137" s="0"/>
      <c r="GTN137" s="20"/>
      <c r="GTO137" s="0"/>
      <c r="GUD137" s="20"/>
      <c r="GUE137" s="0"/>
      <c r="GUT137" s="20"/>
      <c r="GUU137" s="0"/>
      <c r="GVJ137" s="20"/>
      <c r="GVK137" s="0"/>
      <c r="GVZ137" s="20"/>
      <c r="GWA137" s="0"/>
      <c r="GWP137" s="20"/>
      <c r="GWQ137" s="0"/>
      <c r="GXF137" s="20"/>
      <c r="GXG137" s="0"/>
      <c r="GXV137" s="20"/>
      <c r="GXW137" s="0"/>
      <c r="GYL137" s="20"/>
      <c r="GYM137" s="0"/>
      <c r="GZB137" s="20"/>
      <c r="GZC137" s="0"/>
      <c r="GZR137" s="20"/>
      <c r="GZS137" s="0"/>
      <c r="HAH137" s="20"/>
      <c r="HAI137" s="0"/>
      <c r="HAX137" s="20"/>
      <c r="HAY137" s="0"/>
      <c r="HBN137" s="20"/>
      <c r="HBO137" s="0"/>
      <c r="HCD137" s="20"/>
      <c r="HCE137" s="0"/>
      <c r="HCT137" s="20"/>
      <c r="HCU137" s="0"/>
      <c r="HDJ137" s="20"/>
      <c r="HDK137" s="0"/>
      <c r="HDZ137" s="20"/>
      <c r="HEA137" s="0"/>
      <c r="HEP137" s="20"/>
      <c r="HEQ137" s="0"/>
      <c r="HFF137" s="20"/>
      <c r="HFG137" s="0"/>
      <c r="HFV137" s="20"/>
      <c r="HFW137" s="0"/>
      <c r="HGL137" s="20"/>
      <c r="HGM137" s="0"/>
      <c r="HHB137" s="20"/>
      <c r="HHC137" s="0"/>
      <c r="HHR137" s="20"/>
      <c r="HHS137" s="0"/>
      <c r="HIH137" s="20"/>
      <c r="HII137" s="0"/>
      <c r="HIX137" s="20"/>
      <c r="HIY137" s="0"/>
      <c r="HJN137" s="20"/>
      <c r="HJO137" s="0"/>
      <c r="HKD137" s="20"/>
      <c r="HKE137" s="0"/>
      <c r="HKT137" s="20"/>
      <c r="HKU137" s="0"/>
      <c r="HLJ137" s="20"/>
      <c r="HLK137" s="0"/>
      <c r="HLZ137" s="20"/>
      <c r="HMA137" s="0"/>
      <c r="HMP137" s="20"/>
      <c r="HMQ137" s="0"/>
      <c r="HNF137" s="20"/>
      <c r="HNG137" s="0"/>
      <c r="HNV137" s="20"/>
      <c r="HNW137" s="0"/>
      <c r="HOL137" s="20"/>
      <c r="HOM137" s="0"/>
      <c r="HPB137" s="20"/>
      <c r="HPC137" s="0"/>
      <c r="HPR137" s="20"/>
      <c r="HPS137" s="0"/>
      <c r="HQH137" s="20"/>
      <c r="HQI137" s="0"/>
      <c r="HQX137" s="20"/>
      <c r="HQY137" s="0"/>
      <c r="HRN137" s="20"/>
      <c r="HRO137" s="0"/>
      <c r="HSD137" s="20"/>
      <c r="HSE137" s="0"/>
      <c r="HST137" s="20"/>
      <c r="HSU137" s="0"/>
      <c r="HTJ137" s="20"/>
      <c r="HTK137" s="0"/>
      <c r="HTZ137" s="20"/>
      <c r="HUA137" s="0"/>
      <c r="HUP137" s="20"/>
      <c r="HUQ137" s="0"/>
      <c r="HVF137" s="20"/>
      <c r="HVG137" s="0"/>
      <c r="HVV137" s="20"/>
      <c r="HVW137" s="0"/>
      <c r="HWL137" s="20"/>
      <c r="HWM137" s="0"/>
      <c r="HXB137" s="20"/>
      <c r="HXC137" s="0"/>
      <c r="HXR137" s="20"/>
      <c r="HXS137" s="0"/>
      <c r="HYH137" s="20"/>
      <c r="HYI137" s="0"/>
      <c r="HYX137" s="20"/>
      <c r="HYY137" s="0"/>
      <c r="HZN137" s="20"/>
      <c r="HZO137" s="0"/>
      <c r="IAD137" s="20"/>
      <c r="IAE137" s="0"/>
      <c r="IAT137" s="20"/>
      <c r="IAU137" s="0"/>
      <c r="IBJ137" s="20"/>
      <c r="IBK137" s="0"/>
      <c r="IBZ137" s="20"/>
      <c r="ICA137" s="0"/>
      <c r="ICP137" s="20"/>
      <c r="ICQ137" s="0"/>
      <c r="IDF137" s="20"/>
      <c r="IDG137" s="0"/>
      <c r="IDV137" s="20"/>
      <c r="IDW137" s="0"/>
      <c r="IEL137" s="20"/>
      <c r="IEM137" s="0"/>
      <c r="IFB137" s="20"/>
      <c r="IFC137" s="0"/>
      <c r="IFR137" s="20"/>
      <c r="IFS137" s="0"/>
      <c r="IGH137" s="20"/>
      <c r="IGI137" s="0"/>
      <c r="IGX137" s="20"/>
      <c r="IGY137" s="0"/>
      <c r="IHN137" s="20"/>
      <c r="IHO137" s="0"/>
      <c r="IID137" s="20"/>
      <c r="IIE137" s="0"/>
      <c r="IIT137" s="20"/>
      <c r="IIU137" s="0"/>
      <c r="IJJ137" s="20"/>
      <c r="IJK137" s="0"/>
      <c r="IJZ137" s="20"/>
      <c r="IKA137" s="0"/>
      <c r="IKP137" s="20"/>
      <c r="IKQ137" s="0"/>
      <c r="ILF137" s="20"/>
      <c r="ILG137" s="0"/>
      <c r="ILV137" s="20"/>
      <c r="ILW137" s="0"/>
      <c r="IML137" s="20"/>
      <c r="IMM137" s="0"/>
      <c r="INB137" s="20"/>
      <c r="INC137" s="0"/>
      <c r="INR137" s="20"/>
      <c r="INS137" s="0"/>
      <c r="IOH137" s="20"/>
      <c r="IOI137" s="0"/>
      <c r="IOX137" s="20"/>
      <c r="IOY137" s="0"/>
      <c r="IPN137" s="20"/>
      <c r="IPO137" s="0"/>
      <c r="IQD137" s="20"/>
      <c r="IQE137" s="0"/>
      <c r="IQT137" s="20"/>
      <c r="IQU137" s="0"/>
      <c r="IRJ137" s="20"/>
      <c r="IRK137" s="0"/>
      <c r="IRZ137" s="20"/>
      <c r="ISA137" s="0"/>
      <c r="ISP137" s="20"/>
      <c r="ISQ137" s="0"/>
      <c r="ITF137" s="20"/>
      <c r="ITG137" s="0"/>
      <c r="ITV137" s="20"/>
      <c r="ITW137" s="0"/>
      <c r="IUL137" s="20"/>
      <c r="IUM137" s="0"/>
      <c r="IVB137" s="20"/>
      <c r="IVC137" s="0"/>
      <c r="IVR137" s="20"/>
      <c r="IVS137" s="0"/>
      <c r="IWH137" s="20"/>
      <c r="IWI137" s="0"/>
      <c r="IWX137" s="20"/>
      <c r="IWY137" s="0"/>
      <c r="IXN137" s="20"/>
      <c r="IXO137" s="0"/>
      <c r="IYD137" s="20"/>
      <c r="IYE137" s="0"/>
      <c r="IYT137" s="20"/>
      <c r="IYU137" s="0"/>
      <c r="IZJ137" s="20"/>
      <c r="IZK137" s="0"/>
      <c r="IZZ137" s="20"/>
      <c r="JAA137" s="0"/>
      <c r="JAP137" s="20"/>
      <c r="JAQ137" s="0"/>
      <c r="JBF137" s="20"/>
      <c r="JBG137" s="0"/>
      <c r="JBV137" s="20"/>
      <c r="JBW137" s="0"/>
      <c r="JCL137" s="20"/>
      <c r="JCM137" s="0"/>
      <c r="JDB137" s="20"/>
      <c r="JDC137" s="0"/>
      <c r="JDR137" s="20"/>
      <c r="JDS137" s="0"/>
      <c r="JEH137" s="20"/>
      <c r="JEI137" s="0"/>
      <c r="JEX137" s="20"/>
      <c r="JEY137" s="0"/>
      <c r="JFN137" s="20"/>
      <c r="JFO137" s="0"/>
      <c r="JGD137" s="20"/>
      <c r="JGE137" s="0"/>
      <c r="JGT137" s="20"/>
      <c r="JGU137" s="0"/>
      <c r="JHJ137" s="20"/>
      <c r="JHK137" s="0"/>
      <c r="JHZ137" s="20"/>
      <c r="JIA137" s="0"/>
      <c r="JIP137" s="20"/>
      <c r="JIQ137" s="0"/>
      <c r="JJF137" s="20"/>
      <c r="JJG137" s="0"/>
      <c r="JJV137" s="20"/>
      <c r="JJW137" s="0"/>
      <c r="JKL137" s="20"/>
      <c r="JKM137" s="0"/>
      <c r="JLB137" s="20"/>
      <c r="JLC137" s="0"/>
      <c r="JLR137" s="20"/>
      <c r="JLS137" s="0"/>
      <c r="JMH137" s="20"/>
      <c r="JMI137" s="0"/>
      <c r="JMX137" s="20"/>
      <c r="JMY137" s="0"/>
      <c r="JNN137" s="20"/>
      <c r="JNO137" s="0"/>
      <c r="JOD137" s="20"/>
      <c r="JOE137" s="0"/>
      <c r="JOT137" s="20"/>
      <c r="JOU137" s="0"/>
      <c r="JPJ137" s="20"/>
      <c r="JPK137" s="0"/>
      <c r="JPZ137" s="20"/>
      <c r="JQA137" s="0"/>
      <c r="JQP137" s="20"/>
      <c r="JQQ137" s="0"/>
      <c r="JRF137" s="20"/>
      <c r="JRG137" s="0"/>
      <c r="JRV137" s="20"/>
      <c r="JRW137" s="0"/>
      <c r="JSL137" s="20"/>
      <c r="JSM137" s="0"/>
      <c r="JTB137" s="20"/>
      <c r="JTC137" s="0"/>
      <c r="JTR137" s="20"/>
      <c r="JTS137" s="0"/>
      <c r="JUH137" s="20"/>
      <c r="JUI137" s="0"/>
      <c r="JUX137" s="20"/>
      <c r="JUY137" s="0"/>
      <c r="JVN137" s="20"/>
      <c r="JVO137" s="0"/>
      <c r="JWD137" s="20"/>
      <c r="JWE137" s="0"/>
      <c r="JWT137" s="20"/>
      <c r="JWU137" s="0"/>
      <c r="JXJ137" s="20"/>
      <c r="JXK137" s="0"/>
      <c r="JXZ137" s="20"/>
      <c r="JYA137" s="0"/>
      <c r="JYP137" s="20"/>
      <c r="JYQ137" s="0"/>
      <c r="JZF137" s="20"/>
      <c r="JZG137" s="0"/>
      <c r="JZV137" s="20"/>
      <c r="JZW137" s="0"/>
      <c r="KAL137" s="20"/>
      <c r="KAM137" s="0"/>
      <c r="KBB137" s="20"/>
      <c r="KBC137" s="0"/>
      <c r="KBR137" s="20"/>
      <c r="KBS137" s="0"/>
      <c r="KCH137" s="20"/>
      <c r="KCI137" s="0"/>
      <c r="KCX137" s="20"/>
      <c r="KCY137" s="0"/>
      <c r="KDN137" s="20"/>
      <c r="KDO137" s="0"/>
      <c r="KED137" s="20"/>
      <c r="KEE137" s="0"/>
      <c r="KET137" s="20"/>
      <c r="KEU137" s="0"/>
      <c r="KFJ137" s="20"/>
      <c r="KFK137" s="0"/>
      <c r="KFZ137" s="20"/>
      <c r="KGA137" s="0"/>
      <c r="KGP137" s="20"/>
      <c r="KGQ137" s="0"/>
      <c r="KHF137" s="20"/>
      <c r="KHG137" s="0"/>
      <c r="KHV137" s="20"/>
      <c r="KHW137" s="0"/>
      <c r="KIL137" s="20"/>
      <c r="KIM137" s="0"/>
      <c r="KJB137" s="20"/>
      <c r="KJC137" s="0"/>
      <c r="KJR137" s="20"/>
      <c r="KJS137" s="0"/>
      <c r="KKH137" s="20"/>
      <c r="KKI137" s="0"/>
      <c r="KKX137" s="20"/>
      <c r="KKY137" s="0"/>
      <c r="KLN137" s="20"/>
      <c r="KLO137" s="0"/>
      <c r="KMD137" s="20"/>
      <c r="KME137" s="0"/>
      <c r="KMT137" s="20"/>
      <c r="KMU137" s="0"/>
      <c r="KNJ137" s="20"/>
      <c r="KNK137" s="0"/>
      <c r="KNZ137" s="20"/>
      <c r="KOA137" s="0"/>
      <c r="KOP137" s="20"/>
      <c r="KOQ137" s="0"/>
      <c r="KPF137" s="20"/>
      <c r="KPG137" s="0"/>
      <c r="KPV137" s="20"/>
      <c r="KPW137" s="0"/>
      <c r="KQL137" s="20"/>
      <c r="KQM137" s="0"/>
      <c r="KRB137" s="20"/>
      <c r="KRC137" s="0"/>
      <c r="KRR137" s="20"/>
      <c r="KRS137" s="0"/>
      <c r="KSH137" s="20"/>
      <c r="KSI137" s="0"/>
      <c r="KSX137" s="20"/>
      <c r="KSY137" s="0"/>
      <c r="KTN137" s="20"/>
      <c r="KTO137" s="0"/>
      <c r="KUD137" s="20"/>
      <c r="KUE137" s="0"/>
      <c r="KUT137" s="20"/>
      <c r="KUU137" s="0"/>
      <c r="KVJ137" s="20"/>
      <c r="KVK137" s="0"/>
      <c r="KVZ137" s="20"/>
      <c r="KWA137" s="0"/>
      <c r="KWP137" s="20"/>
      <c r="KWQ137" s="0"/>
      <c r="KXF137" s="20"/>
      <c r="KXG137" s="0"/>
      <c r="KXV137" s="20"/>
      <c r="KXW137" s="0"/>
      <c r="KYL137" s="20"/>
      <c r="KYM137" s="0"/>
      <c r="KZB137" s="20"/>
      <c r="KZC137" s="0"/>
      <c r="KZR137" s="20"/>
      <c r="KZS137" s="0"/>
      <c r="LAH137" s="20"/>
      <c r="LAI137" s="0"/>
      <c r="LAX137" s="20"/>
      <c r="LAY137" s="0"/>
      <c r="LBN137" s="20"/>
      <c r="LBO137" s="0"/>
      <c r="LCD137" s="20"/>
      <c r="LCE137" s="0"/>
      <c r="LCT137" s="20"/>
      <c r="LCU137" s="0"/>
      <c r="LDJ137" s="20"/>
      <c r="LDK137" s="0"/>
      <c r="LDZ137" s="20"/>
      <c r="LEA137" s="0"/>
      <c r="LEP137" s="20"/>
      <c r="LEQ137" s="0"/>
      <c r="LFF137" s="20"/>
      <c r="LFG137" s="0"/>
      <c r="LFV137" s="20"/>
      <c r="LFW137" s="0"/>
      <c r="LGL137" s="20"/>
      <c r="LGM137" s="0"/>
      <c r="LHB137" s="20"/>
      <c r="LHC137" s="0"/>
      <c r="LHR137" s="20"/>
      <c r="LHS137" s="0"/>
      <c r="LIH137" s="20"/>
      <c r="LII137" s="0"/>
      <c r="LIX137" s="20"/>
      <c r="LIY137" s="0"/>
      <c r="LJN137" s="20"/>
      <c r="LJO137" s="0"/>
      <c r="LKD137" s="20"/>
      <c r="LKE137" s="0"/>
      <c r="LKT137" s="20"/>
      <c r="LKU137" s="0"/>
      <c r="LLJ137" s="20"/>
      <c r="LLK137" s="0"/>
      <c r="LLZ137" s="20"/>
      <c r="LMA137" s="0"/>
      <c r="LMP137" s="20"/>
      <c r="LMQ137" s="0"/>
      <c r="LNF137" s="20"/>
      <c r="LNG137" s="0"/>
      <c r="LNV137" s="20"/>
      <c r="LNW137" s="0"/>
      <c r="LOL137" s="20"/>
      <c r="LOM137" s="0"/>
      <c r="LPB137" s="20"/>
      <c r="LPC137" s="0"/>
      <c r="LPR137" s="20"/>
      <c r="LPS137" s="0"/>
      <c r="LQH137" s="20"/>
      <c r="LQI137" s="0"/>
      <c r="LQX137" s="20"/>
      <c r="LQY137" s="0"/>
      <c r="LRN137" s="20"/>
      <c r="LRO137" s="0"/>
      <c r="LSD137" s="20"/>
      <c r="LSE137" s="0"/>
      <c r="LST137" s="20"/>
      <c r="LSU137" s="0"/>
      <c r="LTJ137" s="20"/>
      <c r="LTK137" s="0"/>
      <c r="LTZ137" s="20"/>
      <c r="LUA137" s="0"/>
      <c r="LUP137" s="20"/>
      <c r="LUQ137" s="0"/>
      <c r="LVF137" s="20"/>
      <c r="LVG137" s="0"/>
      <c r="LVV137" s="20"/>
      <c r="LVW137" s="0"/>
      <c r="LWL137" s="20"/>
      <c r="LWM137" s="0"/>
      <c r="LXB137" s="20"/>
      <c r="LXC137" s="0"/>
      <c r="LXR137" s="20"/>
      <c r="LXS137" s="0"/>
      <c r="LYH137" s="20"/>
      <c r="LYI137" s="0"/>
      <c r="LYX137" s="20"/>
      <c r="LYY137" s="0"/>
      <c r="LZN137" s="20"/>
      <c r="LZO137" s="0"/>
      <c r="MAD137" s="20"/>
      <c r="MAE137" s="0"/>
      <c r="MAT137" s="20"/>
      <c r="MAU137" s="0"/>
      <c r="MBJ137" s="20"/>
      <c r="MBK137" s="0"/>
      <c r="MBZ137" s="20"/>
      <c r="MCA137" s="0"/>
      <c r="MCP137" s="20"/>
      <c r="MCQ137" s="0"/>
      <c r="MDF137" s="20"/>
      <c r="MDG137" s="0"/>
      <c r="MDV137" s="20"/>
      <c r="MDW137" s="0"/>
      <c r="MEL137" s="20"/>
      <c r="MEM137" s="0"/>
      <c r="MFB137" s="20"/>
      <c r="MFC137" s="0"/>
      <c r="MFR137" s="20"/>
      <c r="MFS137" s="0"/>
      <c r="MGH137" s="20"/>
      <c r="MGI137" s="0"/>
      <c r="MGX137" s="20"/>
      <c r="MGY137" s="0"/>
      <c r="MHN137" s="20"/>
      <c r="MHO137" s="0"/>
      <c r="MID137" s="20"/>
      <c r="MIE137" s="0"/>
      <c r="MIT137" s="20"/>
      <c r="MIU137" s="0"/>
      <c r="MJJ137" s="20"/>
      <c r="MJK137" s="0"/>
      <c r="MJZ137" s="20"/>
      <c r="MKA137" s="0"/>
      <c r="MKP137" s="20"/>
      <c r="MKQ137" s="0"/>
      <c r="MLF137" s="20"/>
      <c r="MLG137" s="0"/>
      <c r="MLV137" s="20"/>
      <c r="MLW137" s="0"/>
      <c r="MML137" s="20"/>
      <c r="MMM137" s="0"/>
      <c r="MNB137" s="20"/>
      <c r="MNC137" s="0"/>
      <c r="MNR137" s="20"/>
      <c r="MNS137" s="0"/>
      <c r="MOH137" s="20"/>
      <c r="MOI137" s="0"/>
      <c r="MOX137" s="20"/>
      <c r="MOY137" s="0"/>
      <c r="MPN137" s="20"/>
      <c r="MPO137" s="0"/>
      <c r="MQD137" s="20"/>
      <c r="MQE137" s="0"/>
      <c r="MQT137" s="20"/>
      <c r="MQU137" s="0"/>
      <c r="MRJ137" s="20"/>
      <c r="MRK137" s="0"/>
      <c r="MRZ137" s="20"/>
      <c r="MSA137" s="0"/>
      <c r="MSP137" s="20"/>
      <c r="MSQ137" s="0"/>
      <c r="MTF137" s="20"/>
      <c r="MTG137" s="0"/>
      <c r="MTV137" s="20"/>
      <c r="MTW137" s="0"/>
      <c r="MUL137" s="20"/>
      <c r="MUM137" s="0"/>
      <c r="MVB137" s="20"/>
      <c r="MVC137" s="0"/>
      <c r="MVR137" s="20"/>
      <c r="MVS137" s="0"/>
      <c r="MWH137" s="20"/>
      <c r="MWI137" s="0"/>
      <c r="MWX137" s="20"/>
      <c r="MWY137" s="0"/>
      <c r="MXN137" s="20"/>
      <c r="MXO137" s="0"/>
      <c r="MYD137" s="20"/>
      <c r="MYE137" s="0"/>
      <c r="MYT137" s="20"/>
      <c r="MYU137" s="0"/>
      <c r="MZJ137" s="20"/>
      <c r="MZK137" s="0"/>
      <c r="MZZ137" s="20"/>
      <c r="NAA137" s="0"/>
      <c r="NAP137" s="20"/>
      <c r="NAQ137" s="0"/>
      <c r="NBF137" s="20"/>
      <c r="NBG137" s="0"/>
      <c r="NBV137" s="20"/>
      <c r="NBW137" s="0"/>
      <c r="NCL137" s="20"/>
      <c r="NCM137" s="0"/>
      <c r="NDB137" s="20"/>
      <c r="NDC137" s="0"/>
      <c r="NDR137" s="20"/>
      <c r="NDS137" s="0"/>
      <c r="NEH137" s="20"/>
      <c r="NEI137" s="0"/>
      <c r="NEX137" s="20"/>
      <c r="NEY137" s="0"/>
      <c r="NFN137" s="20"/>
      <c r="NFO137" s="0"/>
      <c r="NGD137" s="20"/>
      <c r="NGE137" s="0"/>
      <c r="NGT137" s="20"/>
      <c r="NGU137" s="0"/>
      <c r="NHJ137" s="20"/>
      <c r="NHK137" s="0"/>
      <c r="NHZ137" s="20"/>
      <c r="NIA137" s="0"/>
      <c r="NIP137" s="20"/>
      <c r="NIQ137" s="0"/>
      <c r="NJF137" s="20"/>
      <c r="NJG137" s="0"/>
      <c r="NJV137" s="20"/>
      <c r="NJW137" s="0"/>
      <c r="NKL137" s="20"/>
      <c r="NKM137" s="0"/>
      <c r="NLB137" s="20"/>
      <c r="NLC137" s="0"/>
      <c r="NLR137" s="20"/>
      <c r="NLS137" s="0"/>
      <c r="NMH137" s="20"/>
      <c r="NMI137" s="0"/>
      <c r="NMX137" s="20"/>
      <c r="NMY137" s="0"/>
      <c r="NNN137" s="20"/>
      <c r="NNO137" s="0"/>
      <c r="NOD137" s="20"/>
      <c r="NOE137" s="0"/>
      <c r="NOT137" s="20"/>
      <c r="NOU137" s="0"/>
      <c r="NPJ137" s="20"/>
      <c r="NPK137" s="0"/>
      <c r="NPZ137" s="20"/>
      <c r="NQA137" s="0"/>
      <c r="NQP137" s="20"/>
      <c r="NQQ137" s="0"/>
      <c r="NRF137" s="20"/>
      <c r="NRG137" s="0"/>
      <c r="NRV137" s="20"/>
      <c r="NRW137" s="0"/>
      <c r="NSL137" s="20"/>
      <c r="NSM137" s="0"/>
      <c r="NTB137" s="20"/>
      <c r="NTC137" s="0"/>
      <c r="NTR137" s="20"/>
      <c r="NTS137" s="0"/>
      <c r="NUH137" s="20"/>
      <c r="NUI137" s="0"/>
      <c r="NUX137" s="20"/>
      <c r="NUY137" s="0"/>
      <c r="NVN137" s="20"/>
      <c r="NVO137" s="0"/>
      <c r="NWD137" s="20"/>
      <c r="NWE137" s="0"/>
      <c r="NWT137" s="20"/>
      <c r="NWU137" s="0"/>
      <c r="NXJ137" s="20"/>
      <c r="NXK137" s="0"/>
      <c r="NXZ137" s="20"/>
      <c r="NYA137" s="0"/>
      <c r="NYP137" s="20"/>
      <c r="NYQ137" s="0"/>
      <c r="NZF137" s="20"/>
      <c r="NZG137" s="0"/>
      <c r="NZV137" s="20"/>
      <c r="NZW137" s="0"/>
      <c r="OAL137" s="20"/>
      <c r="OAM137" s="0"/>
      <c r="OBB137" s="20"/>
      <c r="OBC137" s="0"/>
      <c r="OBR137" s="20"/>
      <c r="OBS137" s="0"/>
      <c r="OCH137" s="20"/>
      <c r="OCI137" s="0"/>
      <c r="OCX137" s="20"/>
      <c r="OCY137" s="0"/>
      <c r="ODN137" s="20"/>
      <c r="ODO137" s="0"/>
      <c r="OED137" s="20"/>
      <c r="OEE137" s="0"/>
      <c r="OET137" s="20"/>
      <c r="OEU137" s="0"/>
      <c r="OFJ137" s="20"/>
      <c r="OFK137" s="0"/>
      <c r="OFZ137" s="20"/>
      <c r="OGA137" s="0"/>
      <c r="OGP137" s="20"/>
      <c r="OGQ137" s="0"/>
      <c r="OHF137" s="20"/>
      <c r="OHG137" s="0"/>
      <c r="OHV137" s="20"/>
      <c r="OHW137" s="0"/>
      <c r="OIL137" s="20"/>
      <c r="OIM137" s="0"/>
      <c r="OJB137" s="20"/>
      <c r="OJC137" s="0"/>
      <c r="OJR137" s="20"/>
      <c r="OJS137" s="0"/>
      <c r="OKH137" s="20"/>
      <c r="OKI137" s="0"/>
      <c r="OKX137" s="20"/>
      <c r="OKY137" s="0"/>
      <c r="OLN137" s="20"/>
      <c r="OLO137" s="0"/>
      <c r="OMD137" s="20"/>
      <c r="OME137" s="0"/>
      <c r="OMT137" s="20"/>
      <c r="OMU137" s="0"/>
      <c r="ONJ137" s="20"/>
      <c r="ONK137" s="0"/>
      <c r="ONZ137" s="20"/>
      <c r="OOA137" s="0"/>
      <c r="OOP137" s="20"/>
      <c r="OOQ137" s="0"/>
      <c r="OPF137" s="20"/>
      <c r="OPG137" s="0"/>
      <c r="OPV137" s="20"/>
      <c r="OPW137" s="0"/>
      <c r="OQL137" s="20"/>
      <c r="OQM137" s="0"/>
      <c r="ORB137" s="20"/>
      <c r="ORC137" s="0"/>
      <c r="ORR137" s="20"/>
      <c r="ORS137" s="0"/>
      <c r="OSH137" s="20"/>
      <c r="OSI137" s="0"/>
      <c r="OSX137" s="20"/>
      <c r="OSY137" s="0"/>
      <c r="OTN137" s="20"/>
      <c r="OTO137" s="0"/>
      <c r="OUD137" s="20"/>
      <c r="OUE137" s="0"/>
      <c r="OUT137" s="20"/>
      <c r="OUU137" s="0"/>
      <c r="OVJ137" s="20"/>
      <c r="OVK137" s="0"/>
      <c r="OVZ137" s="20"/>
      <c r="OWA137" s="0"/>
      <c r="OWP137" s="20"/>
      <c r="OWQ137" s="0"/>
      <c r="OXF137" s="20"/>
      <c r="OXG137" s="0"/>
      <c r="OXV137" s="20"/>
      <c r="OXW137" s="0"/>
      <c r="OYL137" s="20"/>
      <c r="OYM137" s="0"/>
      <c r="OZB137" s="20"/>
      <c r="OZC137" s="0"/>
      <c r="OZR137" s="20"/>
      <c r="OZS137" s="0"/>
      <c r="PAH137" s="20"/>
      <c r="PAI137" s="0"/>
      <c r="PAX137" s="20"/>
      <c r="PAY137" s="0"/>
      <c r="PBN137" s="20"/>
      <c r="PBO137" s="0"/>
      <c r="PCD137" s="20"/>
      <c r="PCE137" s="0"/>
      <c r="PCT137" s="20"/>
      <c r="PCU137" s="0"/>
      <c r="PDJ137" s="20"/>
      <c r="PDK137" s="0"/>
      <c r="PDZ137" s="20"/>
      <c r="PEA137" s="0"/>
      <c r="PEP137" s="20"/>
      <c r="PEQ137" s="0"/>
      <c r="PFF137" s="20"/>
      <c r="PFG137" s="0"/>
      <c r="PFV137" s="20"/>
      <c r="PFW137" s="0"/>
      <c r="PGL137" s="20"/>
      <c r="PGM137" s="0"/>
      <c r="PHB137" s="20"/>
      <c r="PHC137" s="0"/>
      <c r="PHR137" s="20"/>
      <c r="PHS137" s="0"/>
      <c r="PIH137" s="20"/>
      <c r="PII137" s="0"/>
      <c r="PIX137" s="20"/>
      <c r="PIY137" s="0"/>
      <c r="PJN137" s="20"/>
      <c r="PJO137" s="0"/>
      <c r="PKD137" s="20"/>
      <c r="PKE137" s="0"/>
      <c r="PKT137" s="20"/>
      <c r="PKU137" s="0"/>
      <c r="PLJ137" s="20"/>
      <c r="PLK137" s="0"/>
      <c r="PLZ137" s="20"/>
      <c r="PMA137" s="0"/>
      <c r="PMP137" s="20"/>
      <c r="PMQ137" s="0"/>
      <c r="PNF137" s="20"/>
      <c r="PNG137" s="0"/>
      <c r="PNV137" s="20"/>
      <c r="PNW137" s="0"/>
      <c r="POL137" s="20"/>
      <c r="POM137" s="0"/>
      <c r="PPB137" s="20"/>
      <c r="PPC137" s="0"/>
      <c r="PPR137" s="20"/>
      <c r="PPS137" s="0"/>
      <c r="PQH137" s="20"/>
      <c r="PQI137" s="0"/>
      <c r="PQX137" s="20"/>
      <c r="PQY137" s="0"/>
      <c r="PRN137" s="20"/>
      <c r="PRO137" s="0"/>
      <c r="PSD137" s="20"/>
      <c r="PSE137" s="0"/>
      <c r="PST137" s="20"/>
      <c r="PSU137" s="0"/>
      <c r="PTJ137" s="20"/>
      <c r="PTK137" s="0"/>
      <c r="PTZ137" s="20"/>
      <c r="PUA137" s="0"/>
      <c r="PUP137" s="20"/>
      <c r="PUQ137" s="0"/>
      <c r="PVF137" s="20"/>
      <c r="PVG137" s="0"/>
      <c r="PVV137" s="20"/>
      <c r="PVW137" s="0"/>
      <c r="PWL137" s="20"/>
      <c r="PWM137" s="0"/>
      <c r="PXB137" s="20"/>
      <c r="PXC137" s="0"/>
      <c r="PXR137" s="20"/>
      <c r="PXS137" s="0"/>
      <c r="PYH137" s="20"/>
      <c r="PYI137" s="0"/>
      <c r="PYX137" s="20"/>
      <c r="PYY137" s="0"/>
      <c r="PZN137" s="20"/>
      <c r="PZO137" s="0"/>
      <c r="QAD137" s="20"/>
      <c r="QAE137" s="0"/>
      <c r="QAT137" s="20"/>
      <c r="QAU137" s="0"/>
      <c r="QBJ137" s="20"/>
      <c r="QBK137" s="0"/>
      <c r="QBZ137" s="20"/>
      <c r="QCA137" s="0"/>
      <c r="QCP137" s="20"/>
      <c r="QCQ137" s="0"/>
      <c r="QDF137" s="20"/>
      <c r="QDG137" s="0"/>
      <c r="QDV137" s="20"/>
      <c r="QDW137" s="0"/>
      <c r="QEL137" s="20"/>
      <c r="QEM137" s="0"/>
      <c r="QFB137" s="20"/>
      <c r="QFC137" s="0"/>
      <c r="QFR137" s="20"/>
      <c r="QFS137" s="0"/>
      <c r="QGH137" s="20"/>
      <c r="QGI137" s="0"/>
      <c r="QGX137" s="20"/>
      <c r="QGY137" s="0"/>
      <c r="QHN137" s="20"/>
      <c r="QHO137" s="0"/>
      <c r="QID137" s="20"/>
      <c r="QIE137" s="0"/>
      <c r="QIT137" s="20"/>
      <c r="QIU137" s="0"/>
      <c r="QJJ137" s="20"/>
      <c r="QJK137" s="0"/>
      <c r="QJZ137" s="20"/>
      <c r="QKA137" s="0"/>
      <c r="QKP137" s="20"/>
      <c r="QKQ137" s="0"/>
      <c r="QLF137" s="20"/>
      <c r="QLG137" s="0"/>
      <c r="QLV137" s="20"/>
      <c r="QLW137" s="0"/>
      <c r="QML137" s="20"/>
      <c r="QMM137" s="0"/>
      <c r="QNB137" s="20"/>
      <c r="QNC137" s="0"/>
      <c r="QNR137" s="20"/>
      <c r="QNS137" s="0"/>
      <c r="QOH137" s="20"/>
      <c r="QOI137" s="0"/>
      <c r="QOX137" s="20"/>
      <c r="QOY137" s="0"/>
      <c r="QPN137" s="20"/>
      <c r="QPO137" s="0"/>
      <c r="QQD137" s="20"/>
      <c r="QQE137" s="0"/>
      <c r="QQT137" s="20"/>
      <c r="QQU137" s="0"/>
      <c r="QRJ137" s="20"/>
      <c r="QRK137" s="0"/>
      <c r="QRZ137" s="20"/>
      <c r="QSA137" s="0"/>
      <c r="QSP137" s="20"/>
      <c r="QSQ137" s="0"/>
      <c r="QTF137" s="20"/>
      <c r="QTG137" s="0"/>
      <c r="QTV137" s="20"/>
      <c r="QTW137" s="0"/>
      <c r="QUL137" s="20"/>
      <c r="QUM137" s="0"/>
      <c r="QVB137" s="20"/>
      <c r="QVC137" s="0"/>
      <c r="QVR137" s="20"/>
      <c r="QVS137" s="0"/>
      <c r="QWH137" s="20"/>
      <c r="QWI137" s="0"/>
      <c r="QWX137" s="20"/>
      <c r="QWY137" s="0"/>
      <c r="QXN137" s="20"/>
      <c r="QXO137" s="0"/>
      <c r="QYD137" s="20"/>
      <c r="QYE137" s="0"/>
      <c r="QYT137" s="20"/>
      <c r="QYU137" s="0"/>
      <c r="QZJ137" s="20"/>
      <c r="QZK137" s="0"/>
      <c r="QZZ137" s="20"/>
      <c r="RAA137" s="0"/>
      <c r="RAP137" s="20"/>
      <c r="RAQ137" s="0"/>
      <c r="RBF137" s="20"/>
      <c r="RBG137" s="0"/>
      <c r="RBV137" s="20"/>
      <c r="RBW137" s="0"/>
      <c r="RCL137" s="20"/>
      <c r="RCM137" s="0"/>
      <c r="RDB137" s="20"/>
      <c r="RDC137" s="0"/>
      <c r="RDR137" s="20"/>
      <c r="RDS137" s="0"/>
      <c r="REH137" s="20"/>
      <c r="REI137" s="0"/>
      <c r="REX137" s="20"/>
      <c r="REY137" s="0"/>
      <c r="RFN137" s="20"/>
      <c r="RFO137" s="0"/>
      <c r="RGD137" s="20"/>
      <c r="RGE137" s="0"/>
      <c r="RGT137" s="20"/>
      <c r="RGU137" s="0"/>
      <c r="RHJ137" s="20"/>
      <c r="RHK137" s="0"/>
      <c r="RHZ137" s="20"/>
      <c r="RIA137" s="0"/>
      <c r="RIP137" s="20"/>
      <c r="RIQ137" s="0"/>
      <c r="RJF137" s="20"/>
      <c r="RJG137" s="0"/>
      <c r="RJV137" s="20"/>
      <c r="RJW137" s="0"/>
      <c r="RKL137" s="20"/>
      <c r="RKM137" s="0"/>
      <c r="RLB137" s="20"/>
      <c r="RLC137" s="0"/>
      <c r="RLR137" s="20"/>
      <c r="RLS137" s="0"/>
      <c r="RMH137" s="20"/>
      <c r="RMI137" s="0"/>
      <c r="RMX137" s="20"/>
      <c r="RMY137" s="0"/>
      <c r="RNN137" s="20"/>
      <c r="RNO137" s="0"/>
      <c r="ROD137" s="20"/>
      <c r="ROE137" s="0"/>
      <c r="ROT137" s="20"/>
      <c r="ROU137" s="0"/>
      <c r="RPJ137" s="20"/>
      <c r="RPK137" s="0"/>
      <c r="RPZ137" s="20"/>
      <c r="RQA137" s="0"/>
      <c r="RQP137" s="20"/>
      <c r="RQQ137" s="0"/>
      <c r="RRF137" s="20"/>
      <c r="RRG137" s="0"/>
      <c r="RRV137" s="20"/>
      <c r="RRW137" s="0"/>
      <c r="RSL137" s="20"/>
      <c r="RSM137" s="0"/>
      <c r="RTB137" s="20"/>
      <c r="RTC137" s="0"/>
      <c r="RTR137" s="20"/>
      <c r="RTS137" s="0"/>
      <c r="RUH137" s="20"/>
      <c r="RUI137" s="0"/>
      <c r="RUX137" s="20"/>
      <c r="RUY137" s="0"/>
      <c r="RVN137" s="20"/>
      <c r="RVO137" s="0"/>
      <c r="RWD137" s="20"/>
      <c r="RWE137" s="0"/>
      <c r="RWT137" s="20"/>
      <c r="RWU137" s="0"/>
      <c r="RXJ137" s="20"/>
      <c r="RXK137" s="0"/>
      <c r="RXZ137" s="20"/>
      <c r="RYA137" s="0"/>
      <c r="RYP137" s="20"/>
      <c r="RYQ137" s="0"/>
      <c r="RZF137" s="20"/>
      <c r="RZG137" s="0"/>
      <c r="RZV137" s="20"/>
      <c r="RZW137" s="0"/>
      <c r="SAL137" s="20"/>
      <c r="SAM137" s="0"/>
      <c r="SBB137" s="20"/>
      <c r="SBC137" s="0"/>
      <c r="SBR137" s="20"/>
      <c r="SBS137" s="0"/>
      <c r="SCH137" s="20"/>
      <c r="SCI137" s="0"/>
      <c r="SCX137" s="20"/>
      <c r="SCY137" s="0"/>
      <c r="SDN137" s="20"/>
      <c r="SDO137" s="0"/>
      <c r="SED137" s="20"/>
      <c r="SEE137" s="0"/>
      <c r="SET137" s="20"/>
      <c r="SEU137" s="0"/>
      <c r="SFJ137" s="20"/>
      <c r="SFK137" s="0"/>
      <c r="SFZ137" s="20"/>
      <c r="SGA137" s="0"/>
      <c r="SGP137" s="20"/>
      <c r="SGQ137" s="0"/>
      <c r="SHF137" s="20"/>
      <c r="SHG137" s="0"/>
      <c r="SHV137" s="20"/>
      <c r="SHW137" s="0"/>
      <c r="SIL137" s="20"/>
      <c r="SIM137" s="0"/>
      <c r="SJB137" s="20"/>
      <c r="SJC137" s="0"/>
      <c r="SJR137" s="20"/>
      <c r="SJS137" s="0"/>
      <c r="SKH137" s="20"/>
      <c r="SKI137" s="0"/>
      <c r="SKX137" s="20"/>
      <c r="SKY137" s="0"/>
      <c r="SLN137" s="20"/>
      <c r="SLO137" s="0"/>
      <c r="SMD137" s="20"/>
      <c r="SME137" s="0"/>
      <c r="SMT137" s="20"/>
      <c r="SMU137" s="0"/>
      <c r="SNJ137" s="20"/>
      <c r="SNK137" s="0"/>
      <c r="SNZ137" s="20"/>
      <c r="SOA137" s="0"/>
      <c r="SOP137" s="20"/>
      <c r="SOQ137" s="0"/>
      <c r="SPF137" s="20"/>
      <c r="SPG137" s="0"/>
      <c r="SPV137" s="20"/>
      <c r="SPW137" s="0"/>
      <c r="SQL137" s="20"/>
      <c r="SQM137" s="0"/>
      <c r="SRB137" s="20"/>
      <c r="SRC137" s="0"/>
      <c r="SRR137" s="20"/>
      <c r="SRS137" s="0"/>
      <c r="SSH137" s="20"/>
      <c r="SSI137" s="0"/>
      <c r="SSX137" s="20"/>
      <c r="SSY137" s="0"/>
      <c r="STN137" s="20"/>
      <c r="STO137" s="0"/>
      <c r="SUD137" s="20"/>
      <c r="SUE137" s="0"/>
      <c r="SUT137" s="20"/>
      <c r="SUU137" s="0"/>
      <c r="SVJ137" s="20"/>
      <c r="SVK137" s="0"/>
      <c r="SVZ137" s="20"/>
      <c r="SWA137" s="0"/>
      <c r="SWP137" s="20"/>
      <c r="SWQ137" s="0"/>
      <c r="SXF137" s="20"/>
      <c r="SXG137" s="0"/>
      <c r="SXV137" s="20"/>
      <c r="SXW137" s="0"/>
      <c r="SYL137" s="20"/>
      <c r="SYM137" s="0"/>
      <c r="SZB137" s="20"/>
      <c r="SZC137" s="0"/>
      <c r="SZR137" s="20"/>
      <c r="SZS137" s="0"/>
      <c r="TAH137" s="20"/>
      <c r="TAI137" s="0"/>
      <c r="TAX137" s="20"/>
      <c r="TAY137" s="0"/>
      <c r="TBN137" s="20"/>
      <c r="TBO137" s="0"/>
      <c r="TCD137" s="20"/>
      <c r="TCE137" s="0"/>
      <c r="TCT137" s="20"/>
      <c r="TCU137" s="0"/>
      <c r="TDJ137" s="20"/>
      <c r="TDK137" s="0"/>
      <c r="TDZ137" s="20"/>
      <c r="TEA137" s="0"/>
      <c r="TEP137" s="20"/>
      <c r="TEQ137" s="0"/>
      <c r="TFF137" s="20"/>
      <c r="TFG137" s="0"/>
      <c r="TFV137" s="20"/>
      <c r="TFW137" s="0"/>
      <c r="TGL137" s="20"/>
      <c r="TGM137" s="0"/>
      <c r="THB137" s="20"/>
      <c r="THC137" s="0"/>
      <c r="THR137" s="20"/>
      <c r="THS137" s="0"/>
      <c r="TIH137" s="20"/>
      <c r="TII137" s="0"/>
      <c r="TIX137" s="20"/>
      <c r="TIY137" s="0"/>
      <c r="TJN137" s="20"/>
      <c r="TJO137" s="0"/>
      <c r="TKD137" s="20"/>
      <c r="TKE137" s="0"/>
      <c r="TKT137" s="20"/>
      <c r="TKU137" s="0"/>
      <c r="TLJ137" s="20"/>
      <c r="TLK137" s="0"/>
      <c r="TLZ137" s="20"/>
      <c r="TMA137" s="0"/>
      <c r="TMP137" s="20"/>
      <c r="TMQ137" s="0"/>
      <c r="TNF137" s="20"/>
      <c r="TNG137" s="0"/>
      <c r="TNV137" s="20"/>
      <c r="TNW137" s="0"/>
      <c r="TOL137" s="20"/>
      <c r="TOM137" s="0"/>
      <c r="TPB137" s="20"/>
      <c r="TPC137" s="0"/>
      <c r="TPR137" s="20"/>
      <c r="TPS137" s="0"/>
      <c r="TQH137" s="20"/>
      <c r="TQI137" s="0"/>
      <c r="TQX137" s="20"/>
      <c r="TQY137" s="0"/>
      <c r="TRN137" s="20"/>
      <c r="TRO137" s="0"/>
      <c r="TSD137" s="20"/>
      <c r="TSE137" s="0"/>
      <c r="TST137" s="20"/>
      <c r="TSU137" s="0"/>
      <c r="TTJ137" s="20"/>
      <c r="TTK137" s="0"/>
      <c r="TTZ137" s="20"/>
      <c r="TUA137" s="0"/>
      <c r="TUP137" s="20"/>
      <c r="TUQ137" s="0"/>
      <c r="TVF137" s="20"/>
      <c r="TVG137" s="0"/>
      <c r="TVV137" s="20"/>
      <c r="TVW137" s="0"/>
      <c r="TWL137" s="20"/>
      <c r="TWM137" s="0"/>
      <c r="TXB137" s="20"/>
      <c r="TXC137" s="0"/>
      <c r="TXR137" s="20"/>
      <c r="TXS137" s="0"/>
      <c r="TYH137" s="20"/>
      <c r="TYI137" s="0"/>
      <c r="TYX137" s="20"/>
      <c r="TYY137" s="0"/>
      <c r="TZN137" s="20"/>
      <c r="TZO137" s="0"/>
      <c r="UAD137" s="20"/>
      <c r="UAE137" s="0"/>
      <c r="UAT137" s="20"/>
      <c r="UAU137" s="0"/>
      <c r="UBJ137" s="20"/>
      <c r="UBK137" s="0"/>
      <c r="UBZ137" s="20"/>
      <c r="UCA137" s="0"/>
      <c r="UCP137" s="20"/>
      <c r="UCQ137" s="0"/>
      <c r="UDF137" s="20"/>
      <c r="UDG137" s="0"/>
      <c r="UDV137" s="20"/>
      <c r="UDW137" s="0"/>
      <c r="UEL137" s="20"/>
      <c r="UEM137" s="0"/>
      <c r="UFB137" s="20"/>
      <c r="UFC137" s="0"/>
      <c r="UFR137" s="20"/>
      <c r="UFS137" s="0"/>
      <c r="UGH137" s="20"/>
      <c r="UGI137" s="0"/>
      <c r="UGX137" s="20"/>
      <c r="UGY137" s="0"/>
      <c r="UHN137" s="20"/>
      <c r="UHO137" s="0"/>
      <c r="UID137" s="20"/>
      <c r="UIE137" s="0"/>
      <c r="UIT137" s="20"/>
      <c r="UIU137" s="0"/>
      <c r="UJJ137" s="20"/>
      <c r="UJK137" s="0"/>
      <c r="UJZ137" s="20"/>
      <c r="UKA137" s="0"/>
      <c r="UKP137" s="20"/>
      <c r="UKQ137" s="0"/>
      <c r="ULF137" s="20"/>
      <c r="ULG137" s="0"/>
      <c r="ULV137" s="20"/>
      <c r="ULW137" s="0"/>
      <c r="UML137" s="20"/>
      <c r="UMM137" s="0"/>
      <c r="UNB137" s="20"/>
      <c r="UNC137" s="0"/>
      <c r="UNR137" s="20"/>
      <c r="UNS137" s="0"/>
      <c r="UOH137" s="20"/>
      <c r="UOI137" s="0"/>
      <c r="UOX137" s="20"/>
      <c r="UOY137" s="0"/>
      <c r="UPN137" s="20"/>
      <c r="UPO137" s="0"/>
      <c r="UQD137" s="20"/>
      <c r="UQE137" s="0"/>
      <c r="UQT137" s="20"/>
      <c r="UQU137" s="0"/>
      <c r="URJ137" s="20"/>
      <c r="URK137" s="0"/>
      <c r="URZ137" s="20"/>
      <c r="USA137" s="0"/>
      <c r="USP137" s="20"/>
      <c r="USQ137" s="0"/>
      <c r="UTF137" s="20"/>
      <c r="UTG137" s="0"/>
      <c r="UTV137" s="20"/>
      <c r="UTW137" s="0"/>
      <c r="UUL137" s="20"/>
      <c r="UUM137" s="0"/>
      <c r="UVB137" s="20"/>
      <c r="UVC137" s="0"/>
      <c r="UVR137" s="20"/>
      <c r="UVS137" s="0"/>
      <c r="UWH137" s="20"/>
      <c r="UWI137" s="0"/>
      <c r="UWX137" s="20"/>
      <c r="UWY137" s="0"/>
      <c r="UXN137" s="20"/>
      <c r="UXO137" s="0"/>
      <c r="UYD137" s="20"/>
      <c r="UYE137" s="0"/>
      <c r="UYT137" s="20"/>
      <c r="UYU137" s="0"/>
      <c r="UZJ137" s="20"/>
      <c r="UZK137" s="0"/>
      <c r="UZZ137" s="20"/>
      <c r="VAA137" s="0"/>
      <c r="VAP137" s="20"/>
      <c r="VAQ137" s="0"/>
      <c r="VBF137" s="20"/>
      <c r="VBG137" s="0"/>
      <c r="VBV137" s="20"/>
      <c r="VBW137" s="0"/>
      <c r="VCL137" s="20"/>
      <c r="VCM137" s="0"/>
      <c r="VDB137" s="20"/>
      <c r="VDC137" s="0"/>
      <c r="VDR137" s="20"/>
      <c r="VDS137" s="0"/>
      <c r="VEH137" s="20"/>
      <c r="VEI137" s="0"/>
      <c r="VEX137" s="20"/>
      <c r="VEY137" s="0"/>
      <c r="VFN137" s="20"/>
      <c r="VFO137" s="0"/>
      <c r="VGD137" s="20"/>
      <c r="VGE137" s="0"/>
      <c r="VGT137" s="20"/>
      <c r="VGU137" s="0"/>
      <c r="VHJ137" s="20"/>
      <c r="VHK137" s="0"/>
      <c r="VHZ137" s="20"/>
      <c r="VIA137" s="0"/>
      <c r="VIP137" s="20"/>
      <c r="VIQ137" s="0"/>
      <c r="VJF137" s="20"/>
      <c r="VJG137" s="0"/>
      <c r="VJV137" s="20"/>
      <c r="VJW137" s="0"/>
      <c r="VKL137" s="20"/>
      <c r="VKM137" s="0"/>
      <c r="VLB137" s="20"/>
      <c r="VLC137" s="0"/>
      <c r="VLR137" s="20"/>
      <c r="VLS137" s="0"/>
      <c r="VMH137" s="20"/>
      <c r="VMI137" s="0"/>
      <c r="VMX137" s="20"/>
      <c r="VMY137" s="0"/>
      <c r="VNN137" s="20"/>
      <c r="VNO137" s="0"/>
      <c r="VOD137" s="20"/>
      <c r="VOE137" s="0"/>
      <c r="VOT137" s="20"/>
      <c r="VOU137" s="0"/>
      <c r="VPJ137" s="20"/>
      <c r="VPK137" s="0"/>
      <c r="VPZ137" s="20"/>
      <c r="VQA137" s="0"/>
      <c r="VQP137" s="20"/>
      <c r="VQQ137" s="0"/>
      <c r="VRF137" s="20"/>
      <c r="VRG137" s="0"/>
      <c r="VRV137" s="20"/>
      <c r="VRW137" s="0"/>
      <c r="VSL137" s="20"/>
      <c r="VSM137" s="0"/>
      <c r="VTB137" s="20"/>
      <c r="VTC137" s="0"/>
      <c r="VTR137" s="20"/>
      <c r="VTS137" s="0"/>
      <c r="VUH137" s="20"/>
      <c r="VUI137" s="0"/>
      <c r="VUX137" s="20"/>
      <c r="VUY137" s="0"/>
      <c r="VVN137" s="20"/>
      <c r="VVO137" s="0"/>
      <c r="VWD137" s="20"/>
      <c r="VWE137" s="0"/>
      <c r="VWT137" s="20"/>
      <c r="VWU137" s="0"/>
      <c r="VXJ137" s="20"/>
      <c r="VXK137" s="0"/>
      <c r="VXZ137" s="20"/>
      <c r="VYA137" s="0"/>
      <c r="VYP137" s="20"/>
      <c r="VYQ137" s="0"/>
      <c r="VZF137" s="20"/>
      <c r="VZG137" s="0"/>
      <c r="VZV137" s="20"/>
      <c r="VZW137" s="0"/>
      <c r="WAL137" s="20"/>
      <c r="WAM137" s="0"/>
      <c r="WBB137" s="20"/>
      <c r="WBC137" s="0"/>
      <c r="WBR137" s="20"/>
      <c r="WBS137" s="0"/>
      <c r="WCH137" s="20"/>
      <c r="WCI137" s="0"/>
      <c r="WCX137" s="20"/>
      <c r="WCY137" s="0"/>
      <c r="WDN137" s="20"/>
      <c r="WDO137" s="0"/>
      <c r="WED137" s="20"/>
      <c r="WEE137" s="0"/>
      <c r="WET137" s="20"/>
      <c r="WEU137" s="0"/>
      <c r="WFJ137" s="20"/>
      <c r="WFK137" s="0"/>
      <c r="WFZ137" s="20"/>
      <c r="WGA137" s="0"/>
      <c r="WGP137" s="20"/>
      <c r="WGQ137" s="0"/>
      <c r="WHF137" s="20"/>
      <c r="WHG137" s="0"/>
      <c r="WHV137" s="20"/>
      <c r="WHW137" s="0"/>
      <c r="WIL137" s="20"/>
      <c r="WIM137" s="0"/>
      <c r="WJB137" s="20"/>
      <c r="WJC137" s="0"/>
      <c r="WJR137" s="20"/>
      <c r="WJS137" s="0"/>
      <c r="WKH137" s="20"/>
      <c r="WKI137" s="0"/>
      <c r="WKX137" s="20"/>
      <c r="WKY137" s="0"/>
      <c r="WLN137" s="20"/>
      <c r="WLO137" s="0"/>
      <c r="WMD137" s="20"/>
      <c r="WME137" s="0"/>
      <c r="WMT137" s="20"/>
      <c r="WMU137" s="0"/>
      <c r="WNJ137" s="20"/>
      <c r="WNK137" s="0"/>
      <c r="WNZ137" s="20"/>
      <c r="WOA137" s="0"/>
      <c r="WOP137" s="20"/>
      <c r="WOQ137" s="0"/>
      <c r="WPF137" s="20"/>
      <c r="WPG137" s="0"/>
      <c r="WPV137" s="20"/>
      <c r="WPW137" s="0"/>
      <c r="WQL137" s="20"/>
      <c r="WQM137" s="0"/>
      <c r="WRB137" s="20"/>
      <c r="WRC137" s="0"/>
      <c r="WRR137" s="20"/>
      <c r="WRS137" s="0"/>
      <c r="WSH137" s="20"/>
      <c r="WSI137" s="0"/>
      <c r="WSX137" s="20"/>
      <c r="WSY137" s="0"/>
      <c r="WTN137" s="20"/>
      <c r="WTO137" s="0"/>
      <c r="WUD137" s="20"/>
      <c r="WUE137" s="0"/>
      <c r="WUT137" s="20"/>
      <c r="WUU137" s="0"/>
      <c r="WVJ137" s="20"/>
      <c r="WVK137" s="0"/>
      <c r="WVZ137" s="20"/>
      <c r="WWA137" s="0"/>
      <c r="WWP137" s="20"/>
      <c r="WWQ137" s="0"/>
      <c r="WXF137" s="20"/>
      <c r="WXG137" s="0"/>
      <c r="WXV137" s="20"/>
      <c r="WXW137" s="0"/>
      <c r="WYL137" s="20"/>
      <c r="WYM137" s="0"/>
      <c r="WZB137" s="20"/>
      <c r="WZC137" s="0"/>
      <c r="WZR137" s="20"/>
      <c r="WZS137" s="0"/>
      <c r="XAH137" s="20"/>
      <c r="XAI137" s="0"/>
      <c r="XAX137" s="20"/>
      <c r="XAY137" s="0"/>
      <c r="XBN137" s="20"/>
      <c r="XBO137" s="0"/>
      <c r="XCD137" s="20"/>
      <c r="XCE137" s="0"/>
      <c r="XCT137" s="20"/>
      <c r="XCU137" s="0"/>
      <c r="XDJ137" s="20"/>
      <c r="XDK137" s="0"/>
      <c r="XDZ137" s="20"/>
      <c r="XEA137" s="0"/>
      <c r="XEB137" s="0"/>
      <c r="XEC137" s="0"/>
      <c r="XED137" s="0"/>
      <c r="XEE137" s="0"/>
      <c r="XEF137" s="0"/>
      <c r="XEG137" s="0"/>
      <c r="XEH137" s="0"/>
      <c r="XEI137" s="0"/>
      <c r="XEJ137" s="0"/>
      <c r="XEK137" s="0"/>
      <c r="XEL137" s="0"/>
      <c r="XEM137" s="0"/>
      <c r="XEN137" s="0"/>
      <c r="XEO137" s="0"/>
      <c r="XEP137" s="0"/>
      <c r="XEQ137" s="0"/>
      <c r="XER137" s="0"/>
      <c r="XES137" s="0"/>
      <c r="XET137" s="0"/>
      <c r="XEU137" s="0"/>
      <c r="XEV137" s="0"/>
      <c r="XEW137" s="0"/>
      <c r="XEX137" s="0"/>
      <c r="XEY137" s="0"/>
      <c r="XEZ137" s="0"/>
      <c r="XFA137" s="0"/>
      <c r="XFB137" s="0"/>
      <c r="XFC137" s="0"/>
      <c r="XFD137" s="0"/>
    </row>
    <row r="138" customFormat="false" ht="124.5" hidden="false" customHeight="true" outlineLevel="0" collapsed="false">
      <c r="A138" s="9"/>
      <c r="B138" s="10" t="s">
        <v>339</v>
      </c>
      <c r="C138" s="10" t="s">
        <v>292</v>
      </c>
      <c r="D138" s="10" t="s">
        <v>170</v>
      </c>
      <c r="E138" s="10" t="n">
        <v>8</v>
      </c>
      <c r="F138" s="10" t="s">
        <v>340</v>
      </c>
      <c r="G138" s="10" t="s">
        <v>341</v>
      </c>
      <c r="H138" s="10" t="s">
        <v>22</v>
      </c>
      <c r="I138" s="10" t="s">
        <v>22</v>
      </c>
      <c r="J138" s="10" t="s">
        <v>79</v>
      </c>
      <c r="K138" s="15" t="n">
        <v>1800</v>
      </c>
      <c r="L138" s="16" t="n">
        <v>1800</v>
      </c>
      <c r="M138" s="10" t="n">
        <v>11111111</v>
      </c>
      <c r="N138" s="10" t="s">
        <v>24</v>
      </c>
      <c r="O138" s="10" t="n">
        <f aca="false">E138*L138</f>
        <v>14400</v>
      </c>
      <c r="P138" s="14" t="s">
        <v>342</v>
      </c>
      <c r="Q138" s="14" t="s">
        <v>46</v>
      </c>
    </row>
    <row r="139" customFormat="false" ht="124.5" hidden="false" customHeight="true" outlineLevel="0" collapsed="false">
      <c r="A139" s="9"/>
      <c r="B139" s="10" t="s">
        <v>343</v>
      </c>
      <c r="C139" s="10" t="s">
        <v>292</v>
      </c>
      <c r="D139" s="10" t="s">
        <v>42</v>
      </c>
      <c r="E139" s="10" t="n">
        <v>8</v>
      </c>
      <c r="F139" s="10" t="s">
        <v>340</v>
      </c>
      <c r="G139" s="10" t="s">
        <v>341</v>
      </c>
      <c r="H139" s="10" t="s">
        <v>22</v>
      </c>
      <c r="I139" s="10" t="s">
        <v>22</v>
      </c>
      <c r="J139" s="10" t="s">
        <v>79</v>
      </c>
      <c r="K139" s="15" t="n">
        <v>1800</v>
      </c>
      <c r="L139" s="16" t="n">
        <v>1800</v>
      </c>
      <c r="M139" s="10" t="n">
        <v>11111111</v>
      </c>
      <c r="N139" s="10" t="s">
        <v>24</v>
      </c>
      <c r="O139" s="10" t="n">
        <f aca="false">E139*L139</f>
        <v>14400</v>
      </c>
      <c r="P139" s="14" t="s">
        <v>344</v>
      </c>
      <c r="Q139" s="14" t="s">
        <v>46</v>
      </c>
    </row>
    <row r="140" customFormat="false" ht="124.5" hidden="false" customHeight="true" outlineLevel="0" collapsed="false">
      <c r="A140" s="9"/>
      <c r="B140" s="10" t="s">
        <v>345</v>
      </c>
      <c r="C140" s="10" t="s">
        <v>292</v>
      </c>
      <c r="D140" s="10" t="s">
        <v>201</v>
      </c>
      <c r="E140" s="10" t="n">
        <v>8</v>
      </c>
      <c r="F140" s="10" t="s">
        <v>340</v>
      </c>
      <c r="G140" s="10" t="s">
        <v>341</v>
      </c>
      <c r="H140" s="10" t="s">
        <v>22</v>
      </c>
      <c r="I140" s="10" t="s">
        <v>22</v>
      </c>
      <c r="J140" s="10" t="s">
        <v>79</v>
      </c>
      <c r="K140" s="15" t="n">
        <v>1800</v>
      </c>
      <c r="L140" s="16" t="n">
        <v>1800</v>
      </c>
      <c r="M140" s="10" t="n">
        <v>11111111</v>
      </c>
      <c r="N140" s="10" t="s">
        <v>24</v>
      </c>
      <c r="O140" s="10" t="n">
        <f aca="false">E140*L140</f>
        <v>14400</v>
      </c>
      <c r="P140" s="14" t="s">
        <v>346</v>
      </c>
      <c r="Q140" s="14" t="s">
        <v>46</v>
      </c>
    </row>
    <row r="141" customFormat="false" ht="124.5" hidden="false" customHeight="true" outlineLevel="0" collapsed="false">
      <c r="A141" s="9"/>
      <c r="B141" s="10" t="s">
        <v>347</v>
      </c>
      <c r="C141" s="10" t="s">
        <v>292</v>
      </c>
      <c r="D141" s="10" t="s">
        <v>19</v>
      </c>
      <c r="E141" s="10" t="n">
        <v>8</v>
      </c>
      <c r="F141" s="10" t="s">
        <v>128</v>
      </c>
      <c r="G141" s="10" t="s">
        <v>78</v>
      </c>
      <c r="H141" s="10" t="s">
        <v>22</v>
      </c>
      <c r="I141" s="10" t="s">
        <v>22</v>
      </c>
      <c r="J141" s="10" t="s">
        <v>79</v>
      </c>
      <c r="K141" s="15" t="n">
        <v>1890</v>
      </c>
      <c r="L141" s="16" t="n">
        <v>1890</v>
      </c>
      <c r="M141" s="10" t="n">
        <v>112211</v>
      </c>
      <c r="N141" s="10" t="s">
        <v>24</v>
      </c>
      <c r="O141" s="10" t="n">
        <f aca="false">E141*L141</f>
        <v>15120</v>
      </c>
      <c r="P141" s="14" t="s">
        <v>348</v>
      </c>
      <c r="Q141" s="14" t="s">
        <v>46</v>
      </c>
    </row>
    <row r="142" customFormat="false" ht="124.5" hidden="false" customHeight="true" outlineLevel="0" collapsed="false">
      <c r="A142" s="9"/>
      <c r="B142" s="10" t="s">
        <v>349</v>
      </c>
      <c r="C142" s="10" t="s">
        <v>292</v>
      </c>
      <c r="D142" s="10" t="s">
        <v>350</v>
      </c>
      <c r="E142" s="10" t="n">
        <v>8</v>
      </c>
      <c r="F142" s="10" t="s">
        <v>128</v>
      </c>
      <c r="G142" s="10" t="s">
        <v>78</v>
      </c>
      <c r="H142" s="10" t="s">
        <v>22</v>
      </c>
      <c r="I142" s="10" t="s">
        <v>22</v>
      </c>
      <c r="J142" s="10" t="s">
        <v>79</v>
      </c>
      <c r="K142" s="15" t="n">
        <v>1890</v>
      </c>
      <c r="L142" s="16" t="n">
        <v>1890</v>
      </c>
      <c r="M142" s="10" t="n">
        <v>112211</v>
      </c>
      <c r="N142" s="10" t="s">
        <v>24</v>
      </c>
      <c r="O142" s="10" t="n">
        <f aca="false">E142*L142</f>
        <v>15120</v>
      </c>
      <c r="P142" s="14" t="s">
        <v>351</v>
      </c>
      <c r="Q142" s="14" t="s">
        <v>46</v>
      </c>
    </row>
    <row r="143" customFormat="false" ht="124.5" hidden="false" customHeight="true" outlineLevel="0" collapsed="false">
      <c r="A143" s="9"/>
      <c r="B143" s="10" t="s">
        <v>352</v>
      </c>
      <c r="C143" s="10" t="s">
        <v>292</v>
      </c>
      <c r="D143" s="10" t="s">
        <v>19</v>
      </c>
      <c r="E143" s="10" t="n">
        <v>8</v>
      </c>
      <c r="F143" s="10" t="s">
        <v>128</v>
      </c>
      <c r="G143" s="10" t="s">
        <v>78</v>
      </c>
      <c r="H143" s="10" t="s">
        <v>22</v>
      </c>
      <c r="I143" s="10" t="s">
        <v>22</v>
      </c>
      <c r="J143" s="10" t="s">
        <v>79</v>
      </c>
      <c r="K143" s="15" t="n">
        <v>1890</v>
      </c>
      <c r="L143" s="16" t="n">
        <v>1890</v>
      </c>
      <c r="M143" s="10" t="n">
        <v>112211</v>
      </c>
      <c r="N143" s="10" t="s">
        <v>24</v>
      </c>
      <c r="O143" s="10" t="n">
        <f aca="false">E143*L143</f>
        <v>15120</v>
      </c>
      <c r="P143" s="14" t="s">
        <v>353</v>
      </c>
      <c r="Q143" s="14" t="s">
        <v>46</v>
      </c>
    </row>
    <row r="144" customFormat="false" ht="124.5" hidden="false" customHeight="true" outlineLevel="0" collapsed="false">
      <c r="A144" s="9"/>
      <c r="B144" s="10" t="s">
        <v>354</v>
      </c>
      <c r="C144" s="10" t="s">
        <v>292</v>
      </c>
      <c r="D144" s="10" t="s">
        <v>19</v>
      </c>
      <c r="E144" s="10" t="n">
        <v>6</v>
      </c>
      <c r="F144" s="10" t="s">
        <v>128</v>
      </c>
      <c r="G144" s="10" t="s">
        <v>78</v>
      </c>
      <c r="H144" s="10" t="s">
        <v>317</v>
      </c>
      <c r="I144" s="10" t="s">
        <v>22</v>
      </c>
      <c r="J144" s="10" t="s">
        <v>79</v>
      </c>
      <c r="K144" s="12" t="n">
        <v>1860</v>
      </c>
      <c r="L144" s="13" t="n">
        <v>1860</v>
      </c>
      <c r="M144" s="10" t="n">
        <v>111111</v>
      </c>
      <c r="N144" s="10" t="s">
        <v>24</v>
      </c>
      <c r="O144" s="10" t="n">
        <f aca="false">E144*L144</f>
        <v>11160</v>
      </c>
      <c r="P144" s="14" t="s">
        <v>355</v>
      </c>
      <c r="Q144" s="14" t="s">
        <v>46</v>
      </c>
    </row>
    <row r="145" customFormat="false" ht="124.5" hidden="false" customHeight="true" outlineLevel="0" collapsed="false">
      <c r="A145" s="9"/>
      <c r="B145" s="10" t="s">
        <v>356</v>
      </c>
      <c r="C145" s="10" t="s">
        <v>292</v>
      </c>
      <c r="D145" s="10" t="s">
        <v>51</v>
      </c>
      <c r="E145" s="10" t="n">
        <v>6</v>
      </c>
      <c r="F145" s="10" t="s">
        <v>128</v>
      </c>
      <c r="G145" s="10" t="s">
        <v>78</v>
      </c>
      <c r="H145" s="10" t="s">
        <v>317</v>
      </c>
      <c r="I145" s="10" t="s">
        <v>22</v>
      </c>
      <c r="J145" s="10" t="s">
        <v>79</v>
      </c>
      <c r="K145" s="12" t="n">
        <v>1860</v>
      </c>
      <c r="L145" s="13" t="n">
        <v>1860</v>
      </c>
      <c r="M145" s="10" t="n">
        <v>111111</v>
      </c>
      <c r="N145" s="10" t="s">
        <v>24</v>
      </c>
      <c r="O145" s="10" t="n">
        <f aca="false">E145*L145</f>
        <v>11160</v>
      </c>
      <c r="P145" s="14" t="s">
        <v>357</v>
      </c>
      <c r="Q145" s="14" t="s">
        <v>46</v>
      </c>
    </row>
    <row r="146" customFormat="false" ht="124.5" hidden="false" customHeight="true" outlineLevel="0" collapsed="false">
      <c r="A146" s="9"/>
      <c r="B146" s="10" t="s">
        <v>358</v>
      </c>
      <c r="C146" s="10" t="s">
        <v>292</v>
      </c>
      <c r="D146" s="10" t="s">
        <v>19</v>
      </c>
      <c r="E146" s="10" t="n">
        <v>6</v>
      </c>
      <c r="F146" s="10" t="s">
        <v>128</v>
      </c>
      <c r="G146" s="10" t="s">
        <v>78</v>
      </c>
      <c r="H146" s="10" t="s">
        <v>22</v>
      </c>
      <c r="I146" s="10" t="s">
        <v>22</v>
      </c>
      <c r="J146" s="10" t="s">
        <v>79</v>
      </c>
      <c r="K146" s="15" t="n">
        <v>1800</v>
      </c>
      <c r="L146" s="16" t="n">
        <v>1800</v>
      </c>
      <c r="M146" s="10" t="n">
        <v>111111</v>
      </c>
      <c r="N146" s="10" t="s">
        <v>24</v>
      </c>
      <c r="O146" s="10" t="n">
        <f aca="false">E146*L146</f>
        <v>10800</v>
      </c>
      <c r="P146" s="14" t="s">
        <v>359</v>
      </c>
      <c r="Q146" s="14" t="s">
        <v>46</v>
      </c>
    </row>
    <row r="147" customFormat="false" ht="124.5" hidden="false" customHeight="true" outlineLevel="0" collapsed="false">
      <c r="A147" s="9"/>
      <c r="B147" s="10" t="s">
        <v>360</v>
      </c>
      <c r="C147" s="10" t="s">
        <v>292</v>
      </c>
      <c r="D147" s="10" t="s">
        <v>51</v>
      </c>
      <c r="E147" s="10" t="n">
        <v>6</v>
      </c>
      <c r="F147" s="10" t="s">
        <v>128</v>
      </c>
      <c r="G147" s="10" t="s">
        <v>78</v>
      </c>
      <c r="H147" s="10" t="s">
        <v>22</v>
      </c>
      <c r="I147" s="10" t="s">
        <v>22</v>
      </c>
      <c r="J147" s="10" t="s">
        <v>79</v>
      </c>
      <c r="K147" s="15" t="n">
        <v>1800</v>
      </c>
      <c r="L147" s="16" t="n">
        <v>1800</v>
      </c>
      <c r="M147" s="10" t="n">
        <v>111111</v>
      </c>
      <c r="N147" s="10" t="s">
        <v>24</v>
      </c>
      <c r="O147" s="10" t="n">
        <f aca="false">E147*L147</f>
        <v>10800</v>
      </c>
      <c r="P147" s="14" t="s">
        <v>361</v>
      </c>
      <c r="Q147" s="14" t="s">
        <v>46</v>
      </c>
    </row>
    <row r="148" customFormat="false" ht="124.5" hidden="false" customHeight="true" outlineLevel="0" collapsed="false">
      <c r="A148" s="9"/>
      <c r="B148" s="10" t="s">
        <v>362</v>
      </c>
      <c r="C148" s="10" t="s">
        <v>292</v>
      </c>
      <c r="D148" s="10" t="s">
        <v>19</v>
      </c>
      <c r="E148" s="10" t="n">
        <v>8</v>
      </c>
      <c r="F148" s="10" t="s">
        <v>128</v>
      </c>
      <c r="G148" s="10" t="s">
        <v>258</v>
      </c>
      <c r="H148" s="10" t="s">
        <v>251</v>
      </c>
      <c r="I148" s="10" t="s">
        <v>251</v>
      </c>
      <c r="J148" s="10" t="s">
        <v>79</v>
      </c>
      <c r="K148" s="15" t="n">
        <v>1990</v>
      </c>
      <c r="L148" s="16" t="n">
        <v>1990</v>
      </c>
      <c r="M148" s="10" t="n">
        <v>112211</v>
      </c>
      <c r="N148" s="10" t="s">
        <v>24</v>
      </c>
      <c r="O148" s="10" t="n">
        <f aca="false">E148*L148</f>
        <v>15920</v>
      </c>
      <c r="P148" s="14" t="s">
        <v>363</v>
      </c>
      <c r="Q148" s="14" t="s">
        <v>46</v>
      </c>
      <c r="R148" s="27"/>
    </row>
    <row r="149" s="17" customFormat="true" ht="124.5" hidden="false" customHeight="true" outlineLevel="0" collapsed="false">
      <c r="A149" s="9"/>
      <c r="B149" s="10" t="s">
        <v>364</v>
      </c>
      <c r="C149" s="10" t="s">
        <v>292</v>
      </c>
      <c r="D149" s="10" t="s">
        <v>51</v>
      </c>
      <c r="E149" s="10" t="n">
        <v>8</v>
      </c>
      <c r="F149" s="10" t="s">
        <v>128</v>
      </c>
      <c r="G149" s="10" t="s">
        <v>258</v>
      </c>
      <c r="H149" s="10" t="s">
        <v>251</v>
      </c>
      <c r="I149" s="10" t="s">
        <v>251</v>
      </c>
      <c r="J149" s="10" t="s">
        <v>79</v>
      </c>
      <c r="K149" s="15" t="n">
        <v>1990</v>
      </c>
      <c r="L149" s="16" t="n">
        <v>1990</v>
      </c>
      <c r="M149" s="10" t="n">
        <v>112211</v>
      </c>
      <c r="N149" s="10" t="s">
        <v>24</v>
      </c>
      <c r="O149" s="10" t="n">
        <f aca="false">E149*L149</f>
        <v>15920</v>
      </c>
      <c r="P149" s="14" t="s">
        <v>365</v>
      </c>
      <c r="Q149" s="14" t="s">
        <v>46</v>
      </c>
      <c r="R149" s="27"/>
    </row>
    <row r="150" customFormat="false" ht="124.5" hidden="false" customHeight="true" outlineLevel="0" collapsed="false">
      <c r="A150" s="9"/>
      <c r="B150" s="10" t="s">
        <v>366</v>
      </c>
      <c r="C150" s="10" t="s">
        <v>292</v>
      </c>
      <c r="D150" s="10" t="s">
        <v>19</v>
      </c>
      <c r="E150" s="10" t="n">
        <v>6</v>
      </c>
      <c r="F150" s="10" t="s">
        <v>128</v>
      </c>
      <c r="G150" s="10" t="s">
        <v>258</v>
      </c>
      <c r="H150" s="10" t="s">
        <v>251</v>
      </c>
      <c r="I150" s="10" t="s">
        <v>251</v>
      </c>
      <c r="J150" s="10" t="s">
        <v>79</v>
      </c>
      <c r="K150" s="15" t="n">
        <v>2250</v>
      </c>
      <c r="L150" s="16" t="n">
        <v>2250</v>
      </c>
      <c r="M150" s="10" t="n">
        <v>111111</v>
      </c>
      <c r="N150" s="10" t="s">
        <v>24</v>
      </c>
      <c r="O150" s="10" t="n">
        <f aca="false">E150*L150</f>
        <v>13500</v>
      </c>
      <c r="P150" s="14" t="s">
        <v>367</v>
      </c>
      <c r="Q150" s="14" t="s">
        <v>46</v>
      </c>
    </row>
    <row r="151" customFormat="false" ht="124.5" hidden="false" customHeight="true" outlineLevel="0" collapsed="false">
      <c r="A151" s="9"/>
      <c r="B151" s="10" t="s">
        <v>368</v>
      </c>
      <c r="C151" s="10" t="s">
        <v>292</v>
      </c>
      <c r="D151" s="10" t="s">
        <v>51</v>
      </c>
      <c r="E151" s="10" t="n">
        <v>6</v>
      </c>
      <c r="F151" s="10" t="s">
        <v>128</v>
      </c>
      <c r="G151" s="10" t="s">
        <v>258</v>
      </c>
      <c r="H151" s="10" t="s">
        <v>251</v>
      </c>
      <c r="I151" s="10" t="s">
        <v>251</v>
      </c>
      <c r="J151" s="10" t="s">
        <v>79</v>
      </c>
      <c r="K151" s="15" t="n">
        <v>2250</v>
      </c>
      <c r="L151" s="16" t="n">
        <v>2250</v>
      </c>
      <c r="M151" s="10" t="n">
        <v>111111</v>
      </c>
      <c r="N151" s="10" t="s">
        <v>24</v>
      </c>
      <c r="O151" s="10" t="n">
        <f aca="false">E151*L151</f>
        <v>13500</v>
      </c>
      <c r="P151" s="14" t="s">
        <v>369</v>
      </c>
      <c r="Q151" s="14" t="s">
        <v>46</v>
      </c>
    </row>
    <row r="152" customFormat="false" ht="124.5" hidden="false" customHeight="true" outlineLevel="0" collapsed="false">
      <c r="A152" s="9"/>
      <c r="B152" s="10" t="s">
        <v>370</v>
      </c>
      <c r="C152" s="10" t="s">
        <v>292</v>
      </c>
      <c r="D152" s="10" t="s">
        <v>19</v>
      </c>
      <c r="E152" s="10" t="n">
        <v>6</v>
      </c>
      <c r="F152" s="10" t="s">
        <v>128</v>
      </c>
      <c r="G152" s="10" t="s">
        <v>258</v>
      </c>
      <c r="H152" s="10" t="s">
        <v>251</v>
      </c>
      <c r="I152" s="10" t="s">
        <v>251</v>
      </c>
      <c r="J152" s="10" t="s">
        <v>79</v>
      </c>
      <c r="K152" s="15" t="n">
        <v>2250</v>
      </c>
      <c r="L152" s="16" t="n">
        <v>2250</v>
      </c>
      <c r="M152" s="10" t="n">
        <v>111111</v>
      </c>
      <c r="N152" s="10" t="s">
        <v>24</v>
      </c>
      <c r="O152" s="10" t="n">
        <f aca="false">E152*L152</f>
        <v>13500</v>
      </c>
      <c r="P152" s="14" t="s">
        <v>371</v>
      </c>
      <c r="Q152" s="14" t="s">
        <v>46</v>
      </c>
    </row>
    <row r="153" customFormat="false" ht="124.5" hidden="false" customHeight="true" outlineLevel="0" collapsed="false">
      <c r="A153" s="9"/>
      <c r="B153" s="10" t="s">
        <v>372</v>
      </c>
      <c r="C153" s="10" t="s">
        <v>292</v>
      </c>
      <c r="D153" s="10" t="s">
        <v>19</v>
      </c>
      <c r="E153" s="10" t="n">
        <v>6</v>
      </c>
      <c r="F153" s="10" t="s">
        <v>213</v>
      </c>
      <c r="G153" s="10" t="s">
        <v>258</v>
      </c>
      <c r="H153" s="10" t="s">
        <v>22</v>
      </c>
      <c r="I153" s="10" t="s">
        <v>22</v>
      </c>
      <c r="J153" s="10" t="s">
        <v>23</v>
      </c>
      <c r="K153" s="12" t="n">
        <v>2080</v>
      </c>
      <c r="L153" s="13" t="n">
        <v>890</v>
      </c>
      <c r="M153" s="10" t="n">
        <v>111111</v>
      </c>
      <c r="N153" s="10" t="s">
        <v>24</v>
      </c>
      <c r="O153" s="10" t="n">
        <f aca="false">E153*L153</f>
        <v>5340</v>
      </c>
      <c r="P153" s="14" t="s">
        <v>373</v>
      </c>
    </row>
    <row r="154" customFormat="false" ht="124.5" hidden="false" customHeight="true" outlineLevel="0" collapsed="false">
      <c r="A154" s="9"/>
      <c r="B154" s="10" t="s">
        <v>374</v>
      </c>
      <c r="C154" s="10" t="s">
        <v>292</v>
      </c>
      <c r="D154" s="10" t="s">
        <v>19</v>
      </c>
      <c r="E154" s="10" t="n">
        <v>8</v>
      </c>
      <c r="F154" s="10" t="s">
        <v>375</v>
      </c>
      <c r="G154" s="10" t="s">
        <v>78</v>
      </c>
      <c r="H154" s="10" t="s">
        <v>376</v>
      </c>
      <c r="I154" s="10" t="s">
        <v>376</v>
      </c>
      <c r="J154" s="10" t="s">
        <v>377</v>
      </c>
      <c r="K154" s="12" t="n">
        <v>990</v>
      </c>
      <c r="L154" s="13" t="n">
        <v>890</v>
      </c>
      <c r="M154" s="10" t="n">
        <v>2222</v>
      </c>
      <c r="N154" s="10" t="s">
        <v>24</v>
      </c>
      <c r="O154" s="10" t="n">
        <f aca="false">E154*L154</f>
        <v>7120</v>
      </c>
      <c r="P154" s="14" t="s">
        <v>378</v>
      </c>
    </row>
    <row r="155" customFormat="false" ht="124.5" hidden="false" customHeight="true" outlineLevel="0" collapsed="false">
      <c r="A155" s="9"/>
      <c r="B155" s="10" t="s">
        <v>379</v>
      </c>
      <c r="C155" s="10" t="s">
        <v>292</v>
      </c>
      <c r="D155" s="10" t="s">
        <v>51</v>
      </c>
      <c r="E155" s="10" t="n">
        <v>8</v>
      </c>
      <c r="F155" s="10" t="s">
        <v>375</v>
      </c>
      <c r="G155" s="10" t="s">
        <v>78</v>
      </c>
      <c r="H155" s="10" t="s">
        <v>376</v>
      </c>
      <c r="I155" s="10" t="s">
        <v>376</v>
      </c>
      <c r="J155" s="10" t="s">
        <v>377</v>
      </c>
      <c r="K155" s="12" t="n">
        <v>990</v>
      </c>
      <c r="L155" s="13" t="n">
        <v>890</v>
      </c>
      <c r="M155" s="10" t="n">
        <v>2222</v>
      </c>
      <c r="N155" s="10" t="s">
        <v>24</v>
      </c>
      <c r="O155" s="10" t="n">
        <f aca="false">E155*L155</f>
        <v>7120</v>
      </c>
      <c r="P155" s="14" t="s">
        <v>380</v>
      </c>
    </row>
    <row r="156" customFormat="false" ht="124.5" hidden="false" customHeight="true" outlineLevel="0" collapsed="false">
      <c r="A156" s="9"/>
      <c r="B156" s="10" t="s">
        <v>381</v>
      </c>
      <c r="C156" s="10" t="s">
        <v>292</v>
      </c>
      <c r="D156" s="10" t="s">
        <v>382</v>
      </c>
      <c r="E156" s="10" t="n">
        <v>8</v>
      </c>
      <c r="F156" s="10" t="s">
        <v>383</v>
      </c>
      <c r="G156" s="10" t="s">
        <v>78</v>
      </c>
      <c r="H156" s="10" t="s">
        <v>376</v>
      </c>
      <c r="I156" s="10" t="s">
        <v>376</v>
      </c>
      <c r="J156" s="10" t="s">
        <v>377</v>
      </c>
      <c r="K156" s="15" t="n">
        <v>1080</v>
      </c>
      <c r="L156" s="16" t="n">
        <v>1080</v>
      </c>
      <c r="M156" s="10" t="n">
        <v>2222</v>
      </c>
      <c r="N156" s="10" t="s">
        <v>24</v>
      </c>
      <c r="O156" s="10" t="n">
        <f aca="false">E156*L156</f>
        <v>8640</v>
      </c>
      <c r="P156" s="14" t="s">
        <v>384</v>
      </c>
      <c r="Q156" s="14" t="s">
        <v>46</v>
      </c>
    </row>
    <row r="157" customFormat="false" ht="124.5" hidden="false" customHeight="true" outlineLevel="0" collapsed="false">
      <c r="A157" s="9"/>
      <c r="B157" s="10" t="s">
        <v>385</v>
      </c>
      <c r="C157" s="10" t="s">
        <v>292</v>
      </c>
      <c r="D157" s="10" t="s">
        <v>76</v>
      </c>
      <c r="E157" s="10" t="n">
        <v>8</v>
      </c>
      <c r="F157" s="10" t="s">
        <v>43</v>
      </c>
      <c r="G157" s="10" t="s">
        <v>78</v>
      </c>
      <c r="H157" s="10" t="s">
        <v>376</v>
      </c>
      <c r="I157" s="10" t="s">
        <v>376</v>
      </c>
      <c r="J157" s="10" t="s">
        <v>377</v>
      </c>
      <c r="K157" s="15" t="n">
        <v>1130</v>
      </c>
      <c r="L157" s="16" t="n">
        <v>780</v>
      </c>
      <c r="M157" s="10" t="n">
        <v>2222</v>
      </c>
      <c r="N157" s="10" t="s">
        <v>24</v>
      </c>
      <c r="O157" s="10" t="n">
        <f aca="false">E157*L157</f>
        <v>6240</v>
      </c>
      <c r="P157" s="14" t="s">
        <v>386</v>
      </c>
      <c r="Q157" s="14" t="s">
        <v>46</v>
      </c>
    </row>
    <row r="158" customFormat="false" ht="124.5" hidden="false" customHeight="true" outlineLevel="0" collapsed="false">
      <c r="A158" s="9"/>
      <c r="B158" s="10" t="s">
        <v>387</v>
      </c>
      <c r="C158" s="10" t="s">
        <v>292</v>
      </c>
      <c r="D158" s="10" t="s">
        <v>51</v>
      </c>
      <c r="E158" s="10" t="n">
        <v>8</v>
      </c>
      <c r="F158" s="10" t="s">
        <v>43</v>
      </c>
      <c r="G158" s="10" t="s">
        <v>258</v>
      </c>
      <c r="H158" s="10" t="s">
        <v>376</v>
      </c>
      <c r="I158" s="10" t="s">
        <v>376</v>
      </c>
      <c r="J158" s="10" t="s">
        <v>79</v>
      </c>
      <c r="K158" s="15" t="n">
        <v>1490</v>
      </c>
      <c r="L158" s="16" t="n">
        <v>1290</v>
      </c>
      <c r="M158" s="10" t="n">
        <v>2222</v>
      </c>
      <c r="N158" s="10" t="s">
        <v>24</v>
      </c>
      <c r="O158" s="10" t="n">
        <f aca="false">E158*L158</f>
        <v>10320</v>
      </c>
      <c r="P158" s="14" t="s">
        <v>388</v>
      </c>
      <c r="Q158" s="10" t="s">
        <v>389</v>
      </c>
    </row>
    <row r="159" customFormat="false" ht="124.5" hidden="false" customHeight="true" outlineLevel="0" collapsed="false">
      <c r="A159" s="9"/>
      <c r="B159" s="10" t="s">
        <v>390</v>
      </c>
      <c r="C159" s="10" t="s">
        <v>292</v>
      </c>
      <c r="D159" s="10" t="s">
        <v>51</v>
      </c>
      <c r="E159" s="10" t="n">
        <v>8</v>
      </c>
      <c r="F159" s="10" t="s">
        <v>77</v>
      </c>
      <c r="G159" s="10" t="s">
        <v>78</v>
      </c>
      <c r="H159" s="10" t="s">
        <v>376</v>
      </c>
      <c r="I159" s="10" t="s">
        <v>376</v>
      </c>
      <c r="J159" s="10" t="s">
        <v>79</v>
      </c>
      <c r="K159" s="15" t="n">
        <v>1350</v>
      </c>
      <c r="L159" s="16" t="n">
        <v>790</v>
      </c>
      <c r="M159" s="10" t="n">
        <v>112211</v>
      </c>
      <c r="N159" s="10" t="s">
        <v>24</v>
      </c>
      <c r="O159" s="10" t="n">
        <f aca="false">E159*L159</f>
        <v>6320</v>
      </c>
      <c r="P159" s="14" t="s">
        <v>391</v>
      </c>
      <c r="Q159" s="10" t="s">
        <v>46</v>
      </c>
    </row>
    <row r="160" customFormat="false" ht="124.5" hidden="false" customHeight="true" outlineLevel="0" collapsed="false">
      <c r="A160" s="9"/>
      <c r="B160" s="10" t="s">
        <v>392</v>
      </c>
      <c r="C160" s="10" t="s">
        <v>292</v>
      </c>
      <c r="D160" s="10" t="s">
        <v>19</v>
      </c>
      <c r="E160" s="10" t="n">
        <v>8</v>
      </c>
      <c r="F160" s="11" t="s">
        <v>393</v>
      </c>
      <c r="G160" s="10" t="s">
        <v>258</v>
      </c>
      <c r="H160" s="10" t="s">
        <v>376</v>
      </c>
      <c r="I160" s="10" t="s">
        <v>376</v>
      </c>
      <c r="J160" s="10" t="s">
        <v>79</v>
      </c>
      <c r="K160" s="12" t="n">
        <v>1790</v>
      </c>
      <c r="L160" s="13" t="n">
        <v>1150</v>
      </c>
      <c r="M160" s="10" t="n">
        <v>1111211</v>
      </c>
      <c r="N160" s="10" t="s">
        <v>24</v>
      </c>
      <c r="O160" s="10" t="n">
        <f aca="false">E160*L160</f>
        <v>9200</v>
      </c>
      <c r="P160" s="14" t="s">
        <v>394</v>
      </c>
    </row>
    <row r="161" s="18" customFormat="true" ht="124.5" hidden="false" customHeight="true" outlineLevel="0" collapsed="false">
      <c r="A161" s="9"/>
      <c r="B161" s="10" t="s">
        <v>395</v>
      </c>
      <c r="C161" s="10" t="s">
        <v>292</v>
      </c>
      <c r="D161" s="10" t="s">
        <v>19</v>
      </c>
      <c r="E161" s="10" t="n">
        <v>8</v>
      </c>
      <c r="F161" s="11" t="s">
        <v>393</v>
      </c>
      <c r="G161" s="10" t="s">
        <v>258</v>
      </c>
      <c r="H161" s="10" t="s">
        <v>376</v>
      </c>
      <c r="I161" s="10" t="s">
        <v>376</v>
      </c>
      <c r="J161" s="10" t="s">
        <v>79</v>
      </c>
      <c r="K161" s="12" t="n">
        <v>1790</v>
      </c>
      <c r="L161" s="13" t="n">
        <v>1150</v>
      </c>
      <c r="M161" s="10" t="n">
        <v>1111211</v>
      </c>
      <c r="N161" s="10" t="s">
        <v>24</v>
      </c>
      <c r="O161" s="10" t="n">
        <f aca="false">E161*L161</f>
        <v>9200</v>
      </c>
      <c r="P161" s="14" t="s">
        <v>396</v>
      </c>
      <c r="Q161" s="0"/>
      <c r="R161" s="0"/>
      <c r="S161" s="0"/>
      <c r="T161" s="0"/>
      <c r="U161" s="0"/>
      <c r="V161" s="0"/>
      <c r="W161" s="0"/>
      <c r="X161" s="0"/>
      <c r="Y161" s="0"/>
      <c r="Z161" s="0"/>
      <c r="AA161" s="0"/>
      <c r="AB161" s="0"/>
      <c r="AC161" s="0"/>
      <c r="AD161" s="0"/>
      <c r="AE161" s="0"/>
      <c r="AF161" s="0"/>
      <c r="AG161" s="0"/>
      <c r="AH161" s="0"/>
      <c r="AI161" s="0"/>
      <c r="AJ161" s="0"/>
      <c r="AK161" s="0"/>
      <c r="AL161" s="0"/>
      <c r="AM161" s="0"/>
      <c r="AN161" s="0"/>
      <c r="AO161" s="0"/>
      <c r="AP161" s="0"/>
      <c r="AZ161" s="19"/>
      <c r="BA161" s="0"/>
      <c r="BP161" s="19"/>
      <c r="BQ161" s="0"/>
      <c r="CF161" s="19"/>
      <c r="CG161" s="0"/>
      <c r="CV161" s="19"/>
      <c r="CW161" s="0"/>
      <c r="DL161" s="19"/>
      <c r="DM161" s="0"/>
      <c r="EB161" s="19"/>
      <c r="EC161" s="0"/>
      <c r="ER161" s="19"/>
      <c r="ES161" s="0"/>
      <c r="FH161" s="19"/>
      <c r="FI161" s="0"/>
      <c r="FX161" s="19"/>
      <c r="FY161" s="0"/>
      <c r="GN161" s="19"/>
      <c r="GO161" s="0"/>
      <c r="HD161" s="19"/>
      <c r="HE161" s="0"/>
      <c r="HT161" s="19"/>
      <c r="HU161" s="0"/>
      <c r="IJ161" s="19"/>
      <c r="IK161" s="0"/>
      <c r="IZ161" s="19"/>
      <c r="JA161" s="0"/>
      <c r="JP161" s="19"/>
      <c r="JQ161" s="0"/>
      <c r="KF161" s="19"/>
      <c r="KG161" s="0"/>
      <c r="KV161" s="19"/>
      <c r="KW161" s="0"/>
      <c r="LL161" s="19"/>
      <c r="LM161" s="0"/>
      <c r="MB161" s="19"/>
      <c r="MC161" s="0"/>
      <c r="MR161" s="19"/>
      <c r="MS161" s="0"/>
      <c r="NH161" s="19"/>
      <c r="NI161" s="0"/>
      <c r="NX161" s="19"/>
      <c r="NY161" s="0"/>
      <c r="ON161" s="19"/>
      <c r="OO161" s="0"/>
      <c r="PD161" s="19"/>
      <c r="PE161" s="0"/>
      <c r="PT161" s="19"/>
      <c r="PU161" s="0"/>
      <c r="QJ161" s="19"/>
      <c r="QK161" s="0"/>
      <c r="QZ161" s="19"/>
      <c r="RA161" s="0"/>
      <c r="RP161" s="19"/>
      <c r="RQ161" s="0"/>
      <c r="SF161" s="19"/>
      <c r="SG161" s="0"/>
      <c r="SV161" s="19"/>
      <c r="SW161" s="0"/>
      <c r="TL161" s="19"/>
      <c r="TM161" s="0"/>
      <c r="UB161" s="19"/>
      <c r="UC161" s="0"/>
      <c r="UR161" s="19"/>
      <c r="US161" s="0"/>
      <c r="VH161" s="19"/>
      <c r="VI161" s="0"/>
      <c r="VX161" s="19"/>
      <c r="VY161" s="0"/>
      <c r="WN161" s="19"/>
      <c r="WO161" s="0"/>
      <c r="XD161" s="19"/>
      <c r="XE161" s="0"/>
      <c r="XT161" s="19"/>
      <c r="XU161" s="0"/>
      <c r="YJ161" s="19"/>
      <c r="YK161" s="0"/>
      <c r="YZ161" s="19"/>
      <c r="ZA161" s="0"/>
      <c r="ZP161" s="19"/>
      <c r="ZQ161" s="0"/>
      <c r="AAF161" s="19"/>
      <c r="AAG161" s="0"/>
      <c r="AAV161" s="19"/>
      <c r="AAW161" s="0"/>
      <c r="ABL161" s="19"/>
      <c r="ABM161" s="0"/>
      <c r="ACB161" s="19"/>
      <c r="ACC161" s="0"/>
      <c r="ACR161" s="19"/>
      <c r="ACS161" s="0"/>
      <c r="ADH161" s="19"/>
      <c r="ADI161" s="0"/>
      <c r="ADX161" s="19"/>
      <c r="ADY161" s="0"/>
      <c r="AEN161" s="19"/>
      <c r="AEO161" s="0"/>
      <c r="AFD161" s="19"/>
      <c r="AFE161" s="0"/>
      <c r="AFT161" s="19"/>
      <c r="AFU161" s="0"/>
      <c r="AGJ161" s="19"/>
      <c r="AGK161" s="0"/>
      <c r="AGZ161" s="19"/>
      <c r="AHA161" s="0"/>
      <c r="AHP161" s="19"/>
      <c r="AHQ161" s="0"/>
      <c r="AIF161" s="19"/>
      <c r="AIG161" s="0"/>
      <c r="AIV161" s="19"/>
      <c r="AIW161" s="0"/>
      <c r="AJL161" s="19"/>
      <c r="AJM161" s="0"/>
      <c r="AKB161" s="19"/>
      <c r="AKC161" s="0"/>
      <c r="AKR161" s="19"/>
      <c r="AKS161" s="0"/>
      <c r="ALH161" s="19"/>
      <c r="ALI161" s="0"/>
      <c r="ALX161" s="19"/>
      <c r="ALY161" s="0"/>
      <c r="AMN161" s="19"/>
      <c r="AMO161" s="0"/>
      <c r="AND161" s="19"/>
      <c r="ANE161" s="0"/>
      <c r="ANT161" s="19"/>
      <c r="ANU161" s="0"/>
      <c r="AOJ161" s="19"/>
      <c r="AOK161" s="0"/>
      <c r="AOZ161" s="19"/>
      <c r="APA161" s="0"/>
      <c r="APP161" s="19"/>
      <c r="APQ161" s="0"/>
      <c r="AQF161" s="19"/>
      <c r="AQG161" s="0"/>
      <c r="AQV161" s="19"/>
      <c r="AQW161" s="0"/>
      <c r="ARL161" s="19"/>
      <c r="ARM161" s="0"/>
      <c r="ASB161" s="19"/>
      <c r="ASC161" s="0"/>
      <c r="ASR161" s="19"/>
      <c r="ASS161" s="0"/>
      <c r="ATH161" s="19"/>
      <c r="ATI161" s="0"/>
      <c r="ATX161" s="19"/>
      <c r="ATY161" s="0"/>
      <c r="AUN161" s="19"/>
      <c r="AUO161" s="0"/>
      <c r="AVD161" s="19"/>
      <c r="AVE161" s="0"/>
      <c r="AVT161" s="19"/>
      <c r="AVU161" s="0"/>
      <c r="AWJ161" s="19"/>
      <c r="AWK161" s="0"/>
      <c r="AWZ161" s="19"/>
      <c r="AXA161" s="0"/>
      <c r="AXP161" s="19"/>
      <c r="AXQ161" s="0"/>
      <c r="AYF161" s="19"/>
      <c r="AYG161" s="0"/>
      <c r="AYV161" s="19"/>
      <c r="AYW161" s="0"/>
      <c r="AZL161" s="19"/>
      <c r="AZM161" s="0"/>
      <c r="BAB161" s="19"/>
      <c r="BAC161" s="0"/>
      <c r="BAR161" s="19"/>
      <c r="BAS161" s="0"/>
      <c r="BBH161" s="19"/>
      <c r="BBI161" s="0"/>
      <c r="BBX161" s="19"/>
      <c r="BBY161" s="0"/>
      <c r="BCN161" s="19"/>
      <c r="BCO161" s="0"/>
      <c r="BDD161" s="19"/>
      <c r="BDE161" s="0"/>
      <c r="BDT161" s="19"/>
      <c r="BDU161" s="0"/>
      <c r="BEJ161" s="19"/>
      <c r="BEK161" s="0"/>
      <c r="BEZ161" s="19"/>
      <c r="BFA161" s="0"/>
      <c r="BFP161" s="19"/>
      <c r="BFQ161" s="0"/>
      <c r="BGF161" s="19"/>
      <c r="BGG161" s="0"/>
      <c r="BGV161" s="19"/>
      <c r="BGW161" s="0"/>
      <c r="BHL161" s="19"/>
      <c r="BHM161" s="0"/>
      <c r="BIB161" s="19"/>
      <c r="BIC161" s="0"/>
      <c r="BIR161" s="19"/>
      <c r="BIS161" s="0"/>
      <c r="BJH161" s="19"/>
      <c r="BJI161" s="0"/>
      <c r="BJX161" s="19"/>
      <c r="BJY161" s="0"/>
      <c r="BKN161" s="19"/>
      <c r="BKO161" s="0"/>
      <c r="BLD161" s="19"/>
      <c r="BLE161" s="0"/>
      <c r="BLT161" s="19"/>
      <c r="BLU161" s="0"/>
      <c r="BMJ161" s="19"/>
      <c r="BMK161" s="0"/>
      <c r="BMZ161" s="19"/>
      <c r="BNA161" s="0"/>
      <c r="BNP161" s="19"/>
      <c r="BNQ161" s="0"/>
      <c r="BOF161" s="19"/>
      <c r="BOG161" s="0"/>
      <c r="BOV161" s="19"/>
      <c r="BOW161" s="0"/>
      <c r="BPL161" s="19"/>
      <c r="BPM161" s="0"/>
      <c r="BQB161" s="19"/>
      <c r="BQC161" s="0"/>
      <c r="BQR161" s="19"/>
      <c r="BQS161" s="0"/>
      <c r="BRH161" s="19"/>
      <c r="BRI161" s="0"/>
      <c r="BRX161" s="19"/>
      <c r="BRY161" s="0"/>
      <c r="BSN161" s="19"/>
      <c r="BSO161" s="0"/>
      <c r="BTD161" s="19"/>
      <c r="BTE161" s="0"/>
      <c r="BTT161" s="19"/>
      <c r="BTU161" s="0"/>
      <c r="BUJ161" s="19"/>
      <c r="BUK161" s="0"/>
      <c r="BUZ161" s="19"/>
      <c r="BVA161" s="0"/>
      <c r="BVP161" s="19"/>
      <c r="BVQ161" s="0"/>
      <c r="BWF161" s="19"/>
      <c r="BWG161" s="0"/>
      <c r="BWV161" s="19"/>
      <c r="BWW161" s="0"/>
      <c r="BXL161" s="19"/>
      <c r="BXM161" s="0"/>
      <c r="BYB161" s="19"/>
      <c r="BYC161" s="0"/>
      <c r="BYR161" s="19"/>
      <c r="BYS161" s="0"/>
      <c r="BZH161" s="19"/>
      <c r="BZI161" s="0"/>
      <c r="BZX161" s="19"/>
      <c r="BZY161" s="0"/>
      <c r="CAN161" s="19"/>
      <c r="CAO161" s="0"/>
      <c r="CBD161" s="19"/>
      <c r="CBE161" s="0"/>
      <c r="CBT161" s="19"/>
      <c r="CBU161" s="0"/>
      <c r="CCJ161" s="19"/>
      <c r="CCK161" s="0"/>
      <c r="CCZ161" s="19"/>
      <c r="CDA161" s="0"/>
      <c r="CDP161" s="19"/>
      <c r="CDQ161" s="0"/>
      <c r="CEF161" s="19"/>
      <c r="CEG161" s="0"/>
      <c r="CEV161" s="19"/>
      <c r="CEW161" s="0"/>
      <c r="CFL161" s="19"/>
      <c r="CFM161" s="0"/>
      <c r="CGB161" s="19"/>
      <c r="CGC161" s="0"/>
      <c r="CGR161" s="19"/>
      <c r="CGS161" s="0"/>
      <c r="CHH161" s="19"/>
      <c r="CHI161" s="0"/>
      <c r="CHX161" s="19"/>
      <c r="CHY161" s="0"/>
      <c r="CIN161" s="19"/>
      <c r="CIO161" s="0"/>
      <c r="CJD161" s="19"/>
      <c r="CJE161" s="0"/>
      <c r="CJT161" s="19"/>
      <c r="CJU161" s="0"/>
      <c r="CKJ161" s="19"/>
      <c r="CKK161" s="0"/>
      <c r="CKZ161" s="19"/>
      <c r="CLA161" s="0"/>
      <c r="CLP161" s="19"/>
      <c r="CLQ161" s="0"/>
      <c r="CMF161" s="19"/>
      <c r="CMG161" s="0"/>
      <c r="CMV161" s="19"/>
      <c r="CMW161" s="0"/>
      <c r="CNL161" s="19"/>
      <c r="CNM161" s="0"/>
      <c r="COB161" s="19"/>
      <c r="COC161" s="0"/>
      <c r="COR161" s="19"/>
      <c r="COS161" s="0"/>
      <c r="CPH161" s="19"/>
      <c r="CPI161" s="0"/>
      <c r="CPX161" s="19"/>
      <c r="CPY161" s="0"/>
      <c r="CQN161" s="19"/>
      <c r="CQO161" s="0"/>
      <c r="CRD161" s="19"/>
      <c r="CRE161" s="0"/>
      <c r="CRT161" s="19"/>
      <c r="CRU161" s="0"/>
      <c r="CSJ161" s="19"/>
      <c r="CSK161" s="0"/>
      <c r="CSZ161" s="19"/>
      <c r="CTA161" s="0"/>
      <c r="CTP161" s="19"/>
      <c r="CTQ161" s="0"/>
      <c r="CUF161" s="19"/>
      <c r="CUG161" s="0"/>
      <c r="CUV161" s="19"/>
      <c r="CUW161" s="0"/>
      <c r="CVL161" s="19"/>
      <c r="CVM161" s="0"/>
      <c r="CWB161" s="19"/>
      <c r="CWC161" s="0"/>
      <c r="CWR161" s="19"/>
      <c r="CWS161" s="0"/>
      <c r="CXH161" s="19"/>
      <c r="CXI161" s="0"/>
      <c r="CXX161" s="19"/>
      <c r="CXY161" s="0"/>
      <c r="CYN161" s="19"/>
      <c r="CYO161" s="0"/>
      <c r="CZD161" s="19"/>
      <c r="CZE161" s="0"/>
      <c r="CZT161" s="19"/>
      <c r="CZU161" s="0"/>
      <c r="DAJ161" s="19"/>
      <c r="DAK161" s="0"/>
      <c r="DAZ161" s="19"/>
      <c r="DBA161" s="0"/>
      <c r="DBP161" s="19"/>
      <c r="DBQ161" s="0"/>
      <c r="DCF161" s="19"/>
      <c r="DCG161" s="0"/>
      <c r="DCV161" s="19"/>
      <c r="DCW161" s="0"/>
      <c r="DDL161" s="19"/>
      <c r="DDM161" s="0"/>
      <c r="DEB161" s="19"/>
      <c r="DEC161" s="0"/>
      <c r="DER161" s="19"/>
      <c r="DES161" s="0"/>
      <c r="DFH161" s="19"/>
      <c r="DFI161" s="0"/>
      <c r="DFX161" s="19"/>
      <c r="DFY161" s="0"/>
      <c r="DGN161" s="19"/>
      <c r="DGO161" s="0"/>
      <c r="DHD161" s="19"/>
      <c r="DHE161" s="0"/>
      <c r="DHT161" s="19"/>
      <c r="DHU161" s="0"/>
      <c r="DIJ161" s="19"/>
      <c r="DIK161" s="0"/>
      <c r="DIZ161" s="19"/>
      <c r="DJA161" s="0"/>
      <c r="DJP161" s="19"/>
      <c r="DJQ161" s="0"/>
      <c r="DKF161" s="19"/>
      <c r="DKG161" s="0"/>
      <c r="DKV161" s="19"/>
      <c r="DKW161" s="0"/>
      <c r="DLL161" s="19"/>
      <c r="DLM161" s="0"/>
      <c r="DMB161" s="19"/>
      <c r="DMC161" s="0"/>
      <c r="DMR161" s="19"/>
      <c r="DMS161" s="0"/>
      <c r="DNH161" s="19"/>
      <c r="DNI161" s="0"/>
      <c r="DNX161" s="19"/>
      <c r="DNY161" s="0"/>
      <c r="DON161" s="19"/>
      <c r="DOO161" s="0"/>
      <c r="DPD161" s="19"/>
      <c r="DPE161" s="0"/>
      <c r="DPT161" s="19"/>
      <c r="DPU161" s="0"/>
      <c r="DQJ161" s="19"/>
      <c r="DQK161" s="0"/>
      <c r="DQZ161" s="19"/>
      <c r="DRA161" s="0"/>
      <c r="DRP161" s="19"/>
      <c r="DRQ161" s="0"/>
      <c r="DSF161" s="19"/>
      <c r="DSG161" s="0"/>
      <c r="DSV161" s="19"/>
      <c r="DSW161" s="0"/>
      <c r="DTL161" s="19"/>
      <c r="DTM161" s="0"/>
      <c r="DUB161" s="19"/>
      <c r="DUC161" s="0"/>
      <c r="DUR161" s="19"/>
      <c r="DUS161" s="0"/>
      <c r="DVH161" s="19"/>
      <c r="DVI161" s="0"/>
      <c r="DVX161" s="19"/>
      <c r="DVY161" s="0"/>
      <c r="DWN161" s="19"/>
      <c r="DWO161" s="0"/>
      <c r="DXD161" s="19"/>
      <c r="DXE161" s="0"/>
      <c r="DXT161" s="19"/>
      <c r="DXU161" s="0"/>
      <c r="DYJ161" s="19"/>
      <c r="DYK161" s="0"/>
      <c r="DYZ161" s="19"/>
      <c r="DZA161" s="0"/>
      <c r="DZP161" s="19"/>
      <c r="DZQ161" s="0"/>
      <c r="EAF161" s="19"/>
      <c r="EAG161" s="0"/>
      <c r="EAV161" s="19"/>
      <c r="EAW161" s="0"/>
      <c r="EBL161" s="19"/>
      <c r="EBM161" s="0"/>
      <c r="ECB161" s="19"/>
      <c r="ECC161" s="0"/>
      <c r="ECR161" s="19"/>
      <c r="ECS161" s="0"/>
      <c r="EDH161" s="19"/>
      <c r="EDI161" s="0"/>
      <c r="EDX161" s="19"/>
      <c r="EDY161" s="0"/>
      <c r="EEN161" s="19"/>
      <c r="EEO161" s="0"/>
      <c r="EFD161" s="19"/>
      <c r="EFE161" s="0"/>
      <c r="EFT161" s="19"/>
      <c r="EFU161" s="0"/>
      <c r="EGJ161" s="19"/>
      <c r="EGK161" s="0"/>
      <c r="EGZ161" s="19"/>
      <c r="EHA161" s="0"/>
      <c r="EHP161" s="19"/>
      <c r="EHQ161" s="0"/>
      <c r="EIF161" s="19"/>
      <c r="EIG161" s="0"/>
      <c r="EIV161" s="19"/>
      <c r="EIW161" s="0"/>
      <c r="EJL161" s="19"/>
      <c r="EJM161" s="0"/>
      <c r="EKB161" s="19"/>
      <c r="EKC161" s="0"/>
      <c r="EKR161" s="19"/>
      <c r="EKS161" s="0"/>
      <c r="ELH161" s="19"/>
      <c r="ELI161" s="0"/>
      <c r="ELX161" s="19"/>
      <c r="ELY161" s="0"/>
      <c r="EMN161" s="19"/>
      <c r="EMO161" s="0"/>
      <c r="END161" s="19"/>
      <c r="ENE161" s="0"/>
      <c r="ENT161" s="19"/>
      <c r="ENU161" s="0"/>
      <c r="EOJ161" s="19"/>
      <c r="EOK161" s="0"/>
      <c r="EOZ161" s="19"/>
      <c r="EPA161" s="0"/>
      <c r="EPP161" s="19"/>
      <c r="EPQ161" s="0"/>
      <c r="EQF161" s="19"/>
      <c r="EQG161" s="0"/>
      <c r="EQV161" s="19"/>
      <c r="EQW161" s="0"/>
      <c r="ERL161" s="19"/>
      <c r="ERM161" s="0"/>
      <c r="ESB161" s="19"/>
      <c r="ESC161" s="0"/>
      <c r="ESR161" s="19"/>
      <c r="ESS161" s="0"/>
      <c r="ETH161" s="19"/>
      <c r="ETI161" s="0"/>
      <c r="ETX161" s="19"/>
      <c r="ETY161" s="0"/>
      <c r="EUN161" s="19"/>
      <c r="EUO161" s="0"/>
      <c r="EVD161" s="19"/>
      <c r="EVE161" s="0"/>
      <c r="EVT161" s="19"/>
      <c r="EVU161" s="0"/>
      <c r="EWJ161" s="19"/>
      <c r="EWK161" s="0"/>
      <c r="EWZ161" s="19"/>
      <c r="EXA161" s="0"/>
      <c r="EXP161" s="19"/>
      <c r="EXQ161" s="0"/>
      <c r="EYF161" s="19"/>
      <c r="EYG161" s="0"/>
      <c r="EYV161" s="19"/>
      <c r="EYW161" s="0"/>
      <c r="EZL161" s="19"/>
      <c r="EZM161" s="0"/>
      <c r="FAB161" s="19"/>
      <c r="FAC161" s="0"/>
      <c r="FAR161" s="19"/>
      <c r="FAS161" s="0"/>
      <c r="FBH161" s="19"/>
      <c r="FBI161" s="0"/>
      <c r="FBX161" s="19"/>
      <c r="FBY161" s="0"/>
      <c r="FCN161" s="19"/>
      <c r="FCO161" s="0"/>
      <c r="FDD161" s="19"/>
      <c r="FDE161" s="0"/>
      <c r="FDT161" s="19"/>
      <c r="FDU161" s="0"/>
      <c r="FEJ161" s="19"/>
      <c r="FEK161" s="0"/>
      <c r="FEZ161" s="19"/>
      <c r="FFA161" s="0"/>
      <c r="FFP161" s="19"/>
      <c r="FFQ161" s="0"/>
      <c r="FGF161" s="19"/>
      <c r="FGG161" s="0"/>
      <c r="FGV161" s="19"/>
      <c r="FGW161" s="0"/>
      <c r="FHL161" s="19"/>
      <c r="FHM161" s="0"/>
      <c r="FIB161" s="19"/>
      <c r="FIC161" s="0"/>
      <c r="FIR161" s="19"/>
      <c r="FIS161" s="0"/>
      <c r="FJH161" s="19"/>
      <c r="FJI161" s="0"/>
      <c r="FJX161" s="19"/>
      <c r="FJY161" s="0"/>
      <c r="FKN161" s="19"/>
      <c r="FKO161" s="0"/>
      <c r="FLD161" s="19"/>
      <c r="FLE161" s="0"/>
      <c r="FLT161" s="19"/>
      <c r="FLU161" s="0"/>
      <c r="FMJ161" s="19"/>
      <c r="FMK161" s="0"/>
      <c r="FMZ161" s="19"/>
      <c r="FNA161" s="0"/>
      <c r="FNP161" s="19"/>
      <c r="FNQ161" s="0"/>
      <c r="FOF161" s="19"/>
      <c r="FOG161" s="0"/>
      <c r="FOV161" s="19"/>
      <c r="FOW161" s="0"/>
      <c r="FPL161" s="19"/>
      <c r="FPM161" s="0"/>
      <c r="FQB161" s="19"/>
      <c r="FQC161" s="0"/>
      <c r="FQR161" s="19"/>
      <c r="FQS161" s="0"/>
      <c r="FRH161" s="19"/>
      <c r="FRI161" s="0"/>
      <c r="FRX161" s="19"/>
      <c r="FRY161" s="0"/>
      <c r="FSN161" s="19"/>
      <c r="FSO161" s="0"/>
      <c r="FTD161" s="19"/>
      <c r="FTE161" s="0"/>
      <c r="FTT161" s="19"/>
      <c r="FTU161" s="0"/>
      <c r="FUJ161" s="19"/>
      <c r="FUK161" s="0"/>
      <c r="FUZ161" s="19"/>
      <c r="FVA161" s="0"/>
      <c r="FVP161" s="19"/>
      <c r="FVQ161" s="0"/>
      <c r="FWF161" s="19"/>
      <c r="FWG161" s="0"/>
      <c r="FWV161" s="19"/>
      <c r="FWW161" s="0"/>
      <c r="FXL161" s="19"/>
      <c r="FXM161" s="0"/>
      <c r="FYB161" s="19"/>
      <c r="FYC161" s="0"/>
      <c r="FYR161" s="19"/>
      <c r="FYS161" s="0"/>
      <c r="FZH161" s="19"/>
      <c r="FZI161" s="0"/>
      <c r="FZX161" s="19"/>
      <c r="FZY161" s="0"/>
      <c r="GAN161" s="19"/>
      <c r="GAO161" s="0"/>
      <c r="GBD161" s="19"/>
      <c r="GBE161" s="0"/>
      <c r="GBT161" s="19"/>
      <c r="GBU161" s="0"/>
      <c r="GCJ161" s="19"/>
      <c r="GCK161" s="0"/>
      <c r="GCZ161" s="19"/>
      <c r="GDA161" s="0"/>
      <c r="GDP161" s="19"/>
      <c r="GDQ161" s="0"/>
      <c r="GEF161" s="19"/>
      <c r="GEG161" s="0"/>
      <c r="GEV161" s="19"/>
      <c r="GEW161" s="0"/>
      <c r="GFL161" s="19"/>
      <c r="GFM161" s="0"/>
      <c r="GGB161" s="19"/>
      <c r="GGC161" s="0"/>
      <c r="GGR161" s="19"/>
      <c r="GGS161" s="0"/>
      <c r="GHH161" s="19"/>
      <c r="GHI161" s="0"/>
      <c r="GHX161" s="19"/>
      <c r="GHY161" s="0"/>
      <c r="GIN161" s="19"/>
      <c r="GIO161" s="0"/>
      <c r="GJD161" s="19"/>
      <c r="GJE161" s="0"/>
      <c r="GJT161" s="19"/>
      <c r="GJU161" s="0"/>
      <c r="GKJ161" s="19"/>
      <c r="GKK161" s="0"/>
      <c r="GKZ161" s="19"/>
      <c r="GLA161" s="0"/>
      <c r="GLP161" s="19"/>
      <c r="GLQ161" s="0"/>
      <c r="GMF161" s="19"/>
      <c r="GMG161" s="0"/>
      <c r="GMV161" s="19"/>
      <c r="GMW161" s="0"/>
      <c r="GNL161" s="19"/>
      <c r="GNM161" s="0"/>
      <c r="GOB161" s="19"/>
      <c r="GOC161" s="0"/>
      <c r="GOR161" s="19"/>
      <c r="GOS161" s="0"/>
      <c r="GPH161" s="19"/>
      <c r="GPI161" s="0"/>
      <c r="GPX161" s="19"/>
      <c r="GPY161" s="0"/>
      <c r="GQN161" s="19"/>
      <c r="GQO161" s="0"/>
      <c r="GRD161" s="19"/>
      <c r="GRE161" s="0"/>
      <c r="GRT161" s="19"/>
      <c r="GRU161" s="0"/>
      <c r="GSJ161" s="19"/>
      <c r="GSK161" s="0"/>
      <c r="GSZ161" s="19"/>
      <c r="GTA161" s="0"/>
      <c r="GTP161" s="19"/>
      <c r="GTQ161" s="0"/>
      <c r="GUF161" s="19"/>
      <c r="GUG161" s="0"/>
      <c r="GUV161" s="19"/>
      <c r="GUW161" s="0"/>
      <c r="GVL161" s="19"/>
      <c r="GVM161" s="0"/>
      <c r="GWB161" s="19"/>
      <c r="GWC161" s="0"/>
      <c r="GWR161" s="19"/>
      <c r="GWS161" s="0"/>
      <c r="GXH161" s="19"/>
      <c r="GXI161" s="0"/>
      <c r="GXX161" s="19"/>
      <c r="GXY161" s="0"/>
      <c r="GYN161" s="19"/>
      <c r="GYO161" s="0"/>
      <c r="GZD161" s="19"/>
      <c r="GZE161" s="0"/>
      <c r="GZT161" s="19"/>
      <c r="GZU161" s="0"/>
      <c r="HAJ161" s="19"/>
      <c r="HAK161" s="0"/>
      <c r="HAZ161" s="19"/>
      <c r="HBA161" s="0"/>
      <c r="HBP161" s="19"/>
      <c r="HBQ161" s="0"/>
      <c r="HCF161" s="19"/>
      <c r="HCG161" s="0"/>
      <c r="HCV161" s="19"/>
      <c r="HCW161" s="0"/>
      <c r="HDL161" s="19"/>
      <c r="HDM161" s="0"/>
      <c r="HEB161" s="19"/>
      <c r="HEC161" s="0"/>
      <c r="HER161" s="19"/>
      <c r="HES161" s="0"/>
      <c r="HFH161" s="19"/>
      <c r="HFI161" s="0"/>
      <c r="HFX161" s="19"/>
      <c r="HFY161" s="0"/>
      <c r="HGN161" s="19"/>
      <c r="HGO161" s="0"/>
      <c r="HHD161" s="19"/>
      <c r="HHE161" s="0"/>
      <c r="HHT161" s="19"/>
      <c r="HHU161" s="0"/>
      <c r="HIJ161" s="19"/>
      <c r="HIK161" s="0"/>
      <c r="HIZ161" s="19"/>
      <c r="HJA161" s="0"/>
      <c r="HJP161" s="19"/>
      <c r="HJQ161" s="0"/>
      <c r="HKF161" s="19"/>
      <c r="HKG161" s="0"/>
      <c r="HKV161" s="19"/>
      <c r="HKW161" s="0"/>
      <c r="HLL161" s="19"/>
      <c r="HLM161" s="0"/>
      <c r="HMB161" s="19"/>
      <c r="HMC161" s="0"/>
      <c r="HMR161" s="19"/>
      <c r="HMS161" s="0"/>
      <c r="HNH161" s="19"/>
      <c r="HNI161" s="0"/>
      <c r="HNX161" s="19"/>
      <c r="HNY161" s="0"/>
      <c r="HON161" s="19"/>
      <c r="HOO161" s="0"/>
      <c r="HPD161" s="19"/>
      <c r="HPE161" s="0"/>
      <c r="HPT161" s="19"/>
      <c r="HPU161" s="0"/>
      <c r="HQJ161" s="19"/>
      <c r="HQK161" s="0"/>
      <c r="HQZ161" s="19"/>
      <c r="HRA161" s="0"/>
      <c r="HRP161" s="19"/>
      <c r="HRQ161" s="0"/>
      <c r="HSF161" s="19"/>
      <c r="HSG161" s="0"/>
      <c r="HSV161" s="19"/>
      <c r="HSW161" s="0"/>
      <c r="HTL161" s="19"/>
      <c r="HTM161" s="0"/>
      <c r="HUB161" s="19"/>
      <c r="HUC161" s="0"/>
      <c r="HUR161" s="19"/>
      <c r="HUS161" s="0"/>
      <c r="HVH161" s="19"/>
      <c r="HVI161" s="0"/>
      <c r="HVX161" s="19"/>
      <c r="HVY161" s="0"/>
      <c r="HWN161" s="19"/>
      <c r="HWO161" s="0"/>
      <c r="HXD161" s="19"/>
      <c r="HXE161" s="0"/>
      <c r="HXT161" s="19"/>
      <c r="HXU161" s="0"/>
      <c r="HYJ161" s="19"/>
      <c r="HYK161" s="0"/>
      <c r="HYZ161" s="19"/>
      <c r="HZA161" s="0"/>
      <c r="HZP161" s="19"/>
      <c r="HZQ161" s="0"/>
      <c r="IAF161" s="19"/>
      <c r="IAG161" s="0"/>
      <c r="IAV161" s="19"/>
      <c r="IAW161" s="0"/>
      <c r="IBL161" s="19"/>
      <c r="IBM161" s="0"/>
      <c r="ICB161" s="19"/>
      <c r="ICC161" s="0"/>
      <c r="ICR161" s="19"/>
      <c r="ICS161" s="0"/>
      <c r="IDH161" s="19"/>
      <c r="IDI161" s="0"/>
      <c r="IDX161" s="19"/>
      <c r="IDY161" s="0"/>
      <c r="IEN161" s="19"/>
      <c r="IEO161" s="0"/>
      <c r="IFD161" s="19"/>
      <c r="IFE161" s="0"/>
      <c r="IFT161" s="19"/>
      <c r="IFU161" s="0"/>
      <c r="IGJ161" s="19"/>
      <c r="IGK161" s="0"/>
      <c r="IGZ161" s="19"/>
      <c r="IHA161" s="0"/>
      <c r="IHP161" s="19"/>
      <c r="IHQ161" s="0"/>
      <c r="IIF161" s="19"/>
      <c r="IIG161" s="0"/>
      <c r="IIV161" s="19"/>
      <c r="IIW161" s="0"/>
      <c r="IJL161" s="19"/>
      <c r="IJM161" s="0"/>
      <c r="IKB161" s="19"/>
      <c r="IKC161" s="0"/>
      <c r="IKR161" s="19"/>
      <c r="IKS161" s="0"/>
      <c r="ILH161" s="19"/>
      <c r="ILI161" s="0"/>
      <c r="ILX161" s="19"/>
      <c r="ILY161" s="0"/>
      <c r="IMN161" s="19"/>
      <c r="IMO161" s="0"/>
      <c r="IND161" s="19"/>
      <c r="INE161" s="0"/>
      <c r="INT161" s="19"/>
      <c r="INU161" s="0"/>
      <c r="IOJ161" s="19"/>
      <c r="IOK161" s="0"/>
      <c r="IOZ161" s="19"/>
      <c r="IPA161" s="0"/>
      <c r="IPP161" s="19"/>
      <c r="IPQ161" s="0"/>
      <c r="IQF161" s="19"/>
      <c r="IQG161" s="0"/>
      <c r="IQV161" s="19"/>
      <c r="IQW161" s="0"/>
      <c r="IRL161" s="19"/>
      <c r="IRM161" s="0"/>
      <c r="ISB161" s="19"/>
      <c r="ISC161" s="0"/>
      <c r="ISR161" s="19"/>
      <c r="ISS161" s="0"/>
      <c r="ITH161" s="19"/>
      <c r="ITI161" s="0"/>
      <c r="ITX161" s="19"/>
      <c r="ITY161" s="0"/>
      <c r="IUN161" s="19"/>
      <c r="IUO161" s="0"/>
      <c r="IVD161" s="19"/>
      <c r="IVE161" s="0"/>
      <c r="IVT161" s="19"/>
      <c r="IVU161" s="0"/>
      <c r="IWJ161" s="19"/>
      <c r="IWK161" s="0"/>
      <c r="IWZ161" s="19"/>
      <c r="IXA161" s="0"/>
      <c r="IXP161" s="19"/>
      <c r="IXQ161" s="0"/>
      <c r="IYF161" s="19"/>
      <c r="IYG161" s="0"/>
      <c r="IYV161" s="19"/>
      <c r="IYW161" s="0"/>
      <c r="IZL161" s="19"/>
      <c r="IZM161" s="0"/>
      <c r="JAB161" s="19"/>
      <c r="JAC161" s="0"/>
      <c r="JAR161" s="19"/>
      <c r="JAS161" s="0"/>
      <c r="JBH161" s="19"/>
      <c r="JBI161" s="0"/>
      <c r="JBX161" s="19"/>
      <c r="JBY161" s="0"/>
      <c r="JCN161" s="19"/>
      <c r="JCO161" s="0"/>
      <c r="JDD161" s="19"/>
      <c r="JDE161" s="0"/>
      <c r="JDT161" s="19"/>
      <c r="JDU161" s="0"/>
      <c r="JEJ161" s="19"/>
      <c r="JEK161" s="0"/>
      <c r="JEZ161" s="19"/>
      <c r="JFA161" s="0"/>
      <c r="JFP161" s="19"/>
      <c r="JFQ161" s="0"/>
      <c r="JGF161" s="19"/>
      <c r="JGG161" s="0"/>
      <c r="JGV161" s="19"/>
      <c r="JGW161" s="0"/>
      <c r="JHL161" s="19"/>
      <c r="JHM161" s="0"/>
      <c r="JIB161" s="19"/>
      <c r="JIC161" s="0"/>
      <c r="JIR161" s="19"/>
      <c r="JIS161" s="0"/>
      <c r="JJH161" s="19"/>
      <c r="JJI161" s="0"/>
      <c r="JJX161" s="19"/>
      <c r="JJY161" s="0"/>
      <c r="JKN161" s="19"/>
      <c r="JKO161" s="0"/>
      <c r="JLD161" s="19"/>
      <c r="JLE161" s="0"/>
      <c r="JLT161" s="19"/>
      <c r="JLU161" s="0"/>
      <c r="JMJ161" s="19"/>
      <c r="JMK161" s="0"/>
      <c r="JMZ161" s="19"/>
      <c r="JNA161" s="0"/>
      <c r="JNP161" s="19"/>
      <c r="JNQ161" s="0"/>
      <c r="JOF161" s="19"/>
      <c r="JOG161" s="0"/>
      <c r="JOV161" s="19"/>
      <c r="JOW161" s="0"/>
      <c r="JPL161" s="19"/>
      <c r="JPM161" s="0"/>
      <c r="JQB161" s="19"/>
      <c r="JQC161" s="0"/>
      <c r="JQR161" s="19"/>
      <c r="JQS161" s="0"/>
      <c r="JRH161" s="19"/>
      <c r="JRI161" s="0"/>
      <c r="JRX161" s="19"/>
      <c r="JRY161" s="0"/>
      <c r="JSN161" s="19"/>
      <c r="JSO161" s="0"/>
      <c r="JTD161" s="19"/>
      <c r="JTE161" s="0"/>
      <c r="JTT161" s="19"/>
      <c r="JTU161" s="0"/>
      <c r="JUJ161" s="19"/>
      <c r="JUK161" s="0"/>
      <c r="JUZ161" s="19"/>
      <c r="JVA161" s="0"/>
      <c r="JVP161" s="19"/>
      <c r="JVQ161" s="0"/>
      <c r="JWF161" s="19"/>
      <c r="JWG161" s="0"/>
      <c r="JWV161" s="19"/>
      <c r="JWW161" s="0"/>
      <c r="JXL161" s="19"/>
      <c r="JXM161" s="0"/>
      <c r="JYB161" s="19"/>
      <c r="JYC161" s="0"/>
      <c r="JYR161" s="19"/>
      <c r="JYS161" s="0"/>
      <c r="JZH161" s="19"/>
      <c r="JZI161" s="0"/>
      <c r="JZX161" s="19"/>
      <c r="JZY161" s="0"/>
      <c r="KAN161" s="19"/>
      <c r="KAO161" s="0"/>
      <c r="KBD161" s="19"/>
      <c r="KBE161" s="0"/>
      <c r="KBT161" s="19"/>
      <c r="KBU161" s="0"/>
      <c r="KCJ161" s="19"/>
      <c r="KCK161" s="0"/>
      <c r="KCZ161" s="19"/>
      <c r="KDA161" s="0"/>
      <c r="KDP161" s="19"/>
      <c r="KDQ161" s="0"/>
      <c r="KEF161" s="19"/>
      <c r="KEG161" s="0"/>
      <c r="KEV161" s="19"/>
      <c r="KEW161" s="0"/>
      <c r="KFL161" s="19"/>
      <c r="KFM161" s="0"/>
      <c r="KGB161" s="19"/>
      <c r="KGC161" s="0"/>
      <c r="KGR161" s="19"/>
      <c r="KGS161" s="0"/>
      <c r="KHH161" s="19"/>
      <c r="KHI161" s="0"/>
      <c r="KHX161" s="19"/>
      <c r="KHY161" s="0"/>
      <c r="KIN161" s="19"/>
      <c r="KIO161" s="0"/>
      <c r="KJD161" s="19"/>
      <c r="KJE161" s="0"/>
      <c r="KJT161" s="19"/>
      <c r="KJU161" s="0"/>
      <c r="KKJ161" s="19"/>
      <c r="KKK161" s="0"/>
      <c r="KKZ161" s="19"/>
      <c r="KLA161" s="0"/>
      <c r="KLP161" s="19"/>
      <c r="KLQ161" s="0"/>
      <c r="KMF161" s="19"/>
      <c r="KMG161" s="0"/>
      <c r="KMV161" s="19"/>
      <c r="KMW161" s="0"/>
      <c r="KNL161" s="19"/>
      <c r="KNM161" s="0"/>
      <c r="KOB161" s="19"/>
      <c r="KOC161" s="0"/>
      <c r="KOR161" s="19"/>
      <c r="KOS161" s="0"/>
      <c r="KPH161" s="19"/>
      <c r="KPI161" s="0"/>
      <c r="KPX161" s="19"/>
      <c r="KPY161" s="0"/>
      <c r="KQN161" s="19"/>
      <c r="KQO161" s="0"/>
      <c r="KRD161" s="19"/>
      <c r="KRE161" s="0"/>
      <c r="KRT161" s="19"/>
      <c r="KRU161" s="0"/>
      <c r="KSJ161" s="19"/>
      <c r="KSK161" s="0"/>
      <c r="KSZ161" s="19"/>
      <c r="KTA161" s="0"/>
      <c r="KTP161" s="19"/>
      <c r="KTQ161" s="0"/>
      <c r="KUF161" s="19"/>
      <c r="KUG161" s="0"/>
      <c r="KUV161" s="19"/>
      <c r="KUW161" s="0"/>
      <c r="KVL161" s="19"/>
      <c r="KVM161" s="0"/>
      <c r="KWB161" s="19"/>
      <c r="KWC161" s="0"/>
      <c r="KWR161" s="19"/>
      <c r="KWS161" s="0"/>
      <c r="KXH161" s="19"/>
      <c r="KXI161" s="0"/>
      <c r="KXX161" s="19"/>
      <c r="KXY161" s="0"/>
      <c r="KYN161" s="19"/>
      <c r="KYO161" s="0"/>
      <c r="KZD161" s="19"/>
      <c r="KZE161" s="0"/>
      <c r="KZT161" s="19"/>
      <c r="KZU161" s="0"/>
      <c r="LAJ161" s="19"/>
      <c r="LAK161" s="0"/>
      <c r="LAZ161" s="19"/>
      <c r="LBA161" s="0"/>
      <c r="LBP161" s="19"/>
      <c r="LBQ161" s="0"/>
      <c r="LCF161" s="19"/>
      <c r="LCG161" s="0"/>
      <c r="LCV161" s="19"/>
      <c r="LCW161" s="0"/>
      <c r="LDL161" s="19"/>
      <c r="LDM161" s="0"/>
      <c r="LEB161" s="19"/>
      <c r="LEC161" s="0"/>
      <c r="LER161" s="19"/>
      <c r="LES161" s="0"/>
      <c r="LFH161" s="19"/>
      <c r="LFI161" s="0"/>
      <c r="LFX161" s="19"/>
      <c r="LFY161" s="0"/>
      <c r="LGN161" s="19"/>
      <c r="LGO161" s="0"/>
      <c r="LHD161" s="19"/>
      <c r="LHE161" s="0"/>
      <c r="LHT161" s="19"/>
      <c r="LHU161" s="0"/>
      <c r="LIJ161" s="19"/>
      <c r="LIK161" s="0"/>
      <c r="LIZ161" s="19"/>
      <c r="LJA161" s="0"/>
      <c r="LJP161" s="19"/>
      <c r="LJQ161" s="0"/>
      <c r="LKF161" s="19"/>
      <c r="LKG161" s="0"/>
      <c r="LKV161" s="19"/>
      <c r="LKW161" s="0"/>
      <c r="LLL161" s="19"/>
      <c r="LLM161" s="0"/>
      <c r="LMB161" s="19"/>
      <c r="LMC161" s="0"/>
      <c r="LMR161" s="19"/>
      <c r="LMS161" s="0"/>
      <c r="LNH161" s="19"/>
      <c r="LNI161" s="0"/>
      <c r="LNX161" s="19"/>
      <c r="LNY161" s="0"/>
      <c r="LON161" s="19"/>
      <c r="LOO161" s="0"/>
      <c r="LPD161" s="19"/>
      <c r="LPE161" s="0"/>
      <c r="LPT161" s="19"/>
      <c r="LPU161" s="0"/>
      <c r="LQJ161" s="19"/>
      <c r="LQK161" s="0"/>
      <c r="LQZ161" s="19"/>
      <c r="LRA161" s="0"/>
      <c r="LRP161" s="19"/>
      <c r="LRQ161" s="0"/>
      <c r="LSF161" s="19"/>
      <c r="LSG161" s="0"/>
      <c r="LSV161" s="19"/>
      <c r="LSW161" s="0"/>
      <c r="LTL161" s="19"/>
      <c r="LTM161" s="0"/>
      <c r="LUB161" s="19"/>
      <c r="LUC161" s="0"/>
      <c r="LUR161" s="19"/>
      <c r="LUS161" s="0"/>
      <c r="LVH161" s="19"/>
      <c r="LVI161" s="0"/>
      <c r="LVX161" s="19"/>
      <c r="LVY161" s="0"/>
      <c r="LWN161" s="19"/>
      <c r="LWO161" s="0"/>
      <c r="LXD161" s="19"/>
      <c r="LXE161" s="0"/>
      <c r="LXT161" s="19"/>
      <c r="LXU161" s="0"/>
      <c r="LYJ161" s="19"/>
      <c r="LYK161" s="0"/>
      <c r="LYZ161" s="19"/>
      <c r="LZA161" s="0"/>
      <c r="LZP161" s="19"/>
      <c r="LZQ161" s="0"/>
      <c r="MAF161" s="19"/>
      <c r="MAG161" s="0"/>
      <c r="MAV161" s="19"/>
      <c r="MAW161" s="0"/>
      <c r="MBL161" s="19"/>
      <c r="MBM161" s="0"/>
      <c r="MCB161" s="19"/>
      <c r="MCC161" s="0"/>
      <c r="MCR161" s="19"/>
      <c r="MCS161" s="0"/>
      <c r="MDH161" s="19"/>
      <c r="MDI161" s="0"/>
      <c r="MDX161" s="19"/>
      <c r="MDY161" s="0"/>
      <c r="MEN161" s="19"/>
      <c r="MEO161" s="0"/>
      <c r="MFD161" s="19"/>
      <c r="MFE161" s="0"/>
      <c r="MFT161" s="19"/>
      <c r="MFU161" s="0"/>
      <c r="MGJ161" s="19"/>
      <c r="MGK161" s="0"/>
      <c r="MGZ161" s="19"/>
      <c r="MHA161" s="0"/>
      <c r="MHP161" s="19"/>
      <c r="MHQ161" s="0"/>
      <c r="MIF161" s="19"/>
      <c r="MIG161" s="0"/>
      <c r="MIV161" s="19"/>
      <c r="MIW161" s="0"/>
      <c r="MJL161" s="19"/>
      <c r="MJM161" s="0"/>
      <c r="MKB161" s="19"/>
      <c r="MKC161" s="0"/>
      <c r="MKR161" s="19"/>
      <c r="MKS161" s="0"/>
      <c r="MLH161" s="19"/>
      <c r="MLI161" s="0"/>
      <c r="MLX161" s="19"/>
      <c r="MLY161" s="0"/>
      <c r="MMN161" s="19"/>
      <c r="MMO161" s="0"/>
      <c r="MND161" s="19"/>
      <c r="MNE161" s="0"/>
      <c r="MNT161" s="19"/>
      <c r="MNU161" s="0"/>
      <c r="MOJ161" s="19"/>
      <c r="MOK161" s="0"/>
      <c r="MOZ161" s="19"/>
      <c r="MPA161" s="0"/>
      <c r="MPP161" s="19"/>
      <c r="MPQ161" s="0"/>
      <c r="MQF161" s="19"/>
      <c r="MQG161" s="0"/>
      <c r="MQV161" s="19"/>
      <c r="MQW161" s="0"/>
      <c r="MRL161" s="19"/>
      <c r="MRM161" s="0"/>
      <c r="MSB161" s="19"/>
      <c r="MSC161" s="0"/>
      <c r="MSR161" s="19"/>
      <c r="MSS161" s="0"/>
      <c r="MTH161" s="19"/>
      <c r="MTI161" s="0"/>
      <c r="MTX161" s="19"/>
      <c r="MTY161" s="0"/>
      <c r="MUN161" s="19"/>
      <c r="MUO161" s="0"/>
      <c r="MVD161" s="19"/>
      <c r="MVE161" s="0"/>
      <c r="MVT161" s="19"/>
      <c r="MVU161" s="0"/>
      <c r="MWJ161" s="19"/>
      <c r="MWK161" s="0"/>
      <c r="MWZ161" s="19"/>
      <c r="MXA161" s="0"/>
      <c r="MXP161" s="19"/>
      <c r="MXQ161" s="0"/>
      <c r="MYF161" s="19"/>
      <c r="MYG161" s="0"/>
      <c r="MYV161" s="19"/>
      <c r="MYW161" s="0"/>
      <c r="MZL161" s="19"/>
      <c r="MZM161" s="0"/>
      <c r="NAB161" s="19"/>
      <c r="NAC161" s="0"/>
      <c r="NAR161" s="19"/>
      <c r="NAS161" s="0"/>
      <c r="NBH161" s="19"/>
      <c r="NBI161" s="0"/>
      <c r="NBX161" s="19"/>
      <c r="NBY161" s="0"/>
      <c r="NCN161" s="19"/>
      <c r="NCO161" s="0"/>
      <c r="NDD161" s="19"/>
      <c r="NDE161" s="0"/>
      <c r="NDT161" s="19"/>
      <c r="NDU161" s="0"/>
      <c r="NEJ161" s="19"/>
      <c r="NEK161" s="0"/>
      <c r="NEZ161" s="19"/>
      <c r="NFA161" s="0"/>
      <c r="NFP161" s="19"/>
      <c r="NFQ161" s="0"/>
      <c r="NGF161" s="19"/>
      <c r="NGG161" s="0"/>
      <c r="NGV161" s="19"/>
      <c r="NGW161" s="0"/>
      <c r="NHL161" s="19"/>
      <c r="NHM161" s="0"/>
      <c r="NIB161" s="19"/>
      <c r="NIC161" s="0"/>
      <c r="NIR161" s="19"/>
      <c r="NIS161" s="0"/>
      <c r="NJH161" s="19"/>
      <c r="NJI161" s="0"/>
      <c r="NJX161" s="19"/>
      <c r="NJY161" s="0"/>
      <c r="NKN161" s="19"/>
      <c r="NKO161" s="0"/>
      <c r="NLD161" s="19"/>
      <c r="NLE161" s="0"/>
      <c r="NLT161" s="19"/>
      <c r="NLU161" s="0"/>
      <c r="NMJ161" s="19"/>
      <c r="NMK161" s="0"/>
      <c r="NMZ161" s="19"/>
      <c r="NNA161" s="0"/>
      <c r="NNP161" s="19"/>
      <c r="NNQ161" s="0"/>
      <c r="NOF161" s="19"/>
      <c r="NOG161" s="0"/>
      <c r="NOV161" s="19"/>
      <c r="NOW161" s="0"/>
      <c r="NPL161" s="19"/>
      <c r="NPM161" s="0"/>
      <c r="NQB161" s="19"/>
      <c r="NQC161" s="0"/>
      <c r="NQR161" s="19"/>
      <c r="NQS161" s="0"/>
      <c r="NRH161" s="19"/>
      <c r="NRI161" s="0"/>
      <c r="NRX161" s="19"/>
      <c r="NRY161" s="0"/>
      <c r="NSN161" s="19"/>
      <c r="NSO161" s="0"/>
      <c r="NTD161" s="19"/>
      <c r="NTE161" s="0"/>
      <c r="NTT161" s="19"/>
      <c r="NTU161" s="0"/>
      <c r="NUJ161" s="19"/>
      <c r="NUK161" s="0"/>
      <c r="NUZ161" s="19"/>
      <c r="NVA161" s="0"/>
      <c r="NVP161" s="19"/>
      <c r="NVQ161" s="0"/>
      <c r="NWF161" s="19"/>
      <c r="NWG161" s="0"/>
      <c r="NWV161" s="19"/>
      <c r="NWW161" s="0"/>
      <c r="NXL161" s="19"/>
      <c r="NXM161" s="0"/>
      <c r="NYB161" s="19"/>
      <c r="NYC161" s="0"/>
      <c r="NYR161" s="19"/>
      <c r="NYS161" s="0"/>
      <c r="NZH161" s="19"/>
      <c r="NZI161" s="0"/>
      <c r="NZX161" s="19"/>
      <c r="NZY161" s="0"/>
      <c r="OAN161" s="19"/>
      <c r="OAO161" s="0"/>
      <c r="OBD161" s="19"/>
      <c r="OBE161" s="0"/>
      <c r="OBT161" s="19"/>
      <c r="OBU161" s="0"/>
      <c r="OCJ161" s="19"/>
      <c r="OCK161" s="0"/>
      <c r="OCZ161" s="19"/>
      <c r="ODA161" s="0"/>
      <c r="ODP161" s="19"/>
      <c r="ODQ161" s="0"/>
      <c r="OEF161" s="19"/>
      <c r="OEG161" s="0"/>
      <c r="OEV161" s="19"/>
      <c r="OEW161" s="0"/>
      <c r="OFL161" s="19"/>
      <c r="OFM161" s="0"/>
      <c r="OGB161" s="19"/>
      <c r="OGC161" s="0"/>
      <c r="OGR161" s="19"/>
      <c r="OGS161" s="0"/>
      <c r="OHH161" s="19"/>
      <c r="OHI161" s="0"/>
      <c r="OHX161" s="19"/>
      <c r="OHY161" s="0"/>
      <c r="OIN161" s="19"/>
      <c r="OIO161" s="0"/>
      <c r="OJD161" s="19"/>
      <c r="OJE161" s="0"/>
      <c r="OJT161" s="19"/>
      <c r="OJU161" s="0"/>
      <c r="OKJ161" s="19"/>
      <c r="OKK161" s="0"/>
      <c r="OKZ161" s="19"/>
      <c r="OLA161" s="0"/>
      <c r="OLP161" s="19"/>
      <c r="OLQ161" s="0"/>
      <c r="OMF161" s="19"/>
      <c r="OMG161" s="0"/>
      <c r="OMV161" s="19"/>
      <c r="OMW161" s="0"/>
      <c r="ONL161" s="19"/>
      <c r="ONM161" s="0"/>
      <c r="OOB161" s="19"/>
      <c r="OOC161" s="0"/>
      <c r="OOR161" s="19"/>
      <c r="OOS161" s="0"/>
      <c r="OPH161" s="19"/>
      <c r="OPI161" s="0"/>
      <c r="OPX161" s="19"/>
      <c r="OPY161" s="0"/>
      <c r="OQN161" s="19"/>
      <c r="OQO161" s="0"/>
      <c r="ORD161" s="19"/>
      <c r="ORE161" s="0"/>
      <c r="ORT161" s="19"/>
      <c r="ORU161" s="0"/>
      <c r="OSJ161" s="19"/>
      <c r="OSK161" s="0"/>
      <c r="OSZ161" s="19"/>
      <c r="OTA161" s="0"/>
      <c r="OTP161" s="19"/>
      <c r="OTQ161" s="0"/>
      <c r="OUF161" s="19"/>
      <c r="OUG161" s="0"/>
      <c r="OUV161" s="19"/>
      <c r="OUW161" s="0"/>
      <c r="OVL161" s="19"/>
      <c r="OVM161" s="0"/>
      <c r="OWB161" s="19"/>
      <c r="OWC161" s="0"/>
      <c r="OWR161" s="19"/>
      <c r="OWS161" s="0"/>
      <c r="OXH161" s="19"/>
      <c r="OXI161" s="0"/>
      <c r="OXX161" s="19"/>
      <c r="OXY161" s="0"/>
      <c r="OYN161" s="19"/>
      <c r="OYO161" s="0"/>
      <c r="OZD161" s="19"/>
      <c r="OZE161" s="0"/>
      <c r="OZT161" s="19"/>
      <c r="OZU161" s="0"/>
      <c r="PAJ161" s="19"/>
      <c r="PAK161" s="0"/>
      <c r="PAZ161" s="19"/>
      <c r="PBA161" s="0"/>
      <c r="PBP161" s="19"/>
      <c r="PBQ161" s="0"/>
      <c r="PCF161" s="19"/>
      <c r="PCG161" s="0"/>
      <c r="PCV161" s="19"/>
      <c r="PCW161" s="0"/>
      <c r="PDL161" s="19"/>
      <c r="PDM161" s="0"/>
      <c r="PEB161" s="19"/>
      <c r="PEC161" s="0"/>
      <c r="PER161" s="19"/>
      <c r="PES161" s="0"/>
      <c r="PFH161" s="19"/>
      <c r="PFI161" s="0"/>
      <c r="PFX161" s="19"/>
      <c r="PFY161" s="0"/>
      <c r="PGN161" s="19"/>
      <c r="PGO161" s="0"/>
      <c r="PHD161" s="19"/>
      <c r="PHE161" s="0"/>
      <c r="PHT161" s="19"/>
      <c r="PHU161" s="0"/>
      <c r="PIJ161" s="19"/>
      <c r="PIK161" s="0"/>
      <c r="PIZ161" s="19"/>
      <c r="PJA161" s="0"/>
      <c r="PJP161" s="19"/>
      <c r="PJQ161" s="0"/>
      <c r="PKF161" s="19"/>
      <c r="PKG161" s="0"/>
      <c r="PKV161" s="19"/>
      <c r="PKW161" s="0"/>
      <c r="PLL161" s="19"/>
      <c r="PLM161" s="0"/>
      <c r="PMB161" s="19"/>
      <c r="PMC161" s="0"/>
      <c r="PMR161" s="19"/>
      <c r="PMS161" s="0"/>
      <c r="PNH161" s="19"/>
      <c r="PNI161" s="0"/>
      <c r="PNX161" s="19"/>
      <c r="PNY161" s="0"/>
      <c r="PON161" s="19"/>
      <c r="POO161" s="0"/>
      <c r="PPD161" s="19"/>
      <c r="PPE161" s="0"/>
      <c r="PPT161" s="19"/>
      <c r="PPU161" s="0"/>
      <c r="PQJ161" s="19"/>
      <c r="PQK161" s="0"/>
      <c r="PQZ161" s="19"/>
      <c r="PRA161" s="0"/>
      <c r="PRP161" s="19"/>
      <c r="PRQ161" s="0"/>
      <c r="PSF161" s="19"/>
      <c r="PSG161" s="0"/>
      <c r="PSV161" s="19"/>
      <c r="PSW161" s="0"/>
      <c r="PTL161" s="19"/>
      <c r="PTM161" s="0"/>
      <c r="PUB161" s="19"/>
      <c r="PUC161" s="0"/>
      <c r="PUR161" s="19"/>
      <c r="PUS161" s="0"/>
      <c r="PVH161" s="19"/>
      <c r="PVI161" s="0"/>
      <c r="PVX161" s="19"/>
      <c r="PVY161" s="0"/>
      <c r="PWN161" s="19"/>
      <c r="PWO161" s="0"/>
      <c r="PXD161" s="19"/>
      <c r="PXE161" s="0"/>
      <c r="PXT161" s="19"/>
      <c r="PXU161" s="0"/>
      <c r="PYJ161" s="19"/>
      <c r="PYK161" s="0"/>
      <c r="PYZ161" s="19"/>
      <c r="PZA161" s="0"/>
      <c r="PZP161" s="19"/>
      <c r="PZQ161" s="0"/>
      <c r="QAF161" s="19"/>
      <c r="QAG161" s="0"/>
      <c r="QAV161" s="19"/>
      <c r="QAW161" s="0"/>
      <c r="QBL161" s="19"/>
      <c r="QBM161" s="0"/>
      <c r="QCB161" s="19"/>
      <c r="QCC161" s="0"/>
      <c r="QCR161" s="19"/>
      <c r="QCS161" s="0"/>
      <c r="QDH161" s="19"/>
      <c r="QDI161" s="0"/>
      <c r="QDX161" s="19"/>
      <c r="QDY161" s="0"/>
      <c r="QEN161" s="19"/>
      <c r="QEO161" s="0"/>
      <c r="QFD161" s="19"/>
      <c r="QFE161" s="0"/>
      <c r="QFT161" s="19"/>
      <c r="QFU161" s="0"/>
      <c r="QGJ161" s="19"/>
      <c r="QGK161" s="0"/>
      <c r="QGZ161" s="19"/>
      <c r="QHA161" s="0"/>
      <c r="QHP161" s="19"/>
      <c r="QHQ161" s="0"/>
      <c r="QIF161" s="19"/>
      <c r="QIG161" s="0"/>
      <c r="QIV161" s="19"/>
      <c r="QIW161" s="0"/>
      <c r="QJL161" s="19"/>
      <c r="QJM161" s="0"/>
      <c r="QKB161" s="19"/>
      <c r="QKC161" s="0"/>
      <c r="QKR161" s="19"/>
      <c r="QKS161" s="0"/>
      <c r="QLH161" s="19"/>
      <c r="QLI161" s="0"/>
      <c r="QLX161" s="19"/>
      <c r="QLY161" s="0"/>
      <c r="QMN161" s="19"/>
      <c r="QMO161" s="0"/>
      <c r="QND161" s="19"/>
      <c r="QNE161" s="0"/>
      <c r="QNT161" s="19"/>
      <c r="QNU161" s="0"/>
      <c r="QOJ161" s="19"/>
      <c r="QOK161" s="0"/>
      <c r="QOZ161" s="19"/>
      <c r="QPA161" s="0"/>
      <c r="QPP161" s="19"/>
      <c r="QPQ161" s="0"/>
      <c r="QQF161" s="19"/>
      <c r="QQG161" s="0"/>
      <c r="QQV161" s="19"/>
      <c r="QQW161" s="0"/>
      <c r="QRL161" s="19"/>
      <c r="QRM161" s="0"/>
      <c r="QSB161" s="19"/>
      <c r="QSC161" s="0"/>
      <c r="QSR161" s="19"/>
      <c r="QSS161" s="0"/>
      <c r="QTH161" s="19"/>
      <c r="QTI161" s="0"/>
      <c r="QTX161" s="19"/>
      <c r="QTY161" s="0"/>
      <c r="QUN161" s="19"/>
      <c r="QUO161" s="0"/>
      <c r="QVD161" s="19"/>
      <c r="QVE161" s="0"/>
      <c r="QVT161" s="19"/>
      <c r="QVU161" s="0"/>
      <c r="QWJ161" s="19"/>
      <c r="QWK161" s="0"/>
      <c r="QWZ161" s="19"/>
      <c r="QXA161" s="0"/>
      <c r="QXP161" s="19"/>
      <c r="QXQ161" s="0"/>
      <c r="QYF161" s="19"/>
      <c r="QYG161" s="0"/>
      <c r="QYV161" s="19"/>
      <c r="QYW161" s="0"/>
      <c r="QZL161" s="19"/>
      <c r="QZM161" s="0"/>
      <c r="RAB161" s="19"/>
      <c r="RAC161" s="0"/>
      <c r="RAR161" s="19"/>
      <c r="RAS161" s="0"/>
      <c r="RBH161" s="19"/>
      <c r="RBI161" s="0"/>
      <c r="RBX161" s="19"/>
      <c r="RBY161" s="0"/>
      <c r="RCN161" s="19"/>
      <c r="RCO161" s="0"/>
      <c r="RDD161" s="19"/>
      <c r="RDE161" s="0"/>
      <c r="RDT161" s="19"/>
      <c r="RDU161" s="0"/>
      <c r="REJ161" s="19"/>
      <c r="REK161" s="0"/>
      <c r="REZ161" s="19"/>
      <c r="RFA161" s="0"/>
      <c r="RFP161" s="19"/>
      <c r="RFQ161" s="0"/>
      <c r="RGF161" s="19"/>
      <c r="RGG161" s="0"/>
      <c r="RGV161" s="19"/>
      <c r="RGW161" s="0"/>
      <c r="RHL161" s="19"/>
      <c r="RHM161" s="0"/>
      <c r="RIB161" s="19"/>
      <c r="RIC161" s="0"/>
      <c r="RIR161" s="19"/>
      <c r="RIS161" s="0"/>
      <c r="RJH161" s="19"/>
      <c r="RJI161" s="0"/>
      <c r="RJX161" s="19"/>
      <c r="RJY161" s="0"/>
      <c r="RKN161" s="19"/>
      <c r="RKO161" s="0"/>
      <c r="RLD161" s="19"/>
      <c r="RLE161" s="0"/>
      <c r="RLT161" s="19"/>
      <c r="RLU161" s="0"/>
      <c r="RMJ161" s="19"/>
      <c r="RMK161" s="0"/>
      <c r="RMZ161" s="19"/>
      <c r="RNA161" s="0"/>
      <c r="RNP161" s="19"/>
      <c r="RNQ161" s="0"/>
      <c r="ROF161" s="19"/>
      <c r="ROG161" s="0"/>
      <c r="ROV161" s="19"/>
      <c r="ROW161" s="0"/>
      <c r="RPL161" s="19"/>
      <c r="RPM161" s="0"/>
      <c r="RQB161" s="19"/>
      <c r="RQC161" s="0"/>
      <c r="RQR161" s="19"/>
      <c r="RQS161" s="0"/>
      <c r="RRH161" s="19"/>
      <c r="RRI161" s="0"/>
      <c r="RRX161" s="19"/>
      <c r="RRY161" s="0"/>
      <c r="RSN161" s="19"/>
      <c r="RSO161" s="0"/>
      <c r="RTD161" s="19"/>
      <c r="RTE161" s="0"/>
      <c r="RTT161" s="19"/>
      <c r="RTU161" s="0"/>
      <c r="RUJ161" s="19"/>
      <c r="RUK161" s="0"/>
      <c r="RUZ161" s="19"/>
      <c r="RVA161" s="0"/>
      <c r="RVP161" s="19"/>
      <c r="RVQ161" s="0"/>
      <c r="RWF161" s="19"/>
      <c r="RWG161" s="0"/>
      <c r="RWV161" s="19"/>
      <c r="RWW161" s="0"/>
      <c r="RXL161" s="19"/>
      <c r="RXM161" s="0"/>
      <c r="RYB161" s="19"/>
      <c r="RYC161" s="0"/>
      <c r="RYR161" s="19"/>
      <c r="RYS161" s="0"/>
      <c r="RZH161" s="19"/>
      <c r="RZI161" s="0"/>
      <c r="RZX161" s="19"/>
      <c r="RZY161" s="0"/>
      <c r="SAN161" s="19"/>
      <c r="SAO161" s="0"/>
      <c r="SBD161" s="19"/>
      <c r="SBE161" s="0"/>
      <c r="SBT161" s="19"/>
      <c r="SBU161" s="0"/>
      <c r="SCJ161" s="19"/>
      <c r="SCK161" s="0"/>
      <c r="SCZ161" s="19"/>
      <c r="SDA161" s="0"/>
      <c r="SDP161" s="19"/>
      <c r="SDQ161" s="0"/>
      <c r="SEF161" s="19"/>
      <c r="SEG161" s="0"/>
      <c r="SEV161" s="19"/>
      <c r="SEW161" s="0"/>
      <c r="SFL161" s="19"/>
      <c r="SFM161" s="0"/>
      <c r="SGB161" s="19"/>
      <c r="SGC161" s="0"/>
      <c r="SGR161" s="19"/>
      <c r="SGS161" s="0"/>
      <c r="SHH161" s="19"/>
      <c r="SHI161" s="0"/>
      <c r="SHX161" s="19"/>
      <c r="SHY161" s="0"/>
      <c r="SIN161" s="19"/>
      <c r="SIO161" s="0"/>
      <c r="SJD161" s="19"/>
      <c r="SJE161" s="0"/>
      <c r="SJT161" s="19"/>
      <c r="SJU161" s="0"/>
      <c r="SKJ161" s="19"/>
      <c r="SKK161" s="0"/>
      <c r="SKZ161" s="19"/>
      <c r="SLA161" s="0"/>
      <c r="SLP161" s="19"/>
      <c r="SLQ161" s="0"/>
      <c r="SMF161" s="19"/>
      <c r="SMG161" s="0"/>
      <c r="SMV161" s="19"/>
      <c r="SMW161" s="0"/>
      <c r="SNL161" s="19"/>
      <c r="SNM161" s="0"/>
      <c r="SOB161" s="19"/>
      <c r="SOC161" s="0"/>
      <c r="SOR161" s="19"/>
      <c r="SOS161" s="0"/>
      <c r="SPH161" s="19"/>
      <c r="SPI161" s="0"/>
      <c r="SPX161" s="19"/>
      <c r="SPY161" s="0"/>
      <c r="SQN161" s="19"/>
      <c r="SQO161" s="0"/>
      <c r="SRD161" s="19"/>
      <c r="SRE161" s="0"/>
      <c r="SRT161" s="19"/>
      <c r="SRU161" s="0"/>
      <c r="SSJ161" s="19"/>
      <c r="SSK161" s="0"/>
      <c r="SSZ161" s="19"/>
      <c r="STA161" s="0"/>
      <c r="STP161" s="19"/>
      <c r="STQ161" s="0"/>
      <c r="SUF161" s="19"/>
      <c r="SUG161" s="0"/>
      <c r="SUV161" s="19"/>
      <c r="SUW161" s="0"/>
      <c r="SVL161" s="19"/>
      <c r="SVM161" s="0"/>
      <c r="SWB161" s="19"/>
      <c r="SWC161" s="0"/>
      <c r="SWR161" s="19"/>
      <c r="SWS161" s="0"/>
      <c r="SXH161" s="19"/>
      <c r="SXI161" s="0"/>
      <c r="SXX161" s="19"/>
      <c r="SXY161" s="0"/>
      <c r="SYN161" s="19"/>
      <c r="SYO161" s="0"/>
      <c r="SZD161" s="19"/>
      <c r="SZE161" s="0"/>
      <c r="SZT161" s="19"/>
      <c r="SZU161" s="0"/>
      <c r="TAJ161" s="19"/>
      <c r="TAK161" s="0"/>
      <c r="TAZ161" s="19"/>
      <c r="TBA161" s="0"/>
      <c r="TBP161" s="19"/>
      <c r="TBQ161" s="0"/>
      <c r="TCF161" s="19"/>
      <c r="TCG161" s="0"/>
      <c r="TCV161" s="19"/>
      <c r="TCW161" s="0"/>
      <c r="TDL161" s="19"/>
      <c r="TDM161" s="0"/>
      <c r="TEB161" s="19"/>
      <c r="TEC161" s="0"/>
      <c r="TER161" s="19"/>
      <c r="TES161" s="0"/>
      <c r="TFH161" s="19"/>
      <c r="TFI161" s="0"/>
      <c r="TFX161" s="19"/>
      <c r="TFY161" s="0"/>
      <c r="TGN161" s="19"/>
      <c r="TGO161" s="0"/>
      <c r="THD161" s="19"/>
      <c r="THE161" s="0"/>
      <c r="THT161" s="19"/>
      <c r="THU161" s="0"/>
      <c r="TIJ161" s="19"/>
      <c r="TIK161" s="0"/>
      <c r="TIZ161" s="19"/>
      <c r="TJA161" s="0"/>
      <c r="TJP161" s="19"/>
      <c r="TJQ161" s="0"/>
      <c r="TKF161" s="19"/>
      <c r="TKG161" s="0"/>
      <c r="TKV161" s="19"/>
      <c r="TKW161" s="0"/>
      <c r="TLL161" s="19"/>
      <c r="TLM161" s="0"/>
      <c r="TMB161" s="19"/>
      <c r="TMC161" s="0"/>
      <c r="TMR161" s="19"/>
      <c r="TMS161" s="0"/>
      <c r="TNH161" s="19"/>
      <c r="TNI161" s="0"/>
      <c r="TNX161" s="19"/>
      <c r="TNY161" s="0"/>
      <c r="TON161" s="19"/>
      <c r="TOO161" s="0"/>
      <c r="TPD161" s="19"/>
      <c r="TPE161" s="0"/>
      <c r="TPT161" s="19"/>
      <c r="TPU161" s="0"/>
      <c r="TQJ161" s="19"/>
      <c r="TQK161" s="0"/>
      <c r="TQZ161" s="19"/>
      <c r="TRA161" s="0"/>
      <c r="TRP161" s="19"/>
      <c r="TRQ161" s="0"/>
      <c r="TSF161" s="19"/>
      <c r="TSG161" s="0"/>
      <c r="TSV161" s="19"/>
      <c r="TSW161" s="0"/>
      <c r="TTL161" s="19"/>
      <c r="TTM161" s="0"/>
      <c r="TUB161" s="19"/>
      <c r="TUC161" s="0"/>
      <c r="TUR161" s="19"/>
      <c r="TUS161" s="0"/>
      <c r="TVH161" s="19"/>
      <c r="TVI161" s="0"/>
      <c r="TVX161" s="19"/>
      <c r="TVY161" s="0"/>
      <c r="TWN161" s="19"/>
      <c r="TWO161" s="0"/>
      <c r="TXD161" s="19"/>
      <c r="TXE161" s="0"/>
      <c r="TXT161" s="19"/>
      <c r="TXU161" s="0"/>
      <c r="TYJ161" s="19"/>
      <c r="TYK161" s="0"/>
      <c r="TYZ161" s="19"/>
      <c r="TZA161" s="0"/>
      <c r="TZP161" s="19"/>
      <c r="TZQ161" s="0"/>
      <c r="UAF161" s="19"/>
      <c r="UAG161" s="0"/>
      <c r="UAV161" s="19"/>
      <c r="UAW161" s="0"/>
      <c r="UBL161" s="19"/>
      <c r="UBM161" s="0"/>
      <c r="UCB161" s="19"/>
      <c r="UCC161" s="0"/>
      <c r="UCR161" s="19"/>
      <c r="UCS161" s="0"/>
      <c r="UDH161" s="19"/>
      <c r="UDI161" s="0"/>
      <c r="UDX161" s="19"/>
      <c r="UDY161" s="0"/>
      <c r="UEN161" s="19"/>
      <c r="UEO161" s="0"/>
      <c r="UFD161" s="19"/>
      <c r="UFE161" s="0"/>
      <c r="UFT161" s="19"/>
      <c r="UFU161" s="0"/>
      <c r="UGJ161" s="19"/>
      <c r="UGK161" s="0"/>
      <c r="UGZ161" s="19"/>
      <c r="UHA161" s="0"/>
      <c r="UHP161" s="19"/>
      <c r="UHQ161" s="0"/>
      <c r="UIF161" s="19"/>
      <c r="UIG161" s="0"/>
      <c r="UIV161" s="19"/>
      <c r="UIW161" s="0"/>
      <c r="UJL161" s="19"/>
      <c r="UJM161" s="0"/>
      <c r="UKB161" s="19"/>
      <c r="UKC161" s="0"/>
      <c r="UKR161" s="19"/>
      <c r="UKS161" s="0"/>
      <c r="ULH161" s="19"/>
      <c r="ULI161" s="0"/>
      <c r="ULX161" s="19"/>
      <c r="ULY161" s="0"/>
      <c r="UMN161" s="19"/>
      <c r="UMO161" s="0"/>
      <c r="UND161" s="19"/>
      <c r="UNE161" s="0"/>
      <c r="UNT161" s="19"/>
      <c r="UNU161" s="0"/>
      <c r="UOJ161" s="19"/>
      <c r="UOK161" s="0"/>
      <c r="UOZ161" s="19"/>
      <c r="UPA161" s="0"/>
      <c r="UPP161" s="19"/>
      <c r="UPQ161" s="0"/>
      <c r="UQF161" s="19"/>
      <c r="UQG161" s="0"/>
      <c r="UQV161" s="19"/>
      <c r="UQW161" s="0"/>
      <c r="URL161" s="19"/>
      <c r="URM161" s="0"/>
      <c r="USB161" s="19"/>
      <c r="USC161" s="0"/>
      <c r="USR161" s="19"/>
      <c r="USS161" s="0"/>
      <c r="UTH161" s="19"/>
      <c r="UTI161" s="0"/>
      <c r="UTX161" s="19"/>
      <c r="UTY161" s="0"/>
      <c r="UUN161" s="19"/>
      <c r="UUO161" s="0"/>
      <c r="UVD161" s="19"/>
      <c r="UVE161" s="0"/>
      <c r="UVT161" s="19"/>
      <c r="UVU161" s="0"/>
      <c r="UWJ161" s="19"/>
      <c r="UWK161" s="0"/>
      <c r="UWZ161" s="19"/>
      <c r="UXA161" s="0"/>
      <c r="UXP161" s="19"/>
      <c r="UXQ161" s="0"/>
      <c r="UYF161" s="19"/>
      <c r="UYG161" s="0"/>
      <c r="UYV161" s="19"/>
      <c r="UYW161" s="0"/>
      <c r="UZL161" s="19"/>
      <c r="UZM161" s="0"/>
      <c r="VAB161" s="19"/>
      <c r="VAC161" s="0"/>
      <c r="VAR161" s="19"/>
      <c r="VAS161" s="0"/>
      <c r="VBH161" s="19"/>
      <c r="VBI161" s="0"/>
      <c r="VBX161" s="19"/>
      <c r="VBY161" s="0"/>
      <c r="VCN161" s="19"/>
      <c r="VCO161" s="0"/>
      <c r="VDD161" s="19"/>
      <c r="VDE161" s="0"/>
      <c r="VDT161" s="19"/>
      <c r="VDU161" s="0"/>
      <c r="VEJ161" s="19"/>
      <c r="VEK161" s="0"/>
      <c r="VEZ161" s="19"/>
      <c r="VFA161" s="0"/>
      <c r="VFP161" s="19"/>
      <c r="VFQ161" s="0"/>
      <c r="VGF161" s="19"/>
      <c r="VGG161" s="0"/>
      <c r="VGV161" s="19"/>
      <c r="VGW161" s="0"/>
      <c r="VHL161" s="19"/>
      <c r="VHM161" s="0"/>
      <c r="VIB161" s="19"/>
      <c r="VIC161" s="0"/>
      <c r="VIR161" s="19"/>
      <c r="VIS161" s="0"/>
      <c r="VJH161" s="19"/>
      <c r="VJI161" s="0"/>
      <c r="VJX161" s="19"/>
      <c r="VJY161" s="0"/>
      <c r="VKN161" s="19"/>
      <c r="VKO161" s="0"/>
      <c r="VLD161" s="19"/>
      <c r="VLE161" s="0"/>
      <c r="VLT161" s="19"/>
      <c r="VLU161" s="0"/>
      <c r="VMJ161" s="19"/>
      <c r="VMK161" s="0"/>
      <c r="VMZ161" s="19"/>
      <c r="VNA161" s="0"/>
      <c r="VNP161" s="19"/>
      <c r="VNQ161" s="0"/>
      <c r="VOF161" s="19"/>
      <c r="VOG161" s="0"/>
      <c r="VOV161" s="19"/>
      <c r="VOW161" s="0"/>
      <c r="VPL161" s="19"/>
      <c r="VPM161" s="0"/>
      <c r="VQB161" s="19"/>
      <c r="VQC161" s="0"/>
      <c r="VQR161" s="19"/>
      <c r="VQS161" s="0"/>
      <c r="VRH161" s="19"/>
      <c r="VRI161" s="0"/>
      <c r="VRX161" s="19"/>
      <c r="VRY161" s="0"/>
      <c r="VSN161" s="19"/>
      <c r="VSO161" s="0"/>
      <c r="VTD161" s="19"/>
      <c r="VTE161" s="0"/>
      <c r="VTT161" s="19"/>
      <c r="VTU161" s="0"/>
      <c r="VUJ161" s="19"/>
      <c r="VUK161" s="0"/>
      <c r="VUZ161" s="19"/>
      <c r="VVA161" s="0"/>
      <c r="VVP161" s="19"/>
      <c r="VVQ161" s="0"/>
      <c r="VWF161" s="19"/>
      <c r="VWG161" s="0"/>
      <c r="VWV161" s="19"/>
      <c r="VWW161" s="0"/>
      <c r="VXL161" s="19"/>
      <c r="VXM161" s="0"/>
      <c r="VYB161" s="19"/>
      <c r="VYC161" s="0"/>
      <c r="VYR161" s="19"/>
      <c r="VYS161" s="0"/>
      <c r="VZH161" s="19"/>
      <c r="VZI161" s="0"/>
      <c r="VZX161" s="19"/>
      <c r="VZY161" s="0"/>
      <c r="WAN161" s="19"/>
      <c r="WAO161" s="0"/>
      <c r="WBD161" s="19"/>
      <c r="WBE161" s="0"/>
      <c r="WBT161" s="19"/>
      <c r="WBU161" s="0"/>
      <c r="WCJ161" s="19"/>
      <c r="WCK161" s="0"/>
      <c r="WCZ161" s="19"/>
      <c r="WDA161" s="0"/>
      <c r="WDP161" s="19"/>
      <c r="WDQ161" s="0"/>
      <c r="WEF161" s="19"/>
      <c r="WEG161" s="0"/>
      <c r="WEV161" s="19"/>
      <c r="WEW161" s="0"/>
      <c r="WFL161" s="19"/>
      <c r="WFM161" s="0"/>
      <c r="WGB161" s="19"/>
      <c r="WGC161" s="0"/>
      <c r="WGR161" s="19"/>
      <c r="WGS161" s="0"/>
      <c r="WHH161" s="19"/>
      <c r="WHI161" s="0"/>
      <c r="WHX161" s="19"/>
      <c r="WHY161" s="0"/>
      <c r="WIN161" s="19"/>
      <c r="WIO161" s="0"/>
      <c r="WJD161" s="19"/>
      <c r="WJE161" s="0"/>
      <c r="WJT161" s="19"/>
      <c r="WJU161" s="0"/>
      <c r="WKJ161" s="19"/>
      <c r="WKK161" s="0"/>
      <c r="WKZ161" s="19"/>
      <c r="WLA161" s="0"/>
      <c r="WLP161" s="19"/>
      <c r="WLQ161" s="0"/>
      <c r="WMF161" s="19"/>
      <c r="WMG161" s="0"/>
      <c r="WMV161" s="19"/>
      <c r="WMW161" s="0"/>
      <c r="WNL161" s="19"/>
      <c r="WNM161" s="0"/>
      <c r="WOB161" s="19"/>
      <c r="WOC161" s="0"/>
      <c r="WOR161" s="19"/>
      <c r="WOS161" s="0"/>
      <c r="WPH161" s="19"/>
      <c r="WPI161" s="0"/>
      <c r="WPX161" s="19"/>
      <c r="WPY161" s="0"/>
      <c r="WQN161" s="19"/>
      <c r="WQO161" s="0"/>
      <c r="WRD161" s="19"/>
      <c r="WRE161" s="0"/>
      <c r="WRT161" s="19"/>
      <c r="WRU161" s="0"/>
      <c r="WSJ161" s="19"/>
      <c r="WSK161" s="0"/>
      <c r="WSZ161" s="19"/>
      <c r="WTA161" s="0"/>
      <c r="WTP161" s="19"/>
      <c r="WTQ161" s="0"/>
      <c r="WUF161" s="19"/>
      <c r="WUG161" s="0"/>
      <c r="WUV161" s="19"/>
      <c r="WUW161" s="0"/>
      <c r="WVL161" s="19"/>
      <c r="WVM161" s="0"/>
      <c r="WWB161" s="19"/>
      <c r="WWC161" s="0"/>
      <c r="WWR161" s="19"/>
      <c r="WWS161" s="0"/>
      <c r="WXH161" s="19"/>
      <c r="WXI161" s="0"/>
      <c r="WXX161" s="19"/>
      <c r="WXY161" s="0"/>
      <c r="WYN161" s="19"/>
      <c r="WYO161" s="0"/>
      <c r="WZD161" s="19"/>
      <c r="WZE161" s="0"/>
      <c r="WZT161" s="19"/>
      <c r="WZU161" s="0"/>
      <c r="XAJ161" s="19"/>
      <c r="XAK161" s="0"/>
      <c r="XAZ161" s="19"/>
      <c r="XBA161" s="0"/>
      <c r="XBP161" s="19"/>
      <c r="XBQ161" s="0"/>
      <c r="XCF161" s="19"/>
      <c r="XCG161" s="0"/>
      <c r="XCV161" s="19"/>
      <c r="XCW161" s="0"/>
      <c r="XDL161" s="19"/>
      <c r="XDM161" s="0"/>
      <c r="XEB161" s="19"/>
      <c r="XEC161" s="0"/>
      <c r="XED161" s="0"/>
      <c r="XEE161" s="0"/>
      <c r="XEF161" s="0"/>
      <c r="XEG161" s="0"/>
      <c r="XEH161" s="0"/>
      <c r="XEI161" s="0"/>
      <c r="XEJ161" s="0"/>
      <c r="XEK161" s="0"/>
      <c r="XEL161" s="0"/>
      <c r="XEM161" s="0"/>
      <c r="XEN161" s="0"/>
      <c r="XEO161" s="0"/>
      <c r="XEP161" s="0"/>
      <c r="XEQ161" s="0"/>
      <c r="XER161" s="0"/>
      <c r="XES161" s="0"/>
      <c r="XET161" s="0"/>
      <c r="XEU161" s="0"/>
      <c r="XEV161" s="0"/>
      <c r="XEW161" s="0"/>
      <c r="XEX161" s="0"/>
      <c r="XEY161" s="0"/>
      <c r="XEZ161" s="0"/>
      <c r="XFA161" s="0"/>
      <c r="XFB161" s="0"/>
      <c r="XFC161" s="0"/>
      <c r="XFD161" s="0"/>
    </row>
    <row r="162" customFormat="false" ht="124.5" hidden="false" customHeight="true" outlineLevel="0" collapsed="false">
      <c r="A162" s="9"/>
      <c r="B162" s="10" t="s">
        <v>397</v>
      </c>
      <c r="C162" s="10" t="s">
        <v>292</v>
      </c>
      <c r="D162" s="10" t="s">
        <v>19</v>
      </c>
      <c r="E162" s="10" t="n">
        <v>8</v>
      </c>
      <c r="F162" s="10" t="s">
        <v>128</v>
      </c>
      <c r="G162" s="10" t="s">
        <v>258</v>
      </c>
      <c r="H162" s="10" t="s">
        <v>376</v>
      </c>
      <c r="I162" s="10" t="s">
        <v>376</v>
      </c>
      <c r="J162" s="10" t="s">
        <v>79</v>
      </c>
      <c r="K162" s="15" t="n">
        <v>1790</v>
      </c>
      <c r="L162" s="16" t="n">
        <v>1150</v>
      </c>
      <c r="M162" s="10" t="n">
        <v>112211</v>
      </c>
      <c r="N162" s="10" t="s">
        <v>24</v>
      </c>
      <c r="O162" s="10" t="n">
        <f aca="false">E162*L162</f>
        <v>9200</v>
      </c>
      <c r="P162" s="14" t="s">
        <v>398</v>
      </c>
      <c r="Q162" s="27"/>
    </row>
    <row r="163" s="18" customFormat="true" ht="124.5" hidden="false" customHeight="true" outlineLevel="0" collapsed="false">
      <c r="A163" s="9"/>
      <c r="B163" s="10" t="s">
        <v>399</v>
      </c>
      <c r="C163" s="10" t="s">
        <v>292</v>
      </c>
      <c r="D163" s="10" t="s">
        <v>19</v>
      </c>
      <c r="E163" s="10" t="n">
        <v>8</v>
      </c>
      <c r="F163" s="10" t="s">
        <v>128</v>
      </c>
      <c r="G163" s="10" t="s">
        <v>258</v>
      </c>
      <c r="H163" s="10" t="s">
        <v>376</v>
      </c>
      <c r="I163" s="10" t="s">
        <v>376</v>
      </c>
      <c r="J163" s="10" t="s">
        <v>79</v>
      </c>
      <c r="K163" s="15" t="n">
        <v>1790</v>
      </c>
      <c r="L163" s="16" t="n">
        <v>1150</v>
      </c>
      <c r="M163" s="10" t="n">
        <v>112211</v>
      </c>
      <c r="N163" s="10" t="s">
        <v>24</v>
      </c>
      <c r="O163" s="10" t="n">
        <f aca="false">E163*L163</f>
        <v>9200</v>
      </c>
      <c r="P163" s="14" t="s">
        <v>400</v>
      </c>
      <c r="Q163" s="27"/>
      <c r="R163" s="0"/>
      <c r="S163" s="0"/>
      <c r="T163" s="0"/>
      <c r="U163" s="0"/>
      <c r="V163" s="0"/>
      <c r="W163" s="0"/>
      <c r="X163" s="0"/>
      <c r="Y163" s="0"/>
      <c r="Z163" s="0"/>
      <c r="AA163" s="0"/>
      <c r="AB163" s="0"/>
      <c r="AC163" s="0"/>
      <c r="AD163" s="0"/>
      <c r="AE163" s="0"/>
      <c r="AF163" s="0"/>
      <c r="AG163" s="0"/>
      <c r="AH163" s="0"/>
      <c r="AI163" s="0"/>
      <c r="AJ163" s="0"/>
      <c r="AK163" s="0"/>
      <c r="AL163" s="0"/>
      <c r="AM163" s="0"/>
      <c r="AN163" s="0"/>
      <c r="AO163" s="0"/>
      <c r="AP163" s="0"/>
      <c r="AZ163" s="20"/>
      <c r="BA163" s="0"/>
      <c r="BP163" s="20"/>
      <c r="BQ163" s="0"/>
      <c r="CF163" s="20"/>
      <c r="CG163" s="0"/>
      <c r="CV163" s="20"/>
      <c r="CW163" s="0"/>
      <c r="DL163" s="20"/>
      <c r="DM163" s="0"/>
      <c r="EB163" s="20"/>
      <c r="EC163" s="0"/>
      <c r="ER163" s="20"/>
      <c r="ES163" s="0"/>
      <c r="FH163" s="20"/>
      <c r="FI163" s="0"/>
      <c r="FX163" s="20"/>
      <c r="FY163" s="0"/>
      <c r="GN163" s="20"/>
      <c r="GO163" s="0"/>
      <c r="HD163" s="20"/>
      <c r="HE163" s="0"/>
      <c r="HT163" s="20"/>
      <c r="HU163" s="0"/>
      <c r="IJ163" s="20"/>
      <c r="IK163" s="0"/>
      <c r="IZ163" s="20"/>
      <c r="JA163" s="0"/>
      <c r="JP163" s="20"/>
      <c r="JQ163" s="0"/>
      <c r="KF163" s="20"/>
      <c r="KG163" s="0"/>
      <c r="KV163" s="20"/>
      <c r="KW163" s="0"/>
      <c r="LL163" s="20"/>
      <c r="LM163" s="0"/>
      <c r="MB163" s="20"/>
      <c r="MC163" s="0"/>
      <c r="MR163" s="20"/>
      <c r="MS163" s="0"/>
      <c r="NH163" s="20"/>
      <c r="NI163" s="0"/>
      <c r="NX163" s="20"/>
      <c r="NY163" s="0"/>
      <c r="ON163" s="20"/>
      <c r="OO163" s="0"/>
      <c r="PD163" s="20"/>
      <c r="PE163" s="0"/>
      <c r="PT163" s="20"/>
      <c r="PU163" s="0"/>
      <c r="QJ163" s="20"/>
      <c r="QK163" s="0"/>
      <c r="QZ163" s="20"/>
      <c r="RA163" s="0"/>
      <c r="RP163" s="20"/>
      <c r="RQ163" s="0"/>
      <c r="SF163" s="20"/>
      <c r="SG163" s="0"/>
      <c r="SV163" s="20"/>
      <c r="SW163" s="0"/>
      <c r="TL163" s="20"/>
      <c r="TM163" s="0"/>
      <c r="UB163" s="20"/>
      <c r="UC163" s="0"/>
      <c r="UR163" s="20"/>
      <c r="US163" s="0"/>
      <c r="VH163" s="20"/>
      <c r="VI163" s="0"/>
      <c r="VX163" s="20"/>
      <c r="VY163" s="0"/>
      <c r="WN163" s="20"/>
      <c r="WO163" s="0"/>
      <c r="XD163" s="20"/>
      <c r="XE163" s="0"/>
      <c r="XT163" s="20"/>
      <c r="XU163" s="0"/>
      <c r="YJ163" s="20"/>
      <c r="YK163" s="0"/>
      <c r="YZ163" s="20"/>
      <c r="ZA163" s="0"/>
      <c r="ZP163" s="20"/>
      <c r="ZQ163" s="0"/>
      <c r="AAF163" s="20"/>
      <c r="AAG163" s="0"/>
      <c r="AAV163" s="20"/>
      <c r="AAW163" s="0"/>
      <c r="ABL163" s="20"/>
      <c r="ABM163" s="0"/>
      <c r="ACB163" s="20"/>
      <c r="ACC163" s="0"/>
      <c r="ACR163" s="20"/>
      <c r="ACS163" s="0"/>
      <c r="ADH163" s="20"/>
      <c r="ADI163" s="0"/>
      <c r="ADX163" s="20"/>
      <c r="ADY163" s="0"/>
      <c r="AEN163" s="20"/>
      <c r="AEO163" s="0"/>
      <c r="AFD163" s="20"/>
      <c r="AFE163" s="0"/>
      <c r="AFT163" s="20"/>
      <c r="AFU163" s="0"/>
      <c r="AGJ163" s="20"/>
      <c r="AGK163" s="0"/>
      <c r="AGZ163" s="20"/>
      <c r="AHA163" s="0"/>
      <c r="AHP163" s="20"/>
      <c r="AHQ163" s="0"/>
      <c r="AIF163" s="20"/>
      <c r="AIG163" s="0"/>
      <c r="AIV163" s="20"/>
      <c r="AIW163" s="0"/>
      <c r="AJL163" s="20"/>
      <c r="AJM163" s="0"/>
      <c r="AKB163" s="20"/>
      <c r="AKC163" s="0"/>
      <c r="AKR163" s="20"/>
      <c r="AKS163" s="0"/>
      <c r="ALH163" s="20"/>
      <c r="ALI163" s="0"/>
      <c r="ALX163" s="20"/>
      <c r="ALY163" s="0"/>
      <c r="AMN163" s="20"/>
      <c r="AMO163" s="0"/>
      <c r="AND163" s="20"/>
      <c r="ANE163" s="0"/>
      <c r="ANT163" s="20"/>
      <c r="ANU163" s="0"/>
      <c r="AOJ163" s="20"/>
      <c r="AOK163" s="0"/>
      <c r="AOZ163" s="20"/>
      <c r="APA163" s="0"/>
      <c r="APP163" s="20"/>
      <c r="APQ163" s="0"/>
      <c r="AQF163" s="20"/>
      <c r="AQG163" s="0"/>
      <c r="AQV163" s="20"/>
      <c r="AQW163" s="0"/>
      <c r="ARL163" s="20"/>
      <c r="ARM163" s="0"/>
      <c r="ASB163" s="20"/>
      <c r="ASC163" s="0"/>
      <c r="ASR163" s="20"/>
      <c r="ASS163" s="0"/>
      <c r="ATH163" s="20"/>
      <c r="ATI163" s="0"/>
      <c r="ATX163" s="20"/>
      <c r="ATY163" s="0"/>
      <c r="AUN163" s="20"/>
      <c r="AUO163" s="0"/>
      <c r="AVD163" s="20"/>
      <c r="AVE163" s="0"/>
      <c r="AVT163" s="20"/>
      <c r="AVU163" s="0"/>
      <c r="AWJ163" s="20"/>
      <c r="AWK163" s="0"/>
      <c r="AWZ163" s="20"/>
      <c r="AXA163" s="0"/>
      <c r="AXP163" s="20"/>
      <c r="AXQ163" s="0"/>
      <c r="AYF163" s="20"/>
      <c r="AYG163" s="0"/>
      <c r="AYV163" s="20"/>
      <c r="AYW163" s="0"/>
      <c r="AZL163" s="20"/>
      <c r="AZM163" s="0"/>
      <c r="BAB163" s="20"/>
      <c r="BAC163" s="0"/>
      <c r="BAR163" s="20"/>
      <c r="BAS163" s="0"/>
      <c r="BBH163" s="20"/>
      <c r="BBI163" s="0"/>
      <c r="BBX163" s="20"/>
      <c r="BBY163" s="0"/>
      <c r="BCN163" s="20"/>
      <c r="BCO163" s="0"/>
      <c r="BDD163" s="20"/>
      <c r="BDE163" s="0"/>
      <c r="BDT163" s="20"/>
      <c r="BDU163" s="0"/>
      <c r="BEJ163" s="20"/>
      <c r="BEK163" s="0"/>
      <c r="BEZ163" s="20"/>
      <c r="BFA163" s="0"/>
      <c r="BFP163" s="20"/>
      <c r="BFQ163" s="0"/>
      <c r="BGF163" s="20"/>
      <c r="BGG163" s="0"/>
      <c r="BGV163" s="20"/>
      <c r="BGW163" s="0"/>
      <c r="BHL163" s="20"/>
      <c r="BHM163" s="0"/>
      <c r="BIB163" s="20"/>
      <c r="BIC163" s="0"/>
      <c r="BIR163" s="20"/>
      <c r="BIS163" s="0"/>
      <c r="BJH163" s="20"/>
      <c r="BJI163" s="0"/>
      <c r="BJX163" s="20"/>
      <c r="BJY163" s="0"/>
      <c r="BKN163" s="20"/>
      <c r="BKO163" s="0"/>
      <c r="BLD163" s="20"/>
      <c r="BLE163" s="0"/>
      <c r="BLT163" s="20"/>
      <c r="BLU163" s="0"/>
      <c r="BMJ163" s="20"/>
      <c r="BMK163" s="0"/>
      <c r="BMZ163" s="20"/>
      <c r="BNA163" s="0"/>
      <c r="BNP163" s="20"/>
      <c r="BNQ163" s="0"/>
      <c r="BOF163" s="20"/>
      <c r="BOG163" s="0"/>
      <c r="BOV163" s="20"/>
      <c r="BOW163" s="0"/>
      <c r="BPL163" s="20"/>
      <c r="BPM163" s="0"/>
      <c r="BQB163" s="20"/>
      <c r="BQC163" s="0"/>
      <c r="BQR163" s="20"/>
      <c r="BQS163" s="0"/>
      <c r="BRH163" s="20"/>
      <c r="BRI163" s="0"/>
      <c r="BRX163" s="20"/>
      <c r="BRY163" s="0"/>
      <c r="BSN163" s="20"/>
      <c r="BSO163" s="0"/>
      <c r="BTD163" s="20"/>
      <c r="BTE163" s="0"/>
      <c r="BTT163" s="20"/>
      <c r="BTU163" s="0"/>
      <c r="BUJ163" s="20"/>
      <c r="BUK163" s="0"/>
      <c r="BUZ163" s="20"/>
      <c r="BVA163" s="0"/>
      <c r="BVP163" s="20"/>
      <c r="BVQ163" s="0"/>
      <c r="BWF163" s="20"/>
      <c r="BWG163" s="0"/>
      <c r="BWV163" s="20"/>
      <c r="BWW163" s="0"/>
      <c r="BXL163" s="20"/>
      <c r="BXM163" s="0"/>
      <c r="BYB163" s="20"/>
      <c r="BYC163" s="0"/>
      <c r="BYR163" s="20"/>
      <c r="BYS163" s="0"/>
      <c r="BZH163" s="20"/>
      <c r="BZI163" s="0"/>
      <c r="BZX163" s="20"/>
      <c r="BZY163" s="0"/>
      <c r="CAN163" s="20"/>
      <c r="CAO163" s="0"/>
      <c r="CBD163" s="20"/>
      <c r="CBE163" s="0"/>
      <c r="CBT163" s="20"/>
      <c r="CBU163" s="0"/>
      <c r="CCJ163" s="20"/>
      <c r="CCK163" s="0"/>
      <c r="CCZ163" s="20"/>
      <c r="CDA163" s="0"/>
      <c r="CDP163" s="20"/>
      <c r="CDQ163" s="0"/>
      <c r="CEF163" s="20"/>
      <c r="CEG163" s="0"/>
      <c r="CEV163" s="20"/>
      <c r="CEW163" s="0"/>
      <c r="CFL163" s="20"/>
      <c r="CFM163" s="0"/>
      <c r="CGB163" s="20"/>
      <c r="CGC163" s="0"/>
      <c r="CGR163" s="20"/>
      <c r="CGS163" s="0"/>
      <c r="CHH163" s="20"/>
      <c r="CHI163" s="0"/>
      <c r="CHX163" s="20"/>
      <c r="CHY163" s="0"/>
      <c r="CIN163" s="20"/>
      <c r="CIO163" s="0"/>
      <c r="CJD163" s="20"/>
      <c r="CJE163" s="0"/>
      <c r="CJT163" s="20"/>
      <c r="CJU163" s="0"/>
      <c r="CKJ163" s="20"/>
      <c r="CKK163" s="0"/>
      <c r="CKZ163" s="20"/>
      <c r="CLA163" s="0"/>
      <c r="CLP163" s="20"/>
      <c r="CLQ163" s="0"/>
      <c r="CMF163" s="20"/>
      <c r="CMG163" s="0"/>
      <c r="CMV163" s="20"/>
      <c r="CMW163" s="0"/>
      <c r="CNL163" s="20"/>
      <c r="CNM163" s="0"/>
      <c r="COB163" s="20"/>
      <c r="COC163" s="0"/>
      <c r="COR163" s="20"/>
      <c r="COS163" s="0"/>
      <c r="CPH163" s="20"/>
      <c r="CPI163" s="0"/>
      <c r="CPX163" s="20"/>
      <c r="CPY163" s="0"/>
      <c r="CQN163" s="20"/>
      <c r="CQO163" s="0"/>
      <c r="CRD163" s="20"/>
      <c r="CRE163" s="0"/>
      <c r="CRT163" s="20"/>
      <c r="CRU163" s="0"/>
      <c r="CSJ163" s="20"/>
      <c r="CSK163" s="0"/>
      <c r="CSZ163" s="20"/>
      <c r="CTA163" s="0"/>
      <c r="CTP163" s="20"/>
      <c r="CTQ163" s="0"/>
      <c r="CUF163" s="20"/>
      <c r="CUG163" s="0"/>
      <c r="CUV163" s="20"/>
      <c r="CUW163" s="0"/>
      <c r="CVL163" s="20"/>
      <c r="CVM163" s="0"/>
      <c r="CWB163" s="20"/>
      <c r="CWC163" s="0"/>
      <c r="CWR163" s="20"/>
      <c r="CWS163" s="0"/>
      <c r="CXH163" s="20"/>
      <c r="CXI163" s="0"/>
      <c r="CXX163" s="20"/>
      <c r="CXY163" s="0"/>
      <c r="CYN163" s="20"/>
      <c r="CYO163" s="0"/>
      <c r="CZD163" s="20"/>
      <c r="CZE163" s="0"/>
      <c r="CZT163" s="20"/>
      <c r="CZU163" s="0"/>
      <c r="DAJ163" s="20"/>
      <c r="DAK163" s="0"/>
      <c r="DAZ163" s="20"/>
      <c r="DBA163" s="0"/>
      <c r="DBP163" s="20"/>
      <c r="DBQ163" s="0"/>
      <c r="DCF163" s="20"/>
      <c r="DCG163" s="0"/>
      <c r="DCV163" s="20"/>
      <c r="DCW163" s="0"/>
      <c r="DDL163" s="20"/>
      <c r="DDM163" s="0"/>
      <c r="DEB163" s="20"/>
      <c r="DEC163" s="0"/>
      <c r="DER163" s="20"/>
      <c r="DES163" s="0"/>
      <c r="DFH163" s="20"/>
      <c r="DFI163" s="0"/>
      <c r="DFX163" s="20"/>
      <c r="DFY163" s="0"/>
      <c r="DGN163" s="20"/>
      <c r="DGO163" s="0"/>
      <c r="DHD163" s="20"/>
      <c r="DHE163" s="0"/>
      <c r="DHT163" s="20"/>
      <c r="DHU163" s="0"/>
      <c r="DIJ163" s="20"/>
      <c r="DIK163" s="0"/>
      <c r="DIZ163" s="20"/>
      <c r="DJA163" s="0"/>
      <c r="DJP163" s="20"/>
      <c r="DJQ163" s="0"/>
      <c r="DKF163" s="20"/>
      <c r="DKG163" s="0"/>
      <c r="DKV163" s="20"/>
      <c r="DKW163" s="0"/>
      <c r="DLL163" s="20"/>
      <c r="DLM163" s="0"/>
      <c r="DMB163" s="20"/>
      <c r="DMC163" s="0"/>
      <c r="DMR163" s="20"/>
      <c r="DMS163" s="0"/>
      <c r="DNH163" s="20"/>
      <c r="DNI163" s="0"/>
      <c r="DNX163" s="20"/>
      <c r="DNY163" s="0"/>
      <c r="DON163" s="20"/>
      <c r="DOO163" s="0"/>
      <c r="DPD163" s="20"/>
      <c r="DPE163" s="0"/>
      <c r="DPT163" s="20"/>
      <c r="DPU163" s="0"/>
      <c r="DQJ163" s="20"/>
      <c r="DQK163" s="0"/>
      <c r="DQZ163" s="20"/>
      <c r="DRA163" s="0"/>
      <c r="DRP163" s="20"/>
      <c r="DRQ163" s="0"/>
      <c r="DSF163" s="20"/>
      <c r="DSG163" s="0"/>
      <c r="DSV163" s="20"/>
      <c r="DSW163" s="0"/>
      <c r="DTL163" s="20"/>
      <c r="DTM163" s="0"/>
      <c r="DUB163" s="20"/>
      <c r="DUC163" s="0"/>
      <c r="DUR163" s="20"/>
      <c r="DUS163" s="0"/>
      <c r="DVH163" s="20"/>
      <c r="DVI163" s="0"/>
      <c r="DVX163" s="20"/>
      <c r="DVY163" s="0"/>
      <c r="DWN163" s="20"/>
      <c r="DWO163" s="0"/>
      <c r="DXD163" s="20"/>
      <c r="DXE163" s="0"/>
      <c r="DXT163" s="20"/>
      <c r="DXU163" s="0"/>
      <c r="DYJ163" s="20"/>
      <c r="DYK163" s="0"/>
      <c r="DYZ163" s="20"/>
      <c r="DZA163" s="0"/>
      <c r="DZP163" s="20"/>
      <c r="DZQ163" s="0"/>
      <c r="EAF163" s="20"/>
      <c r="EAG163" s="0"/>
      <c r="EAV163" s="20"/>
      <c r="EAW163" s="0"/>
      <c r="EBL163" s="20"/>
      <c r="EBM163" s="0"/>
      <c r="ECB163" s="20"/>
      <c r="ECC163" s="0"/>
      <c r="ECR163" s="20"/>
      <c r="ECS163" s="0"/>
      <c r="EDH163" s="20"/>
      <c r="EDI163" s="0"/>
      <c r="EDX163" s="20"/>
      <c r="EDY163" s="0"/>
      <c r="EEN163" s="20"/>
      <c r="EEO163" s="0"/>
      <c r="EFD163" s="20"/>
      <c r="EFE163" s="0"/>
      <c r="EFT163" s="20"/>
      <c r="EFU163" s="0"/>
      <c r="EGJ163" s="20"/>
      <c r="EGK163" s="0"/>
      <c r="EGZ163" s="20"/>
      <c r="EHA163" s="0"/>
      <c r="EHP163" s="20"/>
      <c r="EHQ163" s="0"/>
      <c r="EIF163" s="20"/>
      <c r="EIG163" s="0"/>
      <c r="EIV163" s="20"/>
      <c r="EIW163" s="0"/>
      <c r="EJL163" s="20"/>
      <c r="EJM163" s="0"/>
      <c r="EKB163" s="20"/>
      <c r="EKC163" s="0"/>
      <c r="EKR163" s="20"/>
      <c r="EKS163" s="0"/>
      <c r="ELH163" s="20"/>
      <c r="ELI163" s="0"/>
      <c r="ELX163" s="20"/>
      <c r="ELY163" s="0"/>
      <c r="EMN163" s="20"/>
      <c r="EMO163" s="0"/>
      <c r="END163" s="20"/>
      <c r="ENE163" s="0"/>
      <c r="ENT163" s="20"/>
      <c r="ENU163" s="0"/>
      <c r="EOJ163" s="20"/>
      <c r="EOK163" s="0"/>
      <c r="EOZ163" s="20"/>
      <c r="EPA163" s="0"/>
      <c r="EPP163" s="20"/>
      <c r="EPQ163" s="0"/>
      <c r="EQF163" s="20"/>
      <c r="EQG163" s="0"/>
      <c r="EQV163" s="20"/>
      <c r="EQW163" s="0"/>
      <c r="ERL163" s="20"/>
      <c r="ERM163" s="0"/>
      <c r="ESB163" s="20"/>
      <c r="ESC163" s="0"/>
      <c r="ESR163" s="20"/>
      <c r="ESS163" s="0"/>
      <c r="ETH163" s="20"/>
      <c r="ETI163" s="0"/>
      <c r="ETX163" s="20"/>
      <c r="ETY163" s="0"/>
      <c r="EUN163" s="20"/>
      <c r="EUO163" s="0"/>
      <c r="EVD163" s="20"/>
      <c r="EVE163" s="0"/>
      <c r="EVT163" s="20"/>
      <c r="EVU163" s="0"/>
      <c r="EWJ163" s="20"/>
      <c r="EWK163" s="0"/>
      <c r="EWZ163" s="20"/>
      <c r="EXA163" s="0"/>
      <c r="EXP163" s="20"/>
      <c r="EXQ163" s="0"/>
      <c r="EYF163" s="20"/>
      <c r="EYG163" s="0"/>
      <c r="EYV163" s="20"/>
      <c r="EYW163" s="0"/>
      <c r="EZL163" s="20"/>
      <c r="EZM163" s="0"/>
      <c r="FAB163" s="20"/>
      <c r="FAC163" s="0"/>
      <c r="FAR163" s="20"/>
      <c r="FAS163" s="0"/>
      <c r="FBH163" s="20"/>
      <c r="FBI163" s="0"/>
      <c r="FBX163" s="20"/>
      <c r="FBY163" s="0"/>
      <c r="FCN163" s="20"/>
      <c r="FCO163" s="0"/>
      <c r="FDD163" s="20"/>
      <c r="FDE163" s="0"/>
      <c r="FDT163" s="20"/>
      <c r="FDU163" s="0"/>
      <c r="FEJ163" s="20"/>
      <c r="FEK163" s="0"/>
      <c r="FEZ163" s="20"/>
      <c r="FFA163" s="0"/>
      <c r="FFP163" s="20"/>
      <c r="FFQ163" s="0"/>
      <c r="FGF163" s="20"/>
      <c r="FGG163" s="0"/>
      <c r="FGV163" s="20"/>
      <c r="FGW163" s="0"/>
      <c r="FHL163" s="20"/>
      <c r="FHM163" s="0"/>
      <c r="FIB163" s="20"/>
      <c r="FIC163" s="0"/>
      <c r="FIR163" s="20"/>
      <c r="FIS163" s="0"/>
      <c r="FJH163" s="20"/>
      <c r="FJI163" s="0"/>
      <c r="FJX163" s="20"/>
      <c r="FJY163" s="0"/>
      <c r="FKN163" s="20"/>
      <c r="FKO163" s="0"/>
      <c r="FLD163" s="20"/>
      <c r="FLE163" s="0"/>
      <c r="FLT163" s="20"/>
      <c r="FLU163" s="0"/>
      <c r="FMJ163" s="20"/>
      <c r="FMK163" s="0"/>
      <c r="FMZ163" s="20"/>
      <c r="FNA163" s="0"/>
      <c r="FNP163" s="20"/>
      <c r="FNQ163" s="0"/>
      <c r="FOF163" s="20"/>
      <c r="FOG163" s="0"/>
      <c r="FOV163" s="20"/>
      <c r="FOW163" s="0"/>
      <c r="FPL163" s="20"/>
      <c r="FPM163" s="0"/>
      <c r="FQB163" s="20"/>
      <c r="FQC163" s="0"/>
      <c r="FQR163" s="20"/>
      <c r="FQS163" s="0"/>
      <c r="FRH163" s="20"/>
      <c r="FRI163" s="0"/>
      <c r="FRX163" s="20"/>
      <c r="FRY163" s="0"/>
      <c r="FSN163" s="20"/>
      <c r="FSO163" s="0"/>
      <c r="FTD163" s="20"/>
      <c r="FTE163" s="0"/>
      <c r="FTT163" s="20"/>
      <c r="FTU163" s="0"/>
      <c r="FUJ163" s="20"/>
      <c r="FUK163" s="0"/>
      <c r="FUZ163" s="20"/>
      <c r="FVA163" s="0"/>
      <c r="FVP163" s="20"/>
      <c r="FVQ163" s="0"/>
      <c r="FWF163" s="20"/>
      <c r="FWG163" s="0"/>
      <c r="FWV163" s="20"/>
      <c r="FWW163" s="0"/>
      <c r="FXL163" s="20"/>
      <c r="FXM163" s="0"/>
      <c r="FYB163" s="20"/>
      <c r="FYC163" s="0"/>
      <c r="FYR163" s="20"/>
      <c r="FYS163" s="0"/>
      <c r="FZH163" s="20"/>
      <c r="FZI163" s="0"/>
      <c r="FZX163" s="20"/>
      <c r="FZY163" s="0"/>
      <c r="GAN163" s="20"/>
      <c r="GAO163" s="0"/>
      <c r="GBD163" s="20"/>
      <c r="GBE163" s="0"/>
      <c r="GBT163" s="20"/>
      <c r="GBU163" s="0"/>
      <c r="GCJ163" s="20"/>
      <c r="GCK163" s="0"/>
      <c r="GCZ163" s="20"/>
      <c r="GDA163" s="0"/>
      <c r="GDP163" s="20"/>
      <c r="GDQ163" s="0"/>
      <c r="GEF163" s="20"/>
      <c r="GEG163" s="0"/>
      <c r="GEV163" s="20"/>
      <c r="GEW163" s="0"/>
      <c r="GFL163" s="20"/>
      <c r="GFM163" s="0"/>
      <c r="GGB163" s="20"/>
      <c r="GGC163" s="0"/>
      <c r="GGR163" s="20"/>
      <c r="GGS163" s="0"/>
      <c r="GHH163" s="20"/>
      <c r="GHI163" s="0"/>
      <c r="GHX163" s="20"/>
      <c r="GHY163" s="0"/>
      <c r="GIN163" s="20"/>
      <c r="GIO163" s="0"/>
      <c r="GJD163" s="20"/>
      <c r="GJE163" s="0"/>
      <c r="GJT163" s="20"/>
      <c r="GJU163" s="0"/>
      <c r="GKJ163" s="20"/>
      <c r="GKK163" s="0"/>
      <c r="GKZ163" s="20"/>
      <c r="GLA163" s="0"/>
      <c r="GLP163" s="20"/>
      <c r="GLQ163" s="0"/>
      <c r="GMF163" s="20"/>
      <c r="GMG163" s="0"/>
      <c r="GMV163" s="20"/>
      <c r="GMW163" s="0"/>
      <c r="GNL163" s="20"/>
      <c r="GNM163" s="0"/>
      <c r="GOB163" s="20"/>
      <c r="GOC163" s="0"/>
      <c r="GOR163" s="20"/>
      <c r="GOS163" s="0"/>
      <c r="GPH163" s="20"/>
      <c r="GPI163" s="0"/>
      <c r="GPX163" s="20"/>
      <c r="GPY163" s="0"/>
      <c r="GQN163" s="20"/>
      <c r="GQO163" s="0"/>
      <c r="GRD163" s="20"/>
      <c r="GRE163" s="0"/>
      <c r="GRT163" s="20"/>
      <c r="GRU163" s="0"/>
      <c r="GSJ163" s="20"/>
      <c r="GSK163" s="0"/>
      <c r="GSZ163" s="20"/>
      <c r="GTA163" s="0"/>
      <c r="GTP163" s="20"/>
      <c r="GTQ163" s="0"/>
      <c r="GUF163" s="20"/>
      <c r="GUG163" s="0"/>
      <c r="GUV163" s="20"/>
      <c r="GUW163" s="0"/>
      <c r="GVL163" s="20"/>
      <c r="GVM163" s="0"/>
      <c r="GWB163" s="20"/>
      <c r="GWC163" s="0"/>
      <c r="GWR163" s="20"/>
      <c r="GWS163" s="0"/>
      <c r="GXH163" s="20"/>
      <c r="GXI163" s="0"/>
      <c r="GXX163" s="20"/>
      <c r="GXY163" s="0"/>
      <c r="GYN163" s="20"/>
      <c r="GYO163" s="0"/>
      <c r="GZD163" s="20"/>
      <c r="GZE163" s="0"/>
      <c r="GZT163" s="20"/>
      <c r="GZU163" s="0"/>
      <c r="HAJ163" s="20"/>
      <c r="HAK163" s="0"/>
      <c r="HAZ163" s="20"/>
      <c r="HBA163" s="0"/>
      <c r="HBP163" s="20"/>
      <c r="HBQ163" s="0"/>
      <c r="HCF163" s="20"/>
      <c r="HCG163" s="0"/>
      <c r="HCV163" s="20"/>
      <c r="HCW163" s="0"/>
      <c r="HDL163" s="20"/>
      <c r="HDM163" s="0"/>
      <c r="HEB163" s="20"/>
      <c r="HEC163" s="0"/>
      <c r="HER163" s="20"/>
      <c r="HES163" s="0"/>
      <c r="HFH163" s="20"/>
      <c r="HFI163" s="0"/>
      <c r="HFX163" s="20"/>
      <c r="HFY163" s="0"/>
      <c r="HGN163" s="20"/>
      <c r="HGO163" s="0"/>
      <c r="HHD163" s="20"/>
      <c r="HHE163" s="0"/>
      <c r="HHT163" s="20"/>
      <c r="HHU163" s="0"/>
      <c r="HIJ163" s="20"/>
      <c r="HIK163" s="0"/>
      <c r="HIZ163" s="20"/>
      <c r="HJA163" s="0"/>
      <c r="HJP163" s="20"/>
      <c r="HJQ163" s="0"/>
      <c r="HKF163" s="20"/>
      <c r="HKG163" s="0"/>
      <c r="HKV163" s="20"/>
      <c r="HKW163" s="0"/>
      <c r="HLL163" s="20"/>
      <c r="HLM163" s="0"/>
      <c r="HMB163" s="20"/>
      <c r="HMC163" s="0"/>
      <c r="HMR163" s="20"/>
      <c r="HMS163" s="0"/>
      <c r="HNH163" s="20"/>
      <c r="HNI163" s="0"/>
      <c r="HNX163" s="20"/>
      <c r="HNY163" s="0"/>
      <c r="HON163" s="20"/>
      <c r="HOO163" s="0"/>
      <c r="HPD163" s="20"/>
      <c r="HPE163" s="0"/>
      <c r="HPT163" s="20"/>
      <c r="HPU163" s="0"/>
      <c r="HQJ163" s="20"/>
      <c r="HQK163" s="0"/>
      <c r="HQZ163" s="20"/>
      <c r="HRA163" s="0"/>
      <c r="HRP163" s="20"/>
      <c r="HRQ163" s="0"/>
      <c r="HSF163" s="20"/>
      <c r="HSG163" s="0"/>
      <c r="HSV163" s="20"/>
      <c r="HSW163" s="0"/>
      <c r="HTL163" s="20"/>
      <c r="HTM163" s="0"/>
      <c r="HUB163" s="20"/>
      <c r="HUC163" s="0"/>
      <c r="HUR163" s="20"/>
      <c r="HUS163" s="0"/>
      <c r="HVH163" s="20"/>
      <c r="HVI163" s="0"/>
      <c r="HVX163" s="20"/>
      <c r="HVY163" s="0"/>
      <c r="HWN163" s="20"/>
      <c r="HWO163" s="0"/>
      <c r="HXD163" s="20"/>
      <c r="HXE163" s="0"/>
      <c r="HXT163" s="20"/>
      <c r="HXU163" s="0"/>
      <c r="HYJ163" s="20"/>
      <c r="HYK163" s="0"/>
      <c r="HYZ163" s="20"/>
      <c r="HZA163" s="0"/>
      <c r="HZP163" s="20"/>
      <c r="HZQ163" s="0"/>
      <c r="IAF163" s="20"/>
      <c r="IAG163" s="0"/>
      <c r="IAV163" s="20"/>
      <c r="IAW163" s="0"/>
      <c r="IBL163" s="20"/>
      <c r="IBM163" s="0"/>
      <c r="ICB163" s="20"/>
      <c r="ICC163" s="0"/>
      <c r="ICR163" s="20"/>
      <c r="ICS163" s="0"/>
      <c r="IDH163" s="20"/>
      <c r="IDI163" s="0"/>
      <c r="IDX163" s="20"/>
      <c r="IDY163" s="0"/>
      <c r="IEN163" s="20"/>
      <c r="IEO163" s="0"/>
      <c r="IFD163" s="20"/>
      <c r="IFE163" s="0"/>
      <c r="IFT163" s="20"/>
      <c r="IFU163" s="0"/>
      <c r="IGJ163" s="20"/>
      <c r="IGK163" s="0"/>
      <c r="IGZ163" s="20"/>
      <c r="IHA163" s="0"/>
      <c r="IHP163" s="20"/>
      <c r="IHQ163" s="0"/>
      <c r="IIF163" s="20"/>
      <c r="IIG163" s="0"/>
      <c r="IIV163" s="20"/>
      <c r="IIW163" s="0"/>
      <c r="IJL163" s="20"/>
      <c r="IJM163" s="0"/>
      <c r="IKB163" s="20"/>
      <c r="IKC163" s="0"/>
      <c r="IKR163" s="20"/>
      <c r="IKS163" s="0"/>
      <c r="ILH163" s="20"/>
      <c r="ILI163" s="0"/>
      <c r="ILX163" s="20"/>
      <c r="ILY163" s="0"/>
      <c r="IMN163" s="20"/>
      <c r="IMO163" s="0"/>
      <c r="IND163" s="20"/>
      <c r="INE163" s="0"/>
      <c r="INT163" s="20"/>
      <c r="INU163" s="0"/>
      <c r="IOJ163" s="20"/>
      <c r="IOK163" s="0"/>
      <c r="IOZ163" s="20"/>
      <c r="IPA163" s="0"/>
      <c r="IPP163" s="20"/>
      <c r="IPQ163" s="0"/>
      <c r="IQF163" s="20"/>
      <c r="IQG163" s="0"/>
      <c r="IQV163" s="20"/>
      <c r="IQW163" s="0"/>
      <c r="IRL163" s="20"/>
      <c r="IRM163" s="0"/>
      <c r="ISB163" s="20"/>
      <c r="ISC163" s="0"/>
      <c r="ISR163" s="20"/>
      <c r="ISS163" s="0"/>
      <c r="ITH163" s="20"/>
      <c r="ITI163" s="0"/>
      <c r="ITX163" s="20"/>
      <c r="ITY163" s="0"/>
      <c r="IUN163" s="20"/>
      <c r="IUO163" s="0"/>
      <c r="IVD163" s="20"/>
      <c r="IVE163" s="0"/>
      <c r="IVT163" s="20"/>
      <c r="IVU163" s="0"/>
      <c r="IWJ163" s="20"/>
      <c r="IWK163" s="0"/>
      <c r="IWZ163" s="20"/>
      <c r="IXA163" s="0"/>
      <c r="IXP163" s="20"/>
      <c r="IXQ163" s="0"/>
      <c r="IYF163" s="20"/>
      <c r="IYG163" s="0"/>
      <c r="IYV163" s="20"/>
      <c r="IYW163" s="0"/>
      <c r="IZL163" s="20"/>
      <c r="IZM163" s="0"/>
      <c r="JAB163" s="20"/>
      <c r="JAC163" s="0"/>
      <c r="JAR163" s="20"/>
      <c r="JAS163" s="0"/>
      <c r="JBH163" s="20"/>
      <c r="JBI163" s="0"/>
      <c r="JBX163" s="20"/>
      <c r="JBY163" s="0"/>
      <c r="JCN163" s="20"/>
      <c r="JCO163" s="0"/>
      <c r="JDD163" s="20"/>
      <c r="JDE163" s="0"/>
      <c r="JDT163" s="20"/>
      <c r="JDU163" s="0"/>
      <c r="JEJ163" s="20"/>
      <c r="JEK163" s="0"/>
      <c r="JEZ163" s="20"/>
      <c r="JFA163" s="0"/>
      <c r="JFP163" s="20"/>
      <c r="JFQ163" s="0"/>
      <c r="JGF163" s="20"/>
      <c r="JGG163" s="0"/>
      <c r="JGV163" s="20"/>
      <c r="JGW163" s="0"/>
      <c r="JHL163" s="20"/>
      <c r="JHM163" s="0"/>
      <c r="JIB163" s="20"/>
      <c r="JIC163" s="0"/>
      <c r="JIR163" s="20"/>
      <c r="JIS163" s="0"/>
      <c r="JJH163" s="20"/>
      <c r="JJI163" s="0"/>
      <c r="JJX163" s="20"/>
      <c r="JJY163" s="0"/>
      <c r="JKN163" s="20"/>
      <c r="JKO163" s="0"/>
      <c r="JLD163" s="20"/>
      <c r="JLE163" s="0"/>
      <c r="JLT163" s="20"/>
      <c r="JLU163" s="0"/>
      <c r="JMJ163" s="20"/>
      <c r="JMK163" s="0"/>
      <c r="JMZ163" s="20"/>
      <c r="JNA163" s="0"/>
      <c r="JNP163" s="20"/>
      <c r="JNQ163" s="0"/>
      <c r="JOF163" s="20"/>
      <c r="JOG163" s="0"/>
      <c r="JOV163" s="20"/>
      <c r="JOW163" s="0"/>
      <c r="JPL163" s="20"/>
      <c r="JPM163" s="0"/>
      <c r="JQB163" s="20"/>
      <c r="JQC163" s="0"/>
      <c r="JQR163" s="20"/>
      <c r="JQS163" s="0"/>
      <c r="JRH163" s="20"/>
      <c r="JRI163" s="0"/>
      <c r="JRX163" s="20"/>
      <c r="JRY163" s="0"/>
      <c r="JSN163" s="20"/>
      <c r="JSO163" s="0"/>
      <c r="JTD163" s="20"/>
      <c r="JTE163" s="0"/>
      <c r="JTT163" s="20"/>
      <c r="JTU163" s="0"/>
      <c r="JUJ163" s="20"/>
      <c r="JUK163" s="0"/>
      <c r="JUZ163" s="20"/>
      <c r="JVA163" s="0"/>
      <c r="JVP163" s="20"/>
      <c r="JVQ163" s="0"/>
      <c r="JWF163" s="20"/>
      <c r="JWG163" s="0"/>
      <c r="JWV163" s="20"/>
      <c r="JWW163" s="0"/>
      <c r="JXL163" s="20"/>
      <c r="JXM163" s="0"/>
      <c r="JYB163" s="20"/>
      <c r="JYC163" s="0"/>
      <c r="JYR163" s="20"/>
      <c r="JYS163" s="0"/>
      <c r="JZH163" s="20"/>
      <c r="JZI163" s="0"/>
      <c r="JZX163" s="20"/>
      <c r="JZY163" s="0"/>
      <c r="KAN163" s="20"/>
      <c r="KAO163" s="0"/>
      <c r="KBD163" s="20"/>
      <c r="KBE163" s="0"/>
      <c r="KBT163" s="20"/>
      <c r="KBU163" s="0"/>
      <c r="KCJ163" s="20"/>
      <c r="KCK163" s="0"/>
      <c r="KCZ163" s="20"/>
      <c r="KDA163" s="0"/>
      <c r="KDP163" s="20"/>
      <c r="KDQ163" s="0"/>
      <c r="KEF163" s="20"/>
      <c r="KEG163" s="0"/>
      <c r="KEV163" s="20"/>
      <c r="KEW163" s="0"/>
      <c r="KFL163" s="20"/>
      <c r="KFM163" s="0"/>
      <c r="KGB163" s="20"/>
      <c r="KGC163" s="0"/>
      <c r="KGR163" s="20"/>
      <c r="KGS163" s="0"/>
      <c r="KHH163" s="20"/>
      <c r="KHI163" s="0"/>
      <c r="KHX163" s="20"/>
      <c r="KHY163" s="0"/>
      <c r="KIN163" s="20"/>
      <c r="KIO163" s="0"/>
      <c r="KJD163" s="20"/>
      <c r="KJE163" s="0"/>
      <c r="KJT163" s="20"/>
      <c r="KJU163" s="0"/>
      <c r="KKJ163" s="20"/>
      <c r="KKK163" s="0"/>
      <c r="KKZ163" s="20"/>
      <c r="KLA163" s="0"/>
      <c r="KLP163" s="20"/>
      <c r="KLQ163" s="0"/>
      <c r="KMF163" s="20"/>
      <c r="KMG163" s="0"/>
      <c r="KMV163" s="20"/>
      <c r="KMW163" s="0"/>
      <c r="KNL163" s="20"/>
      <c r="KNM163" s="0"/>
      <c r="KOB163" s="20"/>
      <c r="KOC163" s="0"/>
      <c r="KOR163" s="20"/>
      <c r="KOS163" s="0"/>
      <c r="KPH163" s="20"/>
      <c r="KPI163" s="0"/>
      <c r="KPX163" s="20"/>
      <c r="KPY163" s="0"/>
      <c r="KQN163" s="20"/>
      <c r="KQO163" s="0"/>
      <c r="KRD163" s="20"/>
      <c r="KRE163" s="0"/>
      <c r="KRT163" s="20"/>
      <c r="KRU163" s="0"/>
      <c r="KSJ163" s="20"/>
      <c r="KSK163" s="0"/>
      <c r="KSZ163" s="20"/>
      <c r="KTA163" s="0"/>
      <c r="KTP163" s="20"/>
      <c r="KTQ163" s="0"/>
      <c r="KUF163" s="20"/>
      <c r="KUG163" s="0"/>
      <c r="KUV163" s="20"/>
      <c r="KUW163" s="0"/>
      <c r="KVL163" s="20"/>
      <c r="KVM163" s="0"/>
      <c r="KWB163" s="20"/>
      <c r="KWC163" s="0"/>
      <c r="KWR163" s="20"/>
      <c r="KWS163" s="0"/>
      <c r="KXH163" s="20"/>
      <c r="KXI163" s="0"/>
      <c r="KXX163" s="20"/>
      <c r="KXY163" s="0"/>
      <c r="KYN163" s="20"/>
      <c r="KYO163" s="0"/>
      <c r="KZD163" s="20"/>
      <c r="KZE163" s="0"/>
      <c r="KZT163" s="20"/>
      <c r="KZU163" s="0"/>
      <c r="LAJ163" s="20"/>
      <c r="LAK163" s="0"/>
      <c r="LAZ163" s="20"/>
      <c r="LBA163" s="0"/>
      <c r="LBP163" s="20"/>
      <c r="LBQ163" s="0"/>
      <c r="LCF163" s="20"/>
      <c r="LCG163" s="0"/>
      <c r="LCV163" s="20"/>
      <c r="LCW163" s="0"/>
      <c r="LDL163" s="20"/>
      <c r="LDM163" s="0"/>
      <c r="LEB163" s="20"/>
      <c r="LEC163" s="0"/>
      <c r="LER163" s="20"/>
      <c r="LES163" s="0"/>
      <c r="LFH163" s="20"/>
      <c r="LFI163" s="0"/>
      <c r="LFX163" s="20"/>
      <c r="LFY163" s="0"/>
      <c r="LGN163" s="20"/>
      <c r="LGO163" s="0"/>
      <c r="LHD163" s="20"/>
      <c r="LHE163" s="0"/>
      <c r="LHT163" s="20"/>
      <c r="LHU163" s="0"/>
      <c r="LIJ163" s="20"/>
      <c r="LIK163" s="0"/>
      <c r="LIZ163" s="20"/>
      <c r="LJA163" s="0"/>
      <c r="LJP163" s="20"/>
      <c r="LJQ163" s="0"/>
      <c r="LKF163" s="20"/>
      <c r="LKG163" s="0"/>
      <c r="LKV163" s="20"/>
      <c r="LKW163" s="0"/>
      <c r="LLL163" s="20"/>
      <c r="LLM163" s="0"/>
      <c r="LMB163" s="20"/>
      <c r="LMC163" s="0"/>
      <c r="LMR163" s="20"/>
      <c r="LMS163" s="0"/>
      <c r="LNH163" s="20"/>
      <c r="LNI163" s="0"/>
      <c r="LNX163" s="20"/>
      <c r="LNY163" s="0"/>
      <c r="LON163" s="20"/>
      <c r="LOO163" s="0"/>
      <c r="LPD163" s="20"/>
      <c r="LPE163" s="0"/>
      <c r="LPT163" s="20"/>
      <c r="LPU163" s="0"/>
      <c r="LQJ163" s="20"/>
      <c r="LQK163" s="0"/>
      <c r="LQZ163" s="20"/>
      <c r="LRA163" s="0"/>
      <c r="LRP163" s="20"/>
      <c r="LRQ163" s="0"/>
      <c r="LSF163" s="20"/>
      <c r="LSG163" s="0"/>
      <c r="LSV163" s="20"/>
      <c r="LSW163" s="0"/>
      <c r="LTL163" s="20"/>
      <c r="LTM163" s="0"/>
      <c r="LUB163" s="20"/>
      <c r="LUC163" s="0"/>
      <c r="LUR163" s="20"/>
      <c r="LUS163" s="0"/>
      <c r="LVH163" s="20"/>
      <c r="LVI163" s="0"/>
      <c r="LVX163" s="20"/>
      <c r="LVY163" s="0"/>
      <c r="LWN163" s="20"/>
      <c r="LWO163" s="0"/>
      <c r="LXD163" s="20"/>
      <c r="LXE163" s="0"/>
      <c r="LXT163" s="20"/>
      <c r="LXU163" s="0"/>
      <c r="LYJ163" s="20"/>
      <c r="LYK163" s="0"/>
      <c r="LYZ163" s="20"/>
      <c r="LZA163" s="0"/>
      <c r="LZP163" s="20"/>
      <c r="LZQ163" s="0"/>
      <c r="MAF163" s="20"/>
      <c r="MAG163" s="0"/>
      <c r="MAV163" s="20"/>
      <c r="MAW163" s="0"/>
      <c r="MBL163" s="20"/>
      <c r="MBM163" s="0"/>
      <c r="MCB163" s="20"/>
      <c r="MCC163" s="0"/>
      <c r="MCR163" s="20"/>
      <c r="MCS163" s="0"/>
      <c r="MDH163" s="20"/>
      <c r="MDI163" s="0"/>
      <c r="MDX163" s="20"/>
      <c r="MDY163" s="0"/>
      <c r="MEN163" s="20"/>
      <c r="MEO163" s="0"/>
      <c r="MFD163" s="20"/>
      <c r="MFE163" s="0"/>
      <c r="MFT163" s="20"/>
      <c r="MFU163" s="0"/>
      <c r="MGJ163" s="20"/>
      <c r="MGK163" s="0"/>
      <c r="MGZ163" s="20"/>
      <c r="MHA163" s="0"/>
      <c r="MHP163" s="20"/>
      <c r="MHQ163" s="0"/>
      <c r="MIF163" s="20"/>
      <c r="MIG163" s="0"/>
      <c r="MIV163" s="20"/>
      <c r="MIW163" s="0"/>
      <c r="MJL163" s="20"/>
      <c r="MJM163" s="0"/>
      <c r="MKB163" s="20"/>
      <c r="MKC163" s="0"/>
      <c r="MKR163" s="20"/>
      <c r="MKS163" s="0"/>
      <c r="MLH163" s="20"/>
      <c r="MLI163" s="0"/>
      <c r="MLX163" s="20"/>
      <c r="MLY163" s="0"/>
      <c r="MMN163" s="20"/>
      <c r="MMO163" s="0"/>
      <c r="MND163" s="20"/>
      <c r="MNE163" s="0"/>
      <c r="MNT163" s="20"/>
      <c r="MNU163" s="0"/>
      <c r="MOJ163" s="20"/>
      <c r="MOK163" s="0"/>
      <c r="MOZ163" s="20"/>
      <c r="MPA163" s="0"/>
      <c r="MPP163" s="20"/>
      <c r="MPQ163" s="0"/>
      <c r="MQF163" s="20"/>
      <c r="MQG163" s="0"/>
      <c r="MQV163" s="20"/>
      <c r="MQW163" s="0"/>
      <c r="MRL163" s="20"/>
      <c r="MRM163" s="0"/>
      <c r="MSB163" s="20"/>
      <c r="MSC163" s="0"/>
      <c r="MSR163" s="20"/>
      <c r="MSS163" s="0"/>
      <c r="MTH163" s="20"/>
      <c r="MTI163" s="0"/>
      <c r="MTX163" s="20"/>
      <c r="MTY163" s="0"/>
      <c r="MUN163" s="20"/>
      <c r="MUO163" s="0"/>
      <c r="MVD163" s="20"/>
      <c r="MVE163" s="0"/>
      <c r="MVT163" s="20"/>
      <c r="MVU163" s="0"/>
      <c r="MWJ163" s="20"/>
      <c r="MWK163" s="0"/>
      <c r="MWZ163" s="20"/>
      <c r="MXA163" s="0"/>
      <c r="MXP163" s="20"/>
      <c r="MXQ163" s="0"/>
      <c r="MYF163" s="20"/>
      <c r="MYG163" s="0"/>
      <c r="MYV163" s="20"/>
      <c r="MYW163" s="0"/>
      <c r="MZL163" s="20"/>
      <c r="MZM163" s="0"/>
      <c r="NAB163" s="20"/>
      <c r="NAC163" s="0"/>
      <c r="NAR163" s="20"/>
      <c r="NAS163" s="0"/>
      <c r="NBH163" s="20"/>
      <c r="NBI163" s="0"/>
      <c r="NBX163" s="20"/>
      <c r="NBY163" s="0"/>
      <c r="NCN163" s="20"/>
      <c r="NCO163" s="0"/>
      <c r="NDD163" s="20"/>
      <c r="NDE163" s="0"/>
      <c r="NDT163" s="20"/>
      <c r="NDU163" s="0"/>
      <c r="NEJ163" s="20"/>
      <c r="NEK163" s="0"/>
      <c r="NEZ163" s="20"/>
      <c r="NFA163" s="0"/>
      <c r="NFP163" s="20"/>
      <c r="NFQ163" s="0"/>
      <c r="NGF163" s="20"/>
      <c r="NGG163" s="0"/>
      <c r="NGV163" s="20"/>
      <c r="NGW163" s="0"/>
      <c r="NHL163" s="20"/>
      <c r="NHM163" s="0"/>
      <c r="NIB163" s="20"/>
      <c r="NIC163" s="0"/>
      <c r="NIR163" s="20"/>
      <c r="NIS163" s="0"/>
      <c r="NJH163" s="20"/>
      <c r="NJI163" s="0"/>
      <c r="NJX163" s="20"/>
      <c r="NJY163" s="0"/>
      <c r="NKN163" s="20"/>
      <c r="NKO163" s="0"/>
      <c r="NLD163" s="20"/>
      <c r="NLE163" s="0"/>
      <c r="NLT163" s="20"/>
      <c r="NLU163" s="0"/>
      <c r="NMJ163" s="20"/>
      <c r="NMK163" s="0"/>
      <c r="NMZ163" s="20"/>
      <c r="NNA163" s="0"/>
      <c r="NNP163" s="20"/>
      <c r="NNQ163" s="0"/>
      <c r="NOF163" s="20"/>
      <c r="NOG163" s="0"/>
      <c r="NOV163" s="20"/>
      <c r="NOW163" s="0"/>
      <c r="NPL163" s="20"/>
      <c r="NPM163" s="0"/>
      <c r="NQB163" s="20"/>
      <c r="NQC163" s="0"/>
      <c r="NQR163" s="20"/>
      <c r="NQS163" s="0"/>
      <c r="NRH163" s="20"/>
      <c r="NRI163" s="0"/>
      <c r="NRX163" s="20"/>
      <c r="NRY163" s="0"/>
      <c r="NSN163" s="20"/>
      <c r="NSO163" s="0"/>
      <c r="NTD163" s="20"/>
      <c r="NTE163" s="0"/>
      <c r="NTT163" s="20"/>
      <c r="NTU163" s="0"/>
      <c r="NUJ163" s="20"/>
      <c r="NUK163" s="0"/>
      <c r="NUZ163" s="20"/>
      <c r="NVA163" s="0"/>
      <c r="NVP163" s="20"/>
      <c r="NVQ163" s="0"/>
      <c r="NWF163" s="20"/>
      <c r="NWG163" s="0"/>
      <c r="NWV163" s="20"/>
      <c r="NWW163" s="0"/>
      <c r="NXL163" s="20"/>
      <c r="NXM163" s="0"/>
      <c r="NYB163" s="20"/>
      <c r="NYC163" s="0"/>
      <c r="NYR163" s="20"/>
      <c r="NYS163" s="0"/>
      <c r="NZH163" s="20"/>
      <c r="NZI163" s="0"/>
      <c r="NZX163" s="20"/>
      <c r="NZY163" s="0"/>
      <c r="OAN163" s="20"/>
      <c r="OAO163" s="0"/>
      <c r="OBD163" s="20"/>
      <c r="OBE163" s="0"/>
      <c r="OBT163" s="20"/>
      <c r="OBU163" s="0"/>
      <c r="OCJ163" s="20"/>
      <c r="OCK163" s="0"/>
      <c r="OCZ163" s="20"/>
      <c r="ODA163" s="0"/>
      <c r="ODP163" s="20"/>
      <c r="ODQ163" s="0"/>
      <c r="OEF163" s="20"/>
      <c r="OEG163" s="0"/>
      <c r="OEV163" s="20"/>
      <c r="OEW163" s="0"/>
      <c r="OFL163" s="20"/>
      <c r="OFM163" s="0"/>
      <c r="OGB163" s="20"/>
      <c r="OGC163" s="0"/>
      <c r="OGR163" s="20"/>
      <c r="OGS163" s="0"/>
      <c r="OHH163" s="20"/>
      <c r="OHI163" s="0"/>
      <c r="OHX163" s="20"/>
      <c r="OHY163" s="0"/>
      <c r="OIN163" s="20"/>
      <c r="OIO163" s="0"/>
      <c r="OJD163" s="20"/>
      <c r="OJE163" s="0"/>
      <c r="OJT163" s="20"/>
      <c r="OJU163" s="0"/>
      <c r="OKJ163" s="20"/>
      <c r="OKK163" s="0"/>
      <c r="OKZ163" s="20"/>
      <c r="OLA163" s="0"/>
      <c r="OLP163" s="20"/>
      <c r="OLQ163" s="0"/>
      <c r="OMF163" s="20"/>
      <c r="OMG163" s="0"/>
      <c r="OMV163" s="20"/>
      <c r="OMW163" s="0"/>
      <c r="ONL163" s="20"/>
      <c r="ONM163" s="0"/>
      <c r="OOB163" s="20"/>
      <c r="OOC163" s="0"/>
      <c r="OOR163" s="20"/>
      <c r="OOS163" s="0"/>
      <c r="OPH163" s="20"/>
      <c r="OPI163" s="0"/>
      <c r="OPX163" s="20"/>
      <c r="OPY163" s="0"/>
      <c r="OQN163" s="20"/>
      <c r="OQO163" s="0"/>
      <c r="ORD163" s="20"/>
      <c r="ORE163" s="0"/>
      <c r="ORT163" s="20"/>
      <c r="ORU163" s="0"/>
      <c r="OSJ163" s="20"/>
      <c r="OSK163" s="0"/>
      <c r="OSZ163" s="20"/>
      <c r="OTA163" s="0"/>
      <c r="OTP163" s="20"/>
      <c r="OTQ163" s="0"/>
      <c r="OUF163" s="20"/>
      <c r="OUG163" s="0"/>
      <c r="OUV163" s="20"/>
      <c r="OUW163" s="0"/>
      <c r="OVL163" s="20"/>
      <c r="OVM163" s="0"/>
      <c r="OWB163" s="20"/>
      <c r="OWC163" s="0"/>
      <c r="OWR163" s="20"/>
      <c r="OWS163" s="0"/>
      <c r="OXH163" s="20"/>
      <c r="OXI163" s="0"/>
      <c r="OXX163" s="20"/>
      <c r="OXY163" s="0"/>
      <c r="OYN163" s="20"/>
      <c r="OYO163" s="0"/>
      <c r="OZD163" s="20"/>
      <c r="OZE163" s="0"/>
      <c r="OZT163" s="20"/>
      <c r="OZU163" s="0"/>
      <c r="PAJ163" s="20"/>
      <c r="PAK163" s="0"/>
      <c r="PAZ163" s="20"/>
      <c r="PBA163" s="0"/>
      <c r="PBP163" s="20"/>
      <c r="PBQ163" s="0"/>
      <c r="PCF163" s="20"/>
      <c r="PCG163" s="0"/>
      <c r="PCV163" s="20"/>
      <c r="PCW163" s="0"/>
      <c r="PDL163" s="20"/>
      <c r="PDM163" s="0"/>
      <c r="PEB163" s="20"/>
      <c r="PEC163" s="0"/>
      <c r="PER163" s="20"/>
      <c r="PES163" s="0"/>
      <c r="PFH163" s="20"/>
      <c r="PFI163" s="0"/>
      <c r="PFX163" s="20"/>
      <c r="PFY163" s="0"/>
      <c r="PGN163" s="20"/>
      <c r="PGO163" s="0"/>
      <c r="PHD163" s="20"/>
      <c r="PHE163" s="0"/>
      <c r="PHT163" s="20"/>
      <c r="PHU163" s="0"/>
      <c r="PIJ163" s="20"/>
      <c r="PIK163" s="0"/>
      <c r="PIZ163" s="20"/>
      <c r="PJA163" s="0"/>
      <c r="PJP163" s="20"/>
      <c r="PJQ163" s="0"/>
      <c r="PKF163" s="20"/>
      <c r="PKG163" s="0"/>
      <c r="PKV163" s="20"/>
      <c r="PKW163" s="0"/>
      <c r="PLL163" s="20"/>
      <c r="PLM163" s="0"/>
      <c r="PMB163" s="20"/>
      <c r="PMC163" s="0"/>
      <c r="PMR163" s="20"/>
      <c r="PMS163" s="0"/>
      <c r="PNH163" s="20"/>
      <c r="PNI163" s="0"/>
      <c r="PNX163" s="20"/>
      <c r="PNY163" s="0"/>
      <c r="PON163" s="20"/>
      <c r="POO163" s="0"/>
      <c r="PPD163" s="20"/>
      <c r="PPE163" s="0"/>
      <c r="PPT163" s="20"/>
      <c r="PPU163" s="0"/>
      <c r="PQJ163" s="20"/>
      <c r="PQK163" s="0"/>
      <c r="PQZ163" s="20"/>
      <c r="PRA163" s="0"/>
      <c r="PRP163" s="20"/>
      <c r="PRQ163" s="0"/>
      <c r="PSF163" s="20"/>
      <c r="PSG163" s="0"/>
      <c r="PSV163" s="20"/>
      <c r="PSW163" s="0"/>
      <c r="PTL163" s="20"/>
      <c r="PTM163" s="0"/>
      <c r="PUB163" s="20"/>
      <c r="PUC163" s="0"/>
      <c r="PUR163" s="20"/>
      <c r="PUS163" s="0"/>
      <c r="PVH163" s="20"/>
      <c r="PVI163" s="0"/>
      <c r="PVX163" s="20"/>
      <c r="PVY163" s="0"/>
      <c r="PWN163" s="20"/>
      <c r="PWO163" s="0"/>
      <c r="PXD163" s="20"/>
      <c r="PXE163" s="0"/>
      <c r="PXT163" s="20"/>
      <c r="PXU163" s="0"/>
      <c r="PYJ163" s="20"/>
      <c r="PYK163" s="0"/>
      <c r="PYZ163" s="20"/>
      <c r="PZA163" s="0"/>
      <c r="PZP163" s="20"/>
      <c r="PZQ163" s="0"/>
      <c r="QAF163" s="20"/>
      <c r="QAG163" s="0"/>
      <c r="QAV163" s="20"/>
      <c r="QAW163" s="0"/>
      <c r="QBL163" s="20"/>
      <c r="QBM163" s="0"/>
      <c r="QCB163" s="20"/>
      <c r="QCC163" s="0"/>
      <c r="QCR163" s="20"/>
      <c r="QCS163" s="0"/>
      <c r="QDH163" s="20"/>
      <c r="QDI163" s="0"/>
      <c r="QDX163" s="20"/>
      <c r="QDY163" s="0"/>
      <c r="QEN163" s="20"/>
      <c r="QEO163" s="0"/>
      <c r="QFD163" s="20"/>
      <c r="QFE163" s="0"/>
      <c r="QFT163" s="20"/>
      <c r="QFU163" s="0"/>
      <c r="QGJ163" s="20"/>
      <c r="QGK163" s="0"/>
      <c r="QGZ163" s="20"/>
      <c r="QHA163" s="0"/>
      <c r="QHP163" s="20"/>
      <c r="QHQ163" s="0"/>
      <c r="QIF163" s="20"/>
      <c r="QIG163" s="0"/>
      <c r="QIV163" s="20"/>
      <c r="QIW163" s="0"/>
      <c r="QJL163" s="20"/>
      <c r="QJM163" s="0"/>
      <c r="QKB163" s="20"/>
      <c r="QKC163" s="0"/>
      <c r="QKR163" s="20"/>
      <c r="QKS163" s="0"/>
      <c r="QLH163" s="20"/>
      <c r="QLI163" s="0"/>
      <c r="QLX163" s="20"/>
      <c r="QLY163" s="0"/>
      <c r="QMN163" s="20"/>
      <c r="QMO163" s="0"/>
      <c r="QND163" s="20"/>
      <c r="QNE163" s="0"/>
      <c r="QNT163" s="20"/>
      <c r="QNU163" s="0"/>
      <c r="QOJ163" s="20"/>
      <c r="QOK163" s="0"/>
      <c r="QOZ163" s="20"/>
      <c r="QPA163" s="0"/>
      <c r="QPP163" s="20"/>
      <c r="QPQ163" s="0"/>
      <c r="QQF163" s="20"/>
      <c r="QQG163" s="0"/>
      <c r="QQV163" s="20"/>
      <c r="QQW163" s="0"/>
      <c r="QRL163" s="20"/>
      <c r="QRM163" s="0"/>
      <c r="QSB163" s="20"/>
      <c r="QSC163" s="0"/>
      <c r="QSR163" s="20"/>
      <c r="QSS163" s="0"/>
      <c r="QTH163" s="20"/>
      <c r="QTI163" s="0"/>
      <c r="QTX163" s="20"/>
      <c r="QTY163" s="0"/>
      <c r="QUN163" s="20"/>
      <c r="QUO163" s="0"/>
      <c r="QVD163" s="20"/>
      <c r="QVE163" s="0"/>
      <c r="QVT163" s="20"/>
      <c r="QVU163" s="0"/>
      <c r="QWJ163" s="20"/>
      <c r="QWK163" s="0"/>
      <c r="QWZ163" s="20"/>
      <c r="QXA163" s="0"/>
      <c r="QXP163" s="20"/>
      <c r="QXQ163" s="0"/>
      <c r="QYF163" s="20"/>
      <c r="QYG163" s="0"/>
      <c r="QYV163" s="20"/>
      <c r="QYW163" s="0"/>
      <c r="QZL163" s="20"/>
      <c r="QZM163" s="0"/>
      <c r="RAB163" s="20"/>
      <c r="RAC163" s="0"/>
      <c r="RAR163" s="20"/>
      <c r="RAS163" s="0"/>
      <c r="RBH163" s="20"/>
      <c r="RBI163" s="0"/>
      <c r="RBX163" s="20"/>
      <c r="RBY163" s="0"/>
      <c r="RCN163" s="20"/>
      <c r="RCO163" s="0"/>
      <c r="RDD163" s="20"/>
      <c r="RDE163" s="0"/>
      <c r="RDT163" s="20"/>
      <c r="RDU163" s="0"/>
      <c r="REJ163" s="20"/>
      <c r="REK163" s="0"/>
      <c r="REZ163" s="20"/>
      <c r="RFA163" s="0"/>
      <c r="RFP163" s="20"/>
      <c r="RFQ163" s="0"/>
      <c r="RGF163" s="20"/>
      <c r="RGG163" s="0"/>
      <c r="RGV163" s="20"/>
      <c r="RGW163" s="0"/>
      <c r="RHL163" s="20"/>
      <c r="RHM163" s="0"/>
      <c r="RIB163" s="20"/>
      <c r="RIC163" s="0"/>
      <c r="RIR163" s="20"/>
      <c r="RIS163" s="0"/>
      <c r="RJH163" s="20"/>
      <c r="RJI163" s="0"/>
      <c r="RJX163" s="20"/>
      <c r="RJY163" s="0"/>
      <c r="RKN163" s="20"/>
      <c r="RKO163" s="0"/>
      <c r="RLD163" s="20"/>
      <c r="RLE163" s="0"/>
      <c r="RLT163" s="20"/>
      <c r="RLU163" s="0"/>
      <c r="RMJ163" s="20"/>
      <c r="RMK163" s="0"/>
      <c r="RMZ163" s="20"/>
      <c r="RNA163" s="0"/>
      <c r="RNP163" s="20"/>
      <c r="RNQ163" s="0"/>
      <c r="ROF163" s="20"/>
      <c r="ROG163" s="0"/>
      <c r="ROV163" s="20"/>
      <c r="ROW163" s="0"/>
      <c r="RPL163" s="20"/>
      <c r="RPM163" s="0"/>
      <c r="RQB163" s="20"/>
      <c r="RQC163" s="0"/>
      <c r="RQR163" s="20"/>
      <c r="RQS163" s="0"/>
      <c r="RRH163" s="20"/>
      <c r="RRI163" s="0"/>
      <c r="RRX163" s="20"/>
      <c r="RRY163" s="0"/>
      <c r="RSN163" s="20"/>
      <c r="RSO163" s="0"/>
      <c r="RTD163" s="20"/>
      <c r="RTE163" s="0"/>
      <c r="RTT163" s="20"/>
      <c r="RTU163" s="0"/>
      <c r="RUJ163" s="20"/>
      <c r="RUK163" s="0"/>
      <c r="RUZ163" s="20"/>
      <c r="RVA163" s="0"/>
      <c r="RVP163" s="20"/>
      <c r="RVQ163" s="0"/>
      <c r="RWF163" s="20"/>
      <c r="RWG163" s="0"/>
      <c r="RWV163" s="20"/>
      <c r="RWW163" s="0"/>
      <c r="RXL163" s="20"/>
      <c r="RXM163" s="0"/>
      <c r="RYB163" s="20"/>
      <c r="RYC163" s="0"/>
      <c r="RYR163" s="20"/>
      <c r="RYS163" s="0"/>
      <c r="RZH163" s="20"/>
      <c r="RZI163" s="0"/>
      <c r="RZX163" s="20"/>
      <c r="RZY163" s="0"/>
      <c r="SAN163" s="20"/>
      <c r="SAO163" s="0"/>
      <c r="SBD163" s="20"/>
      <c r="SBE163" s="0"/>
      <c r="SBT163" s="20"/>
      <c r="SBU163" s="0"/>
      <c r="SCJ163" s="20"/>
      <c r="SCK163" s="0"/>
      <c r="SCZ163" s="20"/>
      <c r="SDA163" s="0"/>
      <c r="SDP163" s="20"/>
      <c r="SDQ163" s="0"/>
      <c r="SEF163" s="20"/>
      <c r="SEG163" s="0"/>
      <c r="SEV163" s="20"/>
      <c r="SEW163" s="0"/>
      <c r="SFL163" s="20"/>
      <c r="SFM163" s="0"/>
      <c r="SGB163" s="20"/>
      <c r="SGC163" s="0"/>
      <c r="SGR163" s="20"/>
      <c r="SGS163" s="0"/>
      <c r="SHH163" s="20"/>
      <c r="SHI163" s="0"/>
      <c r="SHX163" s="20"/>
      <c r="SHY163" s="0"/>
      <c r="SIN163" s="20"/>
      <c r="SIO163" s="0"/>
      <c r="SJD163" s="20"/>
      <c r="SJE163" s="0"/>
      <c r="SJT163" s="20"/>
      <c r="SJU163" s="0"/>
      <c r="SKJ163" s="20"/>
      <c r="SKK163" s="0"/>
      <c r="SKZ163" s="20"/>
      <c r="SLA163" s="0"/>
      <c r="SLP163" s="20"/>
      <c r="SLQ163" s="0"/>
      <c r="SMF163" s="20"/>
      <c r="SMG163" s="0"/>
      <c r="SMV163" s="20"/>
      <c r="SMW163" s="0"/>
      <c r="SNL163" s="20"/>
      <c r="SNM163" s="0"/>
      <c r="SOB163" s="20"/>
      <c r="SOC163" s="0"/>
      <c r="SOR163" s="20"/>
      <c r="SOS163" s="0"/>
      <c r="SPH163" s="20"/>
      <c r="SPI163" s="0"/>
      <c r="SPX163" s="20"/>
      <c r="SPY163" s="0"/>
      <c r="SQN163" s="20"/>
      <c r="SQO163" s="0"/>
      <c r="SRD163" s="20"/>
      <c r="SRE163" s="0"/>
      <c r="SRT163" s="20"/>
      <c r="SRU163" s="0"/>
      <c r="SSJ163" s="20"/>
      <c r="SSK163" s="0"/>
      <c r="SSZ163" s="20"/>
      <c r="STA163" s="0"/>
      <c r="STP163" s="20"/>
      <c r="STQ163" s="0"/>
      <c r="SUF163" s="20"/>
      <c r="SUG163" s="0"/>
      <c r="SUV163" s="20"/>
      <c r="SUW163" s="0"/>
      <c r="SVL163" s="20"/>
      <c r="SVM163" s="0"/>
      <c r="SWB163" s="20"/>
      <c r="SWC163" s="0"/>
      <c r="SWR163" s="20"/>
      <c r="SWS163" s="0"/>
      <c r="SXH163" s="20"/>
      <c r="SXI163" s="0"/>
      <c r="SXX163" s="20"/>
      <c r="SXY163" s="0"/>
      <c r="SYN163" s="20"/>
      <c r="SYO163" s="0"/>
      <c r="SZD163" s="20"/>
      <c r="SZE163" s="0"/>
      <c r="SZT163" s="20"/>
      <c r="SZU163" s="0"/>
      <c r="TAJ163" s="20"/>
      <c r="TAK163" s="0"/>
      <c r="TAZ163" s="20"/>
      <c r="TBA163" s="0"/>
      <c r="TBP163" s="20"/>
      <c r="TBQ163" s="0"/>
      <c r="TCF163" s="20"/>
      <c r="TCG163" s="0"/>
      <c r="TCV163" s="20"/>
      <c r="TCW163" s="0"/>
      <c r="TDL163" s="20"/>
      <c r="TDM163" s="0"/>
      <c r="TEB163" s="20"/>
      <c r="TEC163" s="0"/>
      <c r="TER163" s="20"/>
      <c r="TES163" s="0"/>
      <c r="TFH163" s="20"/>
      <c r="TFI163" s="0"/>
      <c r="TFX163" s="20"/>
      <c r="TFY163" s="0"/>
      <c r="TGN163" s="20"/>
      <c r="TGO163" s="0"/>
      <c r="THD163" s="20"/>
      <c r="THE163" s="0"/>
      <c r="THT163" s="20"/>
      <c r="THU163" s="0"/>
      <c r="TIJ163" s="20"/>
      <c r="TIK163" s="0"/>
      <c r="TIZ163" s="20"/>
      <c r="TJA163" s="0"/>
      <c r="TJP163" s="20"/>
      <c r="TJQ163" s="0"/>
      <c r="TKF163" s="20"/>
      <c r="TKG163" s="0"/>
      <c r="TKV163" s="20"/>
      <c r="TKW163" s="0"/>
      <c r="TLL163" s="20"/>
      <c r="TLM163" s="0"/>
      <c r="TMB163" s="20"/>
      <c r="TMC163" s="0"/>
      <c r="TMR163" s="20"/>
      <c r="TMS163" s="0"/>
      <c r="TNH163" s="20"/>
      <c r="TNI163" s="0"/>
      <c r="TNX163" s="20"/>
      <c r="TNY163" s="0"/>
      <c r="TON163" s="20"/>
      <c r="TOO163" s="0"/>
      <c r="TPD163" s="20"/>
      <c r="TPE163" s="0"/>
      <c r="TPT163" s="20"/>
      <c r="TPU163" s="0"/>
      <c r="TQJ163" s="20"/>
      <c r="TQK163" s="0"/>
      <c r="TQZ163" s="20"/>
      <c r="TRA163" s="0"/>
      <c r="TRP163" s="20"/>
      <c r="TRQ163" s="0"/>
      <c r="TSF163" s="20"/>
      <c r="TSG163" s="0"/>
      <c r="TSV163" s="20"/>
      <c r="TSW163" s="0"/>
      <c r="TTL163" s="20"/>
      <c r="TTM163" s="0"/>
      <c r="TUB163" s="20"/>
      <c r="TUC163" s="0"/>
      <c r="TUR163" s="20"/>
      <c r="TUS163" s="0"/>
      <c r="TVH163" s="20"/>
      <c r="TVI163" s="0"/>
      <c r="TVX163" s="20"/>
      <c r="TVY163" s="0"/>
      <c r="TWN163" s="20"/>
      <c r="TWO163" s="0"/>
      <c r="TXD163" s="20"/>
      <c r="TXE163" s="0"/>
      <c r="TXT163" s="20"/>
      <c r="TXU163" s="0"/>
      <c r="TYJ163" s="20"/>
      <c r="TYK163" s="0"/>
      <c r="TYZ163" s="20"/>
      <c r="TZA163" s="0"/>
      <c r="TZP163" s="20"/>
      <c r="TZQ163" s="0"/>
      <c r="UAF163" s="20"/>
      <c r="UAG163" s="0"/>
      <c r="UAV163" s="20"/>
      <c r="UAW163" s="0"/>
      <c r="UBL163" s="20"/>
      <c r="UBM163" s="0"/>
      <c r="UCB163" s="20"/>
      <c r="UCC163" s="0"/>
      <c r="UCR163" s="20"/>
      <c r="UCS163" s="0"/>
      <c r="UDH163" s="20"/>
      <c r="UDI163" s="0"/>
      <c r="UDX163" s="20"/>
      <c r="UDY163" s="0"/>
      <c r="UEN163" s="20"/>
      <c r="UEO163" s="0"/>
      <c r="UFD163" s="20"/>
      <c r="UFE163" s="0"/>
      <c r="UFT163" s="20"/>
      <c r="UFU163" s="0"/>
      <c r="UGJ163" s="20"/>
      <c r="UGK163" s="0"/>
      <c r="UGZ163" s="20"/>
      <c r="UHA163" s="0"/>
      <c r="UHP163" s="20"/>
      <c r="UHQ163" s="0"/>
      <c r="UIF163" s="20"/>
      <c r="UIG163" s="0"/>
      <c r="UIV163" s="20"/>
      <c r="UIW163" s="0"/>
      <c r="UJL163" s="20"/>
      <c r="UJM163" s="0"/>
      <c r="UKB163" s="20"/>
      <c r="UKC163" s="0"/>
      <c r="UKR163" s="20"/>
      <c r="UKS163" s="0"/>
      <c r="ULH163" s="20"/>
      <c r="ULI163" s="0"/>
      <c r="ULX163" s="20"/>
      <c r="ULY163" s="0"/>
      <c r="UMN163" s="20"/>
      <c r="UMO163" s="0"/>
      <c r="UND163" s="20"/>
      <c r="UNE163" s="0"/>
      <c r="UNT163" s="20"/>
      <c r="UNU163" s="0"/>
      <c r="UOJ163" s="20"/>
      <c r="UOK163" s="0"/>
      <c r="UOZ163" s="20"/>
      <c r="UPA163" s="0"/>
      <c r="UPP163" s="20"/>
      <c r="UPQ163" s="0"/>
      <c r="UQF163" s="20"/>
      <c r="UQG163" s="0"/>
      <c r="UQV163" s="20"/>
      <c r="UQW163" s="0"/>
      <c r="URL163" s="20"/>
      <c r="URM163" s="0"/>
      <c r="USB163" s="20"/>
      <c r="USC163" s="0"/>
      <c r="USR163" s="20"/>
      <c r="USS163" s="0"/>
      <c r="UTH163" s="20"/>
      <c r="UTI163" s="0"/>
      <c r="UTX163" s="20"/>
      <c r="UTY163" s="0"/>
      <c r="UUN163" s="20"/>
      <c r="UUO163" s="0"/>
      <c r="UVD163" s="20"/>
      <c r="UVE163" s="0"/>
      <c r="UVT163" s="20"/>
      <c r="UVU163" s="0"/>
      <c r="UWJ163" s="20"/>
      <c r="UWK163" s="0"/>
      <c r="UWZ163" s="20"/>
      <c r="UXA163" s="0"/>
      <c r="UXP163" s="20"/>
      <c r="UXQ163" s="0"/>
      <c r="UYF163" s="20"/>
      <c r="UYG163" s="0"/>
      <c r="UYV163" s="20"/>
      <c r="UYW163" s="0"/>
      <c r="UZL163" s="20"/>
      <c r="UZM163" s="0"/>
      <c r="VAB163" s="20"/>
      <c r="VAC163" s="0"/>
      <c r="VAR163" s="20"/>
      <c r="VAS163" s="0"/>
      <c r="VBH163" s="20"/>
      <c r="VBI163" s="0"/>
      <c r="VBX163" s="20"/>
      <c r="VBY163" s="0"/>
      <c r="VCN163" s="20"/>
      <c r="VCO163" s="0"/>
      <c r="VDD163" s="20"/>
      <c r="VDE163" s="0"/>
      <c r="VDT163" s="20"/>
      <c r="VDU163" s="0"/>
      <c r="VEJ163" s="20"/>
      <c r="VEK163" s="0"/>
      <c r="VEZ163" s="20"/>
      <c r="VFA163" s="0"/>
      <c r="VFP163" s="20"/>
      <c r="VFQ163" s="0"/>
      <c r="VGF163" s="20"/>
      <c r="VGG163" s="0"/>
      <c r="VGV163" s="20"/>
      <c r="VGW163" s="0"/>
      <c r="VHL163" s="20"/>
      <c r="VHM163" s="0"/>
      <c r="VIB163" s="20"/>
      <c r="VIC163" s="0"/>
      <c r="VIR163" s="20"/>
      <c r="VIS163" s="0"/>
      <c r="VJH163" s="20"/>
      <c r="VJI163" s="0"/>
      <c r="VJX163" s="20"/>
      <c r="VJY163" s="0"/>
      <c r="VKN163" s="20"/>
      <c r="VKO163" s="0"/>
      <c r="VLD163" s="20"/>
      <c r="VLE163" s="0"/>
      <c r="VLT163" s="20"/>
      <c r="VLU163" s="0"/>
      <c r="VMJ163" s="20"/>
      <c r="VMK163" s="0"/>
      <c r="VMZ163" s="20"/>
      <c r="VNA163" s="0"/>
      <c r="VNP163" s="20"/>
      <c r="VNQ163" s="0"/>
      <c r="VOF163" s="20"/>
      <c r="VOG163" s="0"/>
      <c r="VOV163" s="20"/>
      <c r="VOW163" s="0"/>
      <c r="VPL163" s="20"/>
      <c r="VPM163" s="0"/>
      <c r="VQB163" s="20"/>
      <c r="VQC163" s="0"/>
      <c r="VQR163" s="20"/>
      <c r="VQS163" s="0"/>
      <c r="VRH163" s="20"/>
      <c r="VRI163" s="0"/>
      <c r="VRX163" s="20"/>
      <c r="VRY163" s="0"/>
      <c r="VSN163" s="20"/>
      <c r="VSO163" s="0"/>
      <c r="VTD163" s="20"/>
      <c r="VTE163" s="0"/>
      <c r="VTT163" s="20"/>
      <c r="VTU163" s="0"/>
      <c r="VUJ163" s="20"/>
      <c r="VUK163" s="0"/>
      <c r="VUZ163" s="20"/>
      <c r="VVA163" s="0"/>
      <c r="VVP163" s="20"/>
      <c r="VVQ163" s="0"/>
      <c r="VWF163" s="20"/>
      <c r="VWG163" s="0"/>
      <c r="VWV163" s="20"/>
      <c r="VWW163" s="0"/>
      <c r="VXL163" s="20"/>
      <c r="VXM163" s="0"/>
      <c r="VYB163" s="20"/>
      <c r="VYC163" s="0"/>
      <c r="VYR163" s="20"/>
      <c r="VYS163" s="0"/>
      <c r="VZH163" s="20"/>
      <c r="VZI163" s="0"/>
      <c r="VZX163" s="20"/>
      <c r="VZY163" s="0"/>
      <c r="WAN163" s="20"/>
      <c r="WAO163" s="0"/>
      <c r="WBD163" s="20"/>
      <c r="WBE163" s="0"/>
      <c r="WBT163" s="20"/>
      <c r="WBU163" s="0"/>
      <c r="WCJ163" s="20"/>
      <c r="WCK163" s="0"/>
      <c r="WCZ163" s="20"/>
      <c r="WDA163" s="0"/>
      <c r="WDP163" s="20"/>
      <c r="WDQ163" s="0"/>
      <c r="WEF163" s="20"/>
      <c r="WEG163" s="0"/>
      <c r="WEV163" s="20"/>
      <c r="WEW163" s="0"/>
      <c r="WFL163" s="20"/>
      <c r="WFM163" s="0"/>
      <c r="WGB163" s="20"/>
      <c r="WGC163" s="0"/>
      <c r="WGR163" s="20"/>
      <c r="WGS163" s="0"/>
      <c r="WHH163" s="20"/>
      <c r="WHI163" s="0"/>
      <c r="WHX163" s="20"/>
      <c r="WHY163" s="0"/>
      <c r="WIN163" s="20"/>
      <c r="WIO163" s="0"/>
      <c r="WJD163" s="20"/>
      <c r="WJE163" s="0"/>
      <c r="WJT163" s="20"/>
      <c r="WJU163" s="0"/>
      <c r="WKJ163" s="20"/>
      <c r="WKK163" s="0"/>
      <c r="WKZ163" s="20"/>
      <c r="WLA163" s="0"/>
      <c r="WLP163" s="20"/>
      <c r="WLQ163" s="0"/>
      <c r="WMF163" s="20"/>
      <c r="WMG163" s="0"/>
      <c r="WMV163" s="20"/>
      <c r="WMW163" s="0"/>
      <c r="WNL163" s="20"/>
      <c r="WNM163" s="0"/>
      <c r="WOB163" s="20"/>
      <c r="WOC163" s="0"/>
      <c r="WOR163" s="20"/>
      <c r="WOS163" s="0"/>
      <c r="WPH163" s="20"/>
      <c r="WPI163" s="0"/>
      <c r="WPX163" s="20"/>
      <c r="WPY163" s="0"/>
      <c r="WQN163" s="20"/>
      <c r="WQO163" s="0"/>
      <c r="WRD163" s="20"/>
      <c r="WRE163" s="0"/>
      <c r="WRT163" s="20"/>
      <c r="WRU163" s="0"/>
      <c r="WSJ163" s="20"/>
      <c r="WSK163" s="0"/>
      <c r="WSZ163" s="20"/>
      <c r="WTA163" s="0"/>
      <c r="WTP163" s="20"/>
      <c r="WTQ163" s="0"/>
      <c r="WUF163" s="20"/>
      <c r="WUG163" s="0"/>
      <c r="WUV163" s="20"/>
      <c r="WUW163" s="0"/>
      <c r="WVL163" s="20"/>
      <c r="WVM163" s="0"/>
      <c r="WWB163" s="20"/>
      <c r="WWC163" s="0"/>
      <c r="WWR163" s="20"/>
      <c r="WWS163" s="0"/>
      <c r="WXH163" s="20"/>
      <c r="WXI163" s="0"/>
      <c r="WXX163" s="20"/>
      <c r="WXY163" s="0"/>
      <c r="WYN163" s="20"/>
      <c r="WYO163" s="0"/>
      <c r="WZD163" s="20"/>
      <c r="WZE163" s="0"/>
      <c r="WZT163" s="20"/>
      <c r="WZU163" s="0"/>
      <c r="XAJ163" s="20"/>
      <c r="XAK163" s="0"/>
      <c r="XAZ163" s="20"/>
      <c r="XBA163" s="0"/>
      <c r="XBP163" s="20"/>
      <c r="XBQ163" s="0"/>
      <c r="XCF163" s="20"/>
      <c r="XCG163" s="0"/>
      <c r="XCV163" s="20"/>
      <c r="XCW163" s="0"/>
      <c r="XDL163" s="20"/>
      <c r="XDM163" s="0"/>
      <c r="XEB163" s="20"/>
      <c r="XEC163" s="0"/>
      <c r="XED163" s="0"/>
      <c r="XEE163" s="0"/>
      <c r="XEF163" s="0"/>
      <c r="XEG163" s="0"/>
      <c r="XEH163" s="0"/>
      <c r="XEI163" s="0"/>
      <c r="XEJ163" s="0"/>
      <c r="XEK163" s="0"/>
      <c r="XEL163" s="0"/>
      <c r="XEM163" s="0"/>
      <c r="XEN163" s="0"/>
      <c r="XEO163" s="0"/>
      <c r="XEP163" s="0"/>
      <c r="XEQ163" s="0"/>
      <c r="XER163" s="0"/>
      <c r="XES163" s="0"/>
      <c r="XET163" s="0"/>
      <c r="XEU163" s="0"/>
      <c r="XEV163" s="0"/>
      <c r="XEW163" s="0"/>
      <c r="XEX163" s="0"/>
      <c r="XEY163" s="0"/>
      <c r="XEZ163" s="0"/>
      <c r="XFA163" s="0"/>
      <c r="XFB163" s="0"/>
      <c r="XFC163" s="0"/>
      <c r="XFD163" s="0"/>
    </row>
    <row r="164" customFormat="false" ht="124.5" hidden="false" customHeight="true" outlineLevel="0" collapsed="false">
      <c r="A164" s="9"/>
      <c r="B164" s="10" t="s">
        <v>401</v>
      </c>
      <c r="C164" s="10" t="s">
        <v>292</v>
      </c>
      <c r="D164" s="10" t="s">
        <v>19</v>
      </c>
      <c r="E164" s="10" t="n">
        <v>8</v>
      </c>
      <c r="F164" s="10" t="s">
        <v>128</v>
      </c>
      <c r="G164" s="10" t="s">
        <v>258</v>
      </c>
      <c r="H164" s="10" t="s">
        <v>376</v>
      </c>
      <c r="I164" s="10" t="s">
        <v>376</v>
      </c>
      <c r="J164" s="10" t="s">
        <v>79</v>
      </c>
      <c r="K164" s="15" t="n">
        <v>1790</v>
      </c>
      <c r="L164" s="16" t="n">
        <v>1150</v>
      </c>
      <c r="M164" s="10" t="n">
        <v>112211</v>
      </c>
      <c r="N164" s="10" t="s">
        <v>24</v>
      </c>
      <c r="O164" s="10" t="n">
        <f aca="false">E164*L164</f>
        <v>9200</v>
      </c>
      <c r="P164" s="14" t="s">
        <v>402</v>
      </c>
    </row>
    <row r="165" customFormat="false" ht="124.5" hidden="false" customHeight="true" outlineLevel="0" collapsed="false">
      <c r="A165" s="9"/>
      <c r="B165" s="10" t="s">
        <v>403</v>
      </c>
      <c r="C165" s="10" t="s">
        <v>292</v>
      </c>
      <c r="D165" s="10" t="s">
        <v>19</v>
      </c>
      <c r="E165" s="10" t="n">
        <v>6</v>
      </c>
      <c r="F165" s="10" t="s">
        <v>128</v>
      </c>
      <c r="G165" s="10" t="s">
        <v>78</v>
      </c>
      <c r="H165" s="10" t="s">
        <v>376</v>
      </c>
      <c r="I165" s="10" t="s">
        <v>376</v>
      </c>
      <c r="J165" s="10" t="s">
        <v>79</v>
      </c>
      <c r="K165" s="15" t="n">
        <v>1750</v>
      </c>
      <c r="L165" s="16" t="n">
        <v>1750</v>
      </c>
      <c r="M165" s="10" t="n">
        <v>111111</v>
      </c>
      <c r="N165" s="10" t="s">
        <v>24</v>
      </c>
      <c r="O165" s="10" t="n">
        <f aca="false">E165*L165</f>
        <v>10500</v>
      </c>
      <c r="P165" s="14" t="s">
        <v>404</v>
      </c>
      <c r="Q165" s="14" t="s">
        <v>46</v>
      </c>
      <c r="R165" s="27"/>
    </row>
    <row r="166" customFormat="false" ht="124.5" hidden="false" customHeight="true" outlineLevel="0" collapsed="false">
      <c r="A166" s="9"/>
      <c r="B166" s="10" t="s">
        <v>405</v>
      </c>
      <c r="C166" s="10" t="s">
        <v>292</v>
      </c>
      <c r="D166" s="10" t="s">
        <v>112</v>
      </c>
      <c r="E166" s="10" t="n">
        <v>6</v>
      </c>
      <c r="F166" s="10" t="s">
        <v>128</v>
      </c>
      <c r="G166" s="10" t="s">
        <v>78</v>
      </c>
      <c r="H166" s="10" t="s">
        <v>376</v>
      </c>
      <c r="I166" s="10" t="s">
        <v>376</v>
      </c>
      <c r="J166" s="10" t="s">
        <v>79</v>
      </c>
      <c r="K166" s="15" t="n">
        <v>1750</v>
      </c>
      <c r="L166" s="16" t="n">
        <v>1750</v>
      </c>
      <c r="M166" s="10" t="n">
        <v>111111</v>
      </c>
      <c r="N166" s="10" t="s">
        <v>24</v>
      </c>
      <c r="O166" s="10" t="n">
        <f aca="false">E166*L166</f>
        <v>10500</v>
      </c>
      <c r="P166" s="14" t="s">
        <v>406</v>
      </c>
      <c r="Q166" s="14" t="s">
        <v>46</v>
      </c>
      <c r="R166" s="27"/>
    </row>
    <row r="167" s="17" customFormat="true" ht="124.5" hidden="false" customHeight="true" outlineLevel="0" collapsed="false">
      <c r="A167" s="9"/>
      <c r="B167" s="10" t="s">
        <v>407</v>
      </c>
      <c r="C167" s="10" t="s">
        <v>302</v>
      </c>
      <c r="D167" s="10" t="s">
        <v>42</v>
      </c>
      <c r="E167" s="10" t="n">
        <v>8</v>
      </c>
      <c r="F167" s="10" t="s">
        <v>71</v>
      </c>
      <c r="G167" s="10" t="s">
        <v>78</v>
      </c>
      <c r="H167" s="10" t="s">
        <v>376</v>
      </c>
      <c r="I167" s="10" t="s">
        <v>376</v>
      </c>
      <c r="J167" s="10" t="s">
        <v>79</v>
      </c>
      <c r="K167" s="15" t="n">
        <v>1440</v>
      </c>
      <c r="L167" s="16" t="n">
        <v>1440</v>
      </c>
      <c r="M167" s="10" t="n">
        <v>112211</v>
      </c>
      <c r="N167" s="10" t="s">
        <v>24</v>
      </c>
      <c r="O167" s="10" t="n">
        <f aca="false">E167*L167</f>
        <v>11520</v>
      </c>
      <c r="P167" s="14" t="s">
        <v>408</v>
      </c>
      <c r="Q167" s="14" t="s">
        <v>46</v>
      </c>
    </row>
    <row r="168" customFormat="false" ht="124.5" hidden="false" customHeight="true" outlineLevel="0" collapsed="false">
      <c r="A168" s="9"/>
      <c r="B168" s="10" t="s">
        <v>409</v>
      </c>
      <c r="C168" s="10" t="s">
        <v>302</v>
      </c>
      <c r="D168" s="10" t="s">
        <v>42</v>
      </c>
      <c r="E168" s="10" t="n">
        <v>8</v>
      </c>
      <c r="F168" s="10" t="s">
        <v>71</v>
      </c>
      <c r="G168" s="10" t="s">
        <v>78</v>
      </c>
      <c r="H168" s="10" t="s">
        <v>376</v>
      </c>
      <c r="I168" s="10" t="s">
        <v>376</v>
      </c>
      <c r="J168" s="10" t="s">
        <v>44</v>
      </c>
      <c r="K168" s="15" t="n">
        <v>1440</v>
      </c>
      <c r="L168" s="16" t="n">
        <v>1440</v>
      </c>
      <c r="M168" s="10" t="n">
        <v>112211</v>
      </c>
      <c r="N168" s="10" t="s">
        <v>24</v>
      </c>
      <c r="O168" s="10" t="n">
        <f aca="false">E168*L168</f>
        <v>11520</v>
      </c>
      <c r="P168" s="14" t="s">
        <v>410</v>
      </c>
      <c r="Q168" s="14" t="s">
        <v>46</v>
      </c>
    </row>
    <row r="169" s="17" customFormat="true" ht="124.5" hidden="false" customHeight="true" outlineLevel="0" collapsed="false">
      <c r="A169" s="9"/>
      <c r="B169" s="10" t="s">
        <v>411</v>
      </c>
      <c r="C169" s="10" t="s">
        <v>302</v>
      </c>
      <c r="D169" s="10" t="s">
        <v>66</v>
      </c>
      <c r="E169" s="10" t="n">
        <v>8</v>
      </c>
      <c r="F169" s="10" t="s">
        <v>71</v>
      </c>
      <c r="G169" s="10" t="s">
        <v>78</v>
      </c>
      <c r="H169" s="10" t="s">
        <v>376</v>
      </c>
      <c r="I169" s="10" t="s">
        <v>376</v>
      </c>
      <c r="J169" s="10" t="s">
        <v>44</v>
      </c>
      <c r="K169" s="15" t="n">
        <v>1440</v>
      </c>
      <c r="L169" s="16" t="n">
        <v>1440</v>
      </c>
      <c r="M169" s="10" t="n">
        <v>112211</v>
      </c>
      <c r="N169" s="10" t="s">
        <v>24</v>
      </c>
      <c r="O169" s="10" t="n">
        <f aca="false">E169*L169</f>
        <v>11520</v>
      </c>
      <c r="P169" s="14" t="s">
        <v>412</v>
      </c>
      <c r="Q169" s="14" t="s">
        <v>46</v>
      </c>
    </row>
    <row r="170" customFormat="false" ht="124.5" hidden="false" customHeight="true" outlineLevel="0" collapsed="false">
      <c r="A170" s="9"/>
      <c r="B170" s="10" t="s">
        <v>413</v>
      </c>
      <c r="C170" s="10" t="s">
        <v>414</v>
      </c>
      <c r="D170" s="10" t="s">
        <v>415</v>
      </c>
      <c r="E170" s="10" t="n">
        <v>8</v>
      </c>
      <c r="F170" s="10" t="s">
        <v>416</v>
      </c>
      <c r="G170" s="10" t="s">
        <v>78</v>
      </c>
      <c r="H170" s="10" t="s">
        <v>376</v>
      </c>
      <c r="I170" s="10" t="s">
        <v>376</v>
      </c>
      <c r="J170" s="10" t="s">
        <v>79</v>
      </c>
      <c r="K170" s="15" t="n">
        <v>1080</v>
      </c>
      <c r="L170" s="16" t="n">
        <v>800</v>
      </c>
      <c r="M170" s="10" t="n">
        <v>2222</v>
      </c>
      <c r="N170" s="10" t="s">
        <v>24</v>
      </c>
      <c r="O170" s="10" t="n">
        <f aca="false">E170*L170</f>
        <v>6400</v>
      </c>
      <c r="P170" s="14" t="s">
        <v>417</v>
      </c>
      <c r="Q170" s="14" t="s">
        <v>389</v>
      </c>
    </row>
    <row r="171" customFormat="false" ht="124.5" hidden="false" customHeight="true" outlineLevel="0" collapsed="false">
      <c r="A171" s="9"/>
      <c r="B171" s="10" t="s">
        <v>418</v>
      </c>
      <c r="C171" s="10" t="s">
        <v>292</v>
      </c>
      <c r="D171" s="10" t="s">
        <v>19</v>
      </c>
      <c r="E171" s="10" t="n">
        <v>8</v>
      </c>
      <c r="F171" s="10" t="s">
        <v>71</v>
      </c>
      <c r="G171" s="10" t="s">
        <v>258</v>
      </c>
      <c r="H171" s="10" t="s">
        <v>376</v>
      </c>
      <c r="I171" s="10" t="s">
        <v>376</v>
      </c>
      <c r="J171" s="10" t="s">
        <v>23</v>
      </c>
      <c r="K171" s="15" t="n">
        <v>1560</v>
      </c>
      <c r="L171" s="16" t="n">
        <v>950</v>
      </c>
      <c r="M171" s="10" t="n">
        <v>112211</v>
      </c>
      <c r="N171" s="10" t="s">
        <v>24</v>
      </c>
      <c r="O171" s="10" t="n">
        <f aca="false">E171*L171</f>
        <v>7600</v>
      </c>
      <c r="P171" s="14" t="s">
        <v>419</v>
      </c>
    </row>
    <row r="172" customFormat="false" ht="124.5" hidden="false" customHeight="true" outlineLevel="0" collapsed="false">
      <c r="A172" s="9"/>
      <c r="B172" s="10" t="s">
        <v>420</v>
      </c>
      <c r="C172" s="10" t="s">
        <v>292</v>
      </c>
      <c r="D172" s="10" t="s">
        <v>19</v>
      </c>
      <c r="E172" s="10" t="n">
        <v>8</v>
      </c>
      <c r="F172" s="10" t="s">
        <v>128</v>
      </c>
      <c r="G172" s="10" t="s">
        <v>258</v>
      </c>
      <c r="H172" s="10" t="s">
        <v>376</v>
      </c>
      <c r="I172" s="10" t="s">
        <v>376</v>
      </c>
      <c r="J172" s="10" t="s">
        <v>23</v>
      </c>
      <c r="K172" s="15" t="n">
        <v>1550</v>
      </c>
      <c r="L172" s="16" t="n">
        <v>1000</v>
      </c>
      <c r="M172" s="10" t="n">
        <v>112211</v>
      </c>
      <c r="N172" s="10" t="s">
        <v>24</v>
      </c>
      <c r="O172" s="10" t="n">
        <f aca="false">E172*L172</f>
        <v>8000</v>
      </c>
      <c r="P172" s="14" t="s">
        <v>421</v>
      </c>
    </row>
    <row r="173" customFormat="false" ht="124.5" hidden="false" customHeight="true" outlineLevel="0" collapsed="false">
      <c r="A173" s="9"/>
      <c r="B173" s="10" t="s">
        <v>422</v>
      </c>
      <c r="C173" s="10" t="s">
        <v>292</v>
      </c>
      <c r="D173" s="10" t="s">
        <v>19</v>
      </c>
      <c r="E173" s="10" t="n">
        <v>8</v>
      </c>
      <c r="F173" s="10" t="s">
        <v>54</v>
      </c>
      <c r="G173" s="10" t="s">
        <v>78</v>
      </c>
      <c r="H173" s="10" t="s">
        <v>376</v>
      </c>
      <c r="I173" s="10" t="s">
        <v>376</v>
      </c>
      <c r="J173" s="10" t="s">
        <v>79</v>
      </c>
      <c r="K173" s="15" t="n">
        <v>1190</v>
      </c>
      <c r="L173" s="16" t="n">
        <v>1190</v>
      </c>
      <c r="M173" s="10" t="n">
        <v>12221</v>
      </c>
      <c r="N173" s="10" t="s">
        <v>24</v>
      </c>
      <c r="O173" s="10" t="n">
        <f aca="false">E173*L173</f>
        <v>9520</v>
      </c>
      <c r="P173" s="14" t="s">
        <v>423</v>
      </c>
      <c r="Q173" s="14" t="s">
        <v>46</v>
      </c>
      <c r="R173" s="27"/>
    </row>
    <row r="174" customFormat="false" ht="124.5" hidden="false" customHeight="true" outlineLevel="0" collapsed="false">
      <c r="A174" s="9"/>
      <c r="B174" s="10" t="s">
        <v>424</v>
      </c>
      <c r="C174" s="10" t="s">
        <v>292</v>
      </c>
      <c r="D174" s="10" t="s">
        <v>425</v>
      </c>
      <c r="E174" s="10" t="n">
        <v>8</v>
      </c>
      <c r="F174" s="10" t="s">
        <v>128</v>
      </c>
      <c r="G174" s="10" t="s">
        <v>78</v>
      </c>
      <c r="H174" s="10" t="s">
        <v>376</v>
      </c>
      <c r="I174" s="10" t="s">
        <v>376</v>
      </c>
      <c r="J174" s="10" t="s">
        <v>79</v>
      </c>
      <c r="K174" s="15" t="n">
        <v>1450</v>
      </c>
      <c r="L174" s="16" t="n">
        <v>880</v>
      </c>
      <c r="M174" s="10" t="n">
        <v>112211</v>
      </c>
      <c r="N174" s="10" t="s">
        <v>24</v>
      </c>
      <c r="O174" s="10" t="n">
        <f aca="false">E174*L174</f>
        <v>7040</v>
      </c>
      <c r="P174" s="14" t="s">
        <v>426</v>
      </c>
    </row>
    <row r="175" customFormat="false" ht="124.5" hidden="false" customHeight="true" outlineLevel="0" collapsed="false">
      <c r="A175" s="9"/>
      <c r="B175" s="10" t="s">
        <v>427</v>
      </c>
      <c r="C175" s="10" t="s">
        <v>292</v>
      </c>
      <c r="D175" s="10" t="s">
        <v>19</v>
      </c>
      <c r="E175" s="10" t="n">
        <v>8</v>
      </c>
      <c r="F175" s="10" t="s">
        <v>128</v>
      </c>
      <c r="G175" s="10" t="s">
        <v>78</v>
      </c>
      <c r="H175" s="10" t="s">
        <v>376</v>
      </c>
      <c r="I175" s="10" t="s">
        <v>376</v>
      </c>
      <c r="J175" s="10" t="s">
        <v>79</v>
      </c>
      <c r="K175" s="15" t="n">
        <v>1450</v>
      </c>
      <c r="L175" s="16" t="n">
        <v>880</v>
      </c>
      <c r="M175" s="10" t="n">
        <v>112211</v>
      </c>
      <c r="N175" s="10" t="s">
        <v>24</v>
      </c>
      <c r="O175" s="10" t="n">
        <f aca="false">E175*L175</f>
        <v>7040</v>
      </c>
      <c r="P175" s="14" t="s">
        <v>428</v>
      </c>
      <c r="Q175" s="18"/>
    </row>
    <row r="176" customFormat="false" ht="124.5" hidden="false" customHeight="true" outlineLevel="0" collapsed="false">
      <c r="A176" s="9"/>
      <c r="B176" s="10" t="s">
        <v>429</v>
      </c>
      <c r="C176" s="10" t="s">
        <v>292</v>
      </c>
      <c r="D176" s="10" t="s">
        <v>119</v>
      </c>
      <c r="E176" s="10" t="n">
        <v>8</v>
      </c>
      <c r="F176" s="11" t="s">
        <v>43</v>
      </c>
      <c r="G176" s="10" t="s">
        <v>78</v>
      </c>
      <c r="H176" s="10" t="s">
        <v>376</v>
      </c>
      <c r="I176" s="10" t="s">
        <v>376</v>
      </c>
      <c r="J176" s="10" t="s">
        <v>79</v>
      </c>
      <c r="K176" s="12" t="n">
        <v>1150</v>
      </c>
      <c r="L176" s="13" t="n">
        <v>1150</v>
      </c>
      <c r="M176" s="10" t="n">
        <v>2222</v>
      </c>
      <c r="N176" s="10" t="s">
        <v>24</v>
      </c>
      <c r="O176" s="10" t="n">
        <f aca="false">E176*L176</f>
        <v>9200</v>
      </c>
      <c r="P176" s="14" t="s">
        <v>430</v>
      </c>
      <c r="Q176" s="14" t="s">
        <v>389</v>
      </c>
      <c r="R176" s="27"/>
    </row>
    <row r="177" customFormat="false" ht="124.5" hidden="false" customHeight="true" outlineLevel="0" collapsed="false">
      <c r="A177" s="9"/>
      <c r="B177" s="10" t="s">
        <v>431</v>
      </c>
      <c r="C177" s="10" t="s">
        <v>292</v>
      </c>
      <c r="D177" s="10" t="s">
        <v>432</v>
      </c>
      <c r="E177" s="10" t="n">
        <v>8</v>
      </c>
      <c r="F177" s="10" t="s">
        <v>77</v>
      </c>
      <c r="G177" s="10" t="s">
        <v>78</v>
      </c>
      <c r="H177" s="10" t="s">
        <v>376</v>
      </c>
      <c r="I177" s="10" t="s">
        <v>376</v>
      </c>
      <c r="J177" s="10" t="s">
        <v>44</v>
      </c>
      <c r="K177" s="15" t="n">
        <v>1380</v>
      </c>
      <c r="L177" s="16" t="n">
        <v>1190</v>
      </c>
      <c r="M177" s="10" t="n">
        <v>111221</v>
      </c>
      <c r="N177" s="10" t="s">
        <v>24</v>
      </c>
      <c r="O177" s="10" t="n">
        <f aca="false">E177*L177</f>
        <v>9520</v>
      </c>
      <c r="P177" s="14" t="s">
        <v>433</v>
      </c>
    </row>
    <row r="178" customFormat="false" ht="124.5" hidden="false" customHeight="true" outlineLevel="0" collapsed="false">
      <c r="A178" s="9"/>
      <c r="B178" s="10" t="s">
        <v>434</v>
      </c>
      <c r="C178" s="10" t="s">
        <v>292</v>
      </c>
      <c r="D178" s="10" t="s">
        <v>19</v>
      </c>
      <c r="E178" s="10" t="n">
        <v>8</v>
      </c>
      <c r="F178" s="10" t="s">
        <v>77</v>
      </c>
      <c r="G178" s="10" t="s">
        <v>78</v>
      </c>
      <c r="H178" s="10" t="s">
        <v>376</v>
      </c>
      <c r="I178" s="10" t="s">
        <v>376</v>
      </c>
      <c r="J178" s="10" t="s">
        <v>44</v>
      </c>
      <c r="K178" s="15" t="n">
        <v>1380</v>
      </c>
      <c r="L178" s="16" t="n">
        <v>1190</v>
      </c>
      <c r="M178" s="10" t="n">
        <v>111221</v>
      </c>
      <c r="N178" s="10" t="s">
        <v>24</v>
      </c>
      <c r="O178" s="10" t="n">
        <f aca="false">E178*L178</f>
        <v>9520</v>
      </c>
      <c r="P178" s="14" t="s">
        <v>435</v>
      </c>
    </row>
    <row r="179" customFormat="false" ht="124.5" hidden="false" customHeight="true" outlineLevel="0" collapsed="false">
      <c r="A179" s="9"/>
      <c r="B179" s="10" t="s">
        <v>436</v>
      </c>
      <c r="C179" s="10" t="s">
        <v>292</v>
      </c>
      <c r="D179" s="10" t="s">
        <v>131</v>
      </c>
      <c r="E179" s="10" t="n">
        <v>8</v>
      </c>
      <c r="F179" s="10" t="s">
        <v>77</v>
      </c>
      <c r="G179" s="10" t="s">
        <v>78</v>
      </c>
      <c r="H179" s="10" t="s">
        <v>376</v>
      </c>
      <c r="I179" s="10" t="s">
        <v>376</v>
      </c>
      <c r="J179" s="10" t="s">
        <v>44</v>
      </c>
      <c r="K179" s="15" t="n">
        <v>1380</v>
      </c>
      <c r="L179" s="16" t="n">
        <v>1190</v>
      </c>
      <c r="M179" s="10" t="n">
        <v>111221</v>
      </c>
      <c r="N179" s="10" t="s">
        <v>24</v>
      </c>
      <c r="O179" s="10" t="n">
        <f aca="false">E179*L179</f>
        <v>9520</v>
      </c>
      <c r="P179" s="14" t="s">
        <v>437</v>
      </c>
    </row>
    <row r="180" customFormat="false" ht="124.5" hidden="false" customHeight="true" outlineLevel="0" collapsed="false">
      <c r="A180" s="9"/>
      <c r="B180" s="10" t="s">
        <v>438</v>
      </c>
      <c r="C180" s="10" t="s">
        <v>292</v>
      </c>
      <c r="D180" s="10" t="s">
        <v>19</v>
      </c>
      <c r="E180" s="10" t="n">
        <v>6</v>
      </c>
      <c r="F180" s="10" t="s">
        <v>77</v>
      </c>
      <c r="G180" s="10" t="s">
        <v>78</v>
      </c>
      <c r="H180" s="10" t="s">
        <v>376</v>
      </c>
      <c r="I180" s="10" t="s">
        <v>376</v>
      </c>
      <c r="J180" s="10" t="s">
        <v>44</v>
      </c>
      <c r="K180" s="15" t="n">
        <v>1490</v>
      </c>
      <c r="L180" s="16" t="n">
        <v>1490</v>
      </c>
      <c r="M180" s="10" t="n">
        <v>111111</v>
      </c>
      <c r="N180" s="10" t="s">
        <v>24</v>
      </c>
      <c r="O180" s="10" t="n">
        <f aca="false">E180*L180</f>
        <v>8940</v>
      </c>
      <c r="P180" s="14" t="s">
        <v>439</v>
      </c>
      <c r="Q180" s="14" t="s">
        <v>389</v>
      </c>
    </row>
    <row r="181" customFormat="false" ht="124.5" hidden="false" customHeight="true" outlineLevel="0" collapsed="false">
      <c r="A181" s="9"/>
      <c r="B181" s="10" t="s">
        <v>440</v>
      </c>
      <c r="C181" s="10" t="s">
        <v>292</v>
      </c>
      <c r="D181" s="10" t="s">
        <v>51</v>
      </c>
      <c r="E181" s="10" t="n">
        <v>6</v>
      </c>
      <c r="F181" s="10" t="s">
        <v>77</v>
      </c>
      <c r="G181" s="10" t="s">
        <v>78</v>
      </c>
      <c r="H181" s="10" t="s">
        <v>376</v>
      </c>
      <c r="I181" s="10" t="s">
        <v>376</v>
      </c>
      <c r="J181" s="10" t="s">
        <v>44</v>
      </c>
      <c r="K181" s="15" t="n">
        <v>1490</v>
      </c>
      <c r="L181" s="16" t="n">
        <v>1490</v>
      </c>
      <c r="M181" s="10" t="n">
        <v>111111</v>
      </c>
      <c r="N181" s="10" t="s">
        <v>24</v>
      </c>
      <c r="O181" s="10" t="n">
        <f aca="false">E181*L181</f>
        <v>8940</v>
      </c>
      <c r="P181" s="14" t="s">
        <v>441</v>
      </c>
      <c r="Q181" s="14" t="s">
        <v>389</v>
      </c>
    </row>
    <row r="182" customFormat="false" ht="124.5" hidden="false" customHeight="true" outlineLevel="0" collapsed="false">
      <c r="A182" s="9"/>
      <c r="B182" s="10" t="s">
        <v>442</v>
      </c>
      <c r="C182" s="10" t="s">
        <v>292</v>
      </c>
      <c r="D182" s="10" t="s">
        <v>112</v>
      </c>
      <c r="E182" s="10" t="n">
        <v>6</v>
      </c>
      <c r="F182" s="10" t="s">
        <v>77</v>
      </c>
      <c r="G182" s="10" t="s">
        <v>78</v>
      </c>
      <c r="H182" s="10" t="s">
        <v>376</v>
      </c>
      <c r="I182" s="10" t="s">
        <v>376</v>
      </c>
      <c r="J182" s="10" t="s">
        <v>44</v>
      </c>
      <c r="K182" s="15" t="n">
        <v>1490</v>
      </c>
      <c r="L182" s="16" t="n">
        <v>1490</v>
      </c>
      <c r="M182" s="10" t="n">
        <v>111111</v>
      </c>
      <c r="N182" s="10" t="s">
        <v>24</v>
      </c>
      <c r="O182" s="10" t="n">
        <f aca="false">E182*L182</f>
        <v>8940</v>
      </c>
      <c r="P182" s="14" t="s">
        <v>443</v>
      </c>
      <c r="Q182" s="14" t="s">
        <v>389</v>
      </c>
    </row>
    <row r="183" customFormat="false" ht="124.5" hidden="false" customHeight="true" outlineLevel="0" collapsed="false">
      <c r="A183" s="9"/>
      <c r="B183" s="10" t="s">
        <v>444</v>
      </c>
      <c r="C183" s="10" t="s">
        <v>292</v>
      </c>
      <c r="D183" s="10" t="s">
        <v>57</v>
      </c>
      <c r="E183" s="10" t="n">
        <v>6</v>
      </c>
      <c r="F183" s="10" t="s">
        <v>71</v>
      </c>
      <c r="G183" s="10" t="s">
        <v>445</v>
      </c>
      <c r="H183" s="10" t="s">
        <v>376</v>
      </c>
      <c r="I183" s="10" t="s">
        <v>376</v>
      </c>
      <c r="J183" s="10" t="s">
        <v>79</v>
      </c>
      <c r="K183" s="15" t="n">
        <v>1380</v>
      </c>
      <c r="L183" s="16" t="n">
        <v>1100</v>
      </c>
      <c r="M183" s="10" t="n">
        <v>111111</v>
      </c>
      <c r="N183" s="10" t="s">
        <v>24</v>
      </c>
      <c r="O183" s="10" t="n">
        <f aca="false">E183*L183</f>
        <v>6600</v>
      </c>
      <c r="P183" s="14" t="s">
        <v>446</v>
      </c>
      <c r="Q183" s="14" t="s">
        <v>389</v>
      </c>
    </row>
    <row r="184" customFormat="false" ht="124.5" hidden="false" customHeight="true" outlineLevel="0" collapsed="false">
      <c r="A184" s="9"/>
      <c r="B184" s="10" t="s">
        <v>447</v>
      </c>
      <c r="C184" s="10" t="s">
        <v>292</v>
      </c>
      <c r="D184" s="10" t="s">
        <v>112</v>
      </c>
      <c r="E184" s="10" t="n">
        <v>6</v>
      </c>
      <c r="F184" s="10" t="s">
        <v>71</v>
      </c>
      <c r="G184" s="10" t="s">
        <v>445</v>
      </c>
      <c r="H184" s="10" t="s">
        <v>376</v>
      </c>
      <c r="I184" s="10" t="s">
        <v>376</v>
      </c>
      <c r="J184" s="10" t="s">
        <v>79</v>
      </c>
      <c r="K184" s="15" t="n">
        <v>1380</v>
      </c>
      <c r="L184" s="16" t="n">
        <v>1100</v>
      </c>
      <c r="M184" s="10" t="n">
        <v>111111</v>
      </c>
      <c r="N184" s="10" t="s">
        <v>24</v>
      </c>
      <c r="O184" s="10" t="n">
        <f aca="false">E184*L184</f>
        <v>6600</v>
      </c>
      <c r="P184" s="14" t="s">
        <v>448</v>
      </c>
      <c r="Q184" s="14" t="s">
        <v>389</v>
      </c>
    </row>
    <row r="185" customFormat="false" ht="124.5" hidden="false" customHeight="true" outlineLevel="0" collapsed="false">
      <c r="A185" s="9"/>
      <c r="B185" s="10" t="s">
        <v>449</v>
      </c>
      <c r="C185" s="10" t="s">
        <v>292</v>
      </c>
      <c r="D185" s="10" t="s">
        <v>112</v>
      </c>
      <c r="E185" s="10" t="n">
        <v>6</v>
      </c>
      <c r="F185" s="10" t="s">
        <v>71</v>
      </c>
      <c r="G185" s="10" t="s">
        <v>78</v>
      </c>
      <c r="H185" s="10" t="s">
        <v>376</v>
      </c>
      <c r="I185" s="10" t="s">
        <v>376</v>
      </c>
      <c r="J185" s="10" t="s">
        <v>44</v>
      </c>
      <c r="K185" s="15" t="n">
        <v>1490</v>
      </c>
      <c r="L185" s="16" t="n">
        <v>1490</v>
      </c>
      <c r="M185" s="10" t="n">
        <v>111111</v>
      </c>
      <c r="N185" s="10" t="s">
        <v>24</v>
      </c>
      <c r="O185" s="10" t="n">
        <f aca="false">E185*L185</f>
        <v>8940</v>
      </c>
      <c r="P185" s="14" t="s">
        <v>450</v>
      </c>
      <c r="Q185" s="14" t="s">
        <v>389</v>
      </c>
    </row>
    <row r="186" customFormat="false" ht="124.5" hidden="false" customHeight="true" outlineLevel="0" collapsed="false">
      <c r="A186" s="9"/>
      <c r="B186" s="10" t="s">
        <v>451</v>
      </c>
      <c r="C186" s="10" t="s">
        <v>292</v>
      </c>
      <c r="D186" s="10" t="s">
        <v>51</v>
      </c>
      <c r="E186" s="10" t="n">
        <v>6</v>
      </c>
      <c r="F186" s="10" t="s">
        <v>71</v>
      </c>
      <c r="G186" s="10" t="s">
        <v>78</v>
      </c>
      <c r="H186" s="10" t="s">
        <v>376</v>
      </c>
      <c r="I186" s="10" t="s">
        <v>376</v>
      </c>
      <c r="J186" s="10" t="s">
        <v>44</v>
      </c>
      <c r="K186" s="15" t="n">
        <v>1490</v>
      </c>
      <c r="L186" s="16" t="n">
        <v>1490</v>
      </c>
      <c r="M186" s="10" t="n">
        <v>111111</v>
      </c>
      <c r="N186" s="10" t="s">
        <v>24</v>
      </c>
      <c r="O186" s="10" t="n">
        <f aca="false">E186*L186</f>
        <v>8940</v>
      </c>
      <c r="P186" s="14" t="s">
        <v>452</v>
      </c>
      <c r="Q186" s="14" t="s">
        <v>389</v>
      </c>
    </row>
    <row r="187" customFormat="false" ht="124.5" hidden="false" customHeight="true" outlineLevel="0" collapsed="false">
      <c r="A187" s="9"/>
      <c r="B187" s="10" t="s">
        <v>453</v>
      </c>
      <c r="C187" s="10" t="s">
        <v>292</v>
      </c>
      <c r="D187" s="10" t="s">
        <v>19</v>
      </c>
      <c r="E187" s="10" t="n">
        <v>6</v>
      </c>
      <c r="F187" s="10" t="s">
        <v>71</v>
      </c>
      <c r="G187" s="10" t="s">
        <v>78</v>
      </c>
      <c r="H187" s="10" t="s">
        <v>376</v>
      </c>
      <c r="I187" s="10" t="s">
        <v>376</v>
      </c>
      <c r="J187" s="10" t="s">
        <v>79</v>
      </c>
      <c r="K187" s="15" t="n">
        <v>1490</v>
      </c>
      <c r="L187" s="16" t="n">
        <v>1490</v>
      </c>
      <c r="M187" s="10" t="n">
        <v>111111</v>
      </c>
      <c r="N187" s="10" t="s">
        <v>24</v>
      </c>
      <c r="O187" s="10" t="n">
        <f aca="false">E187*L187</f>
        <v>8940</v>
      </c>
      <c r="P187" s="14" t="s">
        <v>454</v>
      </c>
      <c r="Q187" s="14" t="s">
        <v>46</v>
      </c>
    </row>
    <row r="188" customFormat="false" ht="124.5" hidden="false" customHeight="true" outlineLevel="0" collapsed="false">
      <c r="A188" s="9"/>
      <c r="B188" s="10" t="s">
        <v>455</v>
      </c>
      <c r="C188" s="10" t="s">
        <v>292</v>
      </c>
      <c r="D188" s="10" t="s">
        <v>51</v>
      </c>
      <c r="E188" s="10" t="n">
        <v>6</v>
      </c>
      <c r="F188" s="10" t="s">
        <v>71</v>
      </c>
      <c r="G188" s="10" t="s">
        <v>78</v>
      </c>
      <c r="H188" s="10" t="s">
        <v>376</v>
      </c>
      <c r="I188" s="10" t="s">
        <v>376</v>
      </c>
      <c r="J188" s="10" t="s">
        <v>79</v>
      </c>
      <c r="K188" s="15" t="n">
        <v>1490</v>
      </c>
      <c r="L188" s="16" t="n">
        <v>1490</v>
      </c>
      <c r="M188" s="10" t="n">
        <v>111111</v>
      </c>
      <c r="N188" s="10" t="s">
        <v>24</v>
      </c>
      <c r="O188" s="10" t="n">
        <f aca="false">E188*L188</f>
        <v>8940</v>
      </c>
      <c r="P188" s="14" t="s">
        <v>456</v>
      </c>
      <c r="Q188" s="14" t="s">
        <v>46</v>
      </c>
    </row>
    <row r="189" customFormat="false" ht="124.5" hidden="false" customHeight="true" outlineLevel="0" collapsed="false">
      <c r="A189" s="9"/>
      <c r="B189" s="10" t="s">
        <v>457</v>
      </c>
      <c r="C189" s="10" t="s">
        <v>292</v>
      </c>
      <c r="D189" s="10" t="s">
        <v>51</v>
      </c>
      <c r="E189" s="10" t="n">
        <v>6</v>
      </c>
      <c r="F189" s="10" t="s">
        <v>71</v>
      </c>
      <c r="G189" s="10" t="s">
        <v>78</v>
      </c>
      <c r="H189" s="10" t="s">
        <v>376</v>
      </c>
      <c r="I189" s="10" t="s">
        <v>376</v>
      </c>
      <c r="J189" s="10" t="s">
        <v>44</v>
      </c>
      <c r="K189" s="15" t="n">
        <v>1490</v>
      </c>
      <c r="L189" s="16" t="n">
        <v>1490</v>
      </c>
      <c r="M189" s="10" t="n">
        <v>111111</v>
      </c>
      <c r="N189" s="10" t="s">
        <v>24</v>
      </c>
      <c r="O189" s="10" t="n">
        <f aca="false">E189*L189</f>
        <v>8940</v>
      </c>
      <c r="P189" s="14" t="s">
        <v>458</v>
      </c>
      <c r="Q189" s="14" t="s">
        <v>46</v>
      </c>
    </row>
    <row r="190" customFormat="false" ht="124.5" hidden="false" customHeight="true" outlineLevel="0" collapsed="false">
      <c r="A190" s="9"/>
      <c r="B190" s="10" t="s">
        <v>459</v>
      </c>
      <c r="C190" s="10" t="s">
        <v>292</v>
      </c>
      <c r="D190" s="10" t="s">
        <v>460</v>
      </c>
      <c r="E190" s="10" t="n">
        <v>6</v>
      </c>
      <c r="F190" s="10" t="s">
        <v>71</v>
      </c>
      <c r="G190" s="10" t="s">
        <v>78</v>
      </c>
      <c r="H190" s="10" t="s">
        <v>376</v>
      </c>
      <c r="I190" s="10" t="s">
        <v>376</v>
      </c>
      <c r="J190" s="10" t="s">
        <v>44</v>
      </c>
      <c r="K190" s="15" t="n">
        <v>1500</v>
      </c>
      <c r="L190" s="16" t="n">
        <v>1500</v>
      </c>
      <c r="M190" s="10" t="n">
        <v>111111</v>
      </c>
      <c r="N190" s="10" t="s">
        <v>24</v>
      </c>
      <c r="O190" s="10" t="n">
        <f aca="false">E190*L190</f>
        <v>9000</v>
      </c>
      <c r="P190" s="31" t="s">
        <v>461</v>
      </c>
      <c r="Q190" s="14" t="s">
        <v>389</v>
      </c>
    </row>
    <row r="191" s="17" customFormat="true" ht="124.5" hidden="false" customHeight="true" outlineLevel="0" collapsed="false">
      <c r="A191" s="9"/>
      <c r="B191" s="10" t="s">
        <v>462</v>
      </c>
      <c r="C191" s="10" t="s">
        <v>292</v>
      </c>
      <c r="D191" s="10" t="s">
        <v>51</v>
      </c>
      <c r="E191" s="10" t="n">
        <v>6</v>
      </c>
      <c r="F191" s="10" t="s">
        <v>71</v>
      </c>
      <c r="G191" s="10" t="s">
        <v>78</v>
      </c>
      <c r="H191" s="10" t="s">
        <v>376</v>
      </c>
      <c r="I191" s="10" t="s">
        <v>376</v>
      </c>
      <c r="J191" s="10" t="s">
        <v>44</v>
      </c>
      <c r="K191" s="15" t="n">
        <v>1490</v>
      </c>
      <c r="L191" s="16" t="n">
        <v>1490</v>
      </c>
      <c r="M191" s="10" t="n">
        <v>111111</v>
      </c>
      <c r="N191" s="10" t="s">
        <v>24</v>
      </c>
      <c r="O191" s="10" t="n">
        <f aca="false">E191*L191</f>
        <v>8940</v>
      </c>
      <c r="P191" s="14" t="s">
        <v>463</v>
      </c>
      <c r="Q191" s="14" t="s">
        <v>46</v>
      </c>
    </row>
    <row r="192" customFormat="false" ht="124.5" hidden="false" customHeight="true" outlineLevel="0" collapsed="false">
      <c r="A192" s="9"/>
      <c r="B192" s="10" t="s">
        <v>464</v>
      </c>
      <c r="C192" s="10" t="s">
        <v>292</v>
      </c>
      <c r="D192" s="10" t="s">
        <v>19</v>
      </c>
      <c r="E192" s="10" t="n">
        <v>6</v>
      </c>
      <c r="F192" s="10" t="s">
        <v>71</v>
      </c>
      <c r="G192" s="10" t="s">
        <v>78</v>
      </c>
      <c r="H192" s="10" t="s">
        <v>376</v>
      </c>
      <c r="I192" s="10" t="s">
        <v>376</v>
      </c>
      <c r="J192" s="10" t="s">
        <v>44</v>
      </c>
      <c r="K192" s="15" t="n">
        <v>1490</v>
      </c>
      <c r="L192" s="16" t="n">
        <v>1490</v>
      </c>
      <c r="M192" s="10" t="n">
        <v>111111</v>
      </c>
      <c r="N192" s="10" t="s">
        <v>24</v>
      </c>
      <c r="O192" s="10" t="n">
        <f aca="false">E192*L192</f>
        <v>8940</v>
      </c>
      <c r="P192" s="14" t="s">
        <v>465</v>
      </c>
      <c r="Q192" s="14" t="s">
        <v>46</v>
      </c>
    </row>
    <row r="193" customFormat="false" ht="124.5" hidden="false" customHeight="true" outlineLevel="0" collapsed="false">
      <c r="A193" s="9"/>
      <c r="B193" s="10" t="s">
        <v>466</v>
      </c>
      <c r="C193" s="10" t="s">
        <v>292</v>
      </c>
      <c r="D193" s="10" t="s">
        <v>467</v>
      </c>
      <c r="E193" s="10" t="n">
        <v>6</v>
      </c>
      <c r="F193" s="10" t="s">
        <v>71</v>
      </c>
      <c r="G193" s="10" t="s">
        <v>78</v>
      </c>
      <c r="H193" s="10" t="s">
        <v>376</v>
      </c>
      <c r="I193" s="10" t="s">
        <v>376</v>
      </c>
      <c r="J193" s="10" t="s">
        <v>44</v>
      </c>
      <c r="K193" s="15" t="n">
        <v>1490</v>
      </c>
      <c r="L193" s="16" t="n">
        <v>1490</v>
      </c>
      <c r="M193" s="10" t="n">
        <v>111111</v>
      </c>
      <c r="N193" s="10" t="s">
        <v>24</v>
      </c>
      <c r="O193" s="10" t="n">
        <f aca="false">E193*L193</f>
        <v>8940</v>
      </c>
      <c r="P193" s="14" t="s">
        <v>468</v>
      </c>
      <c r="Q193" s="14" t="s">
        <v>46</v>
      </c>
    </row>
    <row r="194" customFormat="false" ht="124.5" hidden="false" customHeight="true" outlineLevel="0" collapsed="false">
      <c r="A194" s="9"/>
      <c r="B194" s="10" t="s">
        <v>469</v>
      </c>
      <c r="C194" s="10" t="s">
        <v>292</v>
      </c>
      <c r="D194" s="10" t="s">
        <v>19</v>
      </c>
      <c r="E194" s="10" t="n">
        <v>6</v>
      </c>
      <c r="F194" s="10" t="s">
        <v>71</v>
      </c>
      <c r="G194" s="10" t="s">
        <v>78</v>
      </c>
      <c r="H194" s="10" t="s">
        <v>376</v>
      </c>
      <c r="I194" s="10" t="s">
        <v>376</v>
      </c>
      <c r="J194" s="10" t="s">
        <v>79</v>
      </c>
      <c r="K194" s="15" t="n">
        <v>1100</v>
      </c>
      <c r="L194" s="16" t="n">
        <v>1000</v>
      </c>
      <c r="M194" s="10" t="n">
        <v>111111</v>
      </c>
      <c r="N194" s="10" t="s">
        <v>24</v>
      </c>
      <c r="O194" s="10" t="n">
        <f aca="false">E194*L194</f>
        <v>6000</v>
      </c>
      <c r="P194" s="31" t="s">
        <v>470</v>
      </c>
      <c r="Q194" s="14" t="s">
        <v>389</v>
      </c>
    </row>
    <row r="195" customFormat="false" ht="124.5" hidden="false" customHeight="true" outlineLevel="0" collapsed="false">
      <c r="A195" s="9"/>
      <c r="B195" s="10" t="s">
        <v>471</v>
      </c>
      <c r="C195" s="10" t="s">
        <v>292</v>
      </c>
      <c r="D195" s="10" t="s">
        <v>51</v>
      </c>
      <c r="E195" s="10" t="n">
        <v>6</v>
      </c>
      <c r="F195" s="10" t="s">
        <v>71</v>
      </c>
      <c r="G195" s="10" t="s">
        <v>78</v>
      </c>
      <c r="H195" s="10" t="s">
        <v>376</v>
      </c>
      <c r="I195" s="10" t="s">
        <v>376</v>
      </c>
      <c r="J195" s="10" t="s">
        <v>79</v>
      </c>
      <c r="K195" s="15" t="n">
        <v>1100</v>
      </c>
      <c r="L195" s="16" t="n">
        <v>1000</v>
      </c>
      <c r="M195" s="10" t="n">
        <v>111111</v>
      </c>
      <c r="N195" s="10" t="s">
        <v>24</v>
      </c>
      <c r="O195" s="10" t="n">
        <f aca="false">E195*L195</f>
        <v>6000</v>
      </c>
      <c r="P195" s="31" t="s">
        <v>472</v>
      </c>
      <c r="Q195" s="14" t="s">
        <v>389</v>
      </c>
    </row>
    <row r="196" s="18" customFormat="true" ht="124.5" hidden="false" customHeight="true" outlineLevel="0" collapsed="false">
      <c r="A196" s="9"/>
      <c r="B196" s="10" t="s">
        <v>473</v>
      </c>
      <c r="C196" s="10" t="s">
        <v>292</v>
      </c>
      <c r="D196" s="10" t="s">
        <v>51</v>
      </c>
      <c r="E196" s="10" t="n">
        <v>6</v>
      </c>
      <c r="F196" s="10" t="s">
        <v>128</v>
      </c>
      <c r="G196" s="10" t="s">
        <v>78</v>
      </c>
      <c r="H196" s="10" t="s">
        <v>376</v>
      </c>
      <c r="I196" s="10" t="s">
        <v>376</v>
      </c>
      <c r="J196" s="10" t="s">
        <v>44</v>
      </c>
      <c r="K196" s="15" t="n">
        <v>1490</v>
      </c>
      <c r="L196" s="16" t="n">
        <v>1490</v>
      </c>
      <c r="M196" s="10" t="n">
        <v>111111</v>
      </c>
      <c r="N196" s="10" t="s">
        <v>24</v>
      </c>
      <c r="O196" s="10" t="n">
        <f aca="false">E196*L196</f>
        <v>8940</v>
      </c>
      <c r="P196" s="14" t="s">
        <v>474</v>
      </c>
      <c r="Q196" s="14" t="s">
        <v>46</v>
      </c>
      <c r="R196" s="0"/>
      <c r="S196" s="0"/>
      <c r="T196" s="0"/>
      <c r="U196" s="0"/>
      <c r="V196" s="0"/>
      <c r="W196" s="0"/>
      <c r="X196" s="0"/>
      <c r="Y196" s="0"/>
      <c r="Z196" s="0"/>
      <c r="AA196" s="0"/>
      <c r="AB196" s="0"/>
      <c r="AC196" s="0"/>
      <c r="AD196" s="0"/>
      <c r="AE196" s="0"/>
      <c r="AF196" s="0"/>
      <c r="AG196" s="0"/>
      <c r="AH196" s="0"/>
      <c r="AI196" s="0"/>
      <c r="AJ196" s="0"/>
      <c r="AK196" s="0"/>
      <c r="AL196" s="0"/>
      <c r="AV196" s="19"/>
      <c r="AW196" s="0"/>
      <c r="BL196" s="19"/>
      <c r="BM196" s="0"/>
      <c r="CB196" s="19"/>
      <c r="CC196" s="0"/>
      <c r="CR196" s="19"/>
      <c r="CS196" s="0"/>
      <c r="DH196" s="19"/>
      <c r="DI196" s="0"/>
      <c r="DX196" s="19"/>
      <c r="DY196" s="0"/>
      <c r="EN196" s="19"/>
      <c r="EO196" s="0"/>
      <c r="FD196" s="19"/>
      <c r="FE196" s="0"/>
      <c r="FT196" s="19"/>
      <c r="FU196" s="0"/>
      <c r="GJ196" s="19"/>
      <c r="GK196" s="0"/>
      <c r="GZ196" s="19"/>
      <c r="HA196" s="0"/>
      <c r="HP196" s="19"/>
      <c r="HQ196" s="0"/>
      <c r="IF196" s="19"/>
      <c r="IG196" s="0"/>
      <c r="IV196" s="19"/>
      <c r="IW196" s="0"/>
      <c r="JL196" s="19"/>
      <c r="JM196" s="0"/>
      <c r="KB196" s="19"/>
      <c r="KC196" s="0"/>
      <c r="KR196" s="19"/>
      <c r="KS196" s="0"/>
      <c r="LH196" s="19"/>
      <c r="LI196" s="0"/>
      <c r="LX196" s="19"/>
      <c r="LY196" s="0"/>
      <c r="MN196" s="19"/>
      <c r="MO196" s="0"/>
      <c r="ND196" s="19"/>
      <c r="NE196" s="0"/>
      <c r="NT196" s="19"/>
      <c r="NU196" s="0"/>
      <c r="OJ196" s="19"/>
      <c r="OK196" s="0"/>
      <c r="OZ196" s="19"/>
      <c r="PA196" s="0"/>
      <c r="PP196" s="19"/>
      <c r="PQ196" s="0"/>
      <c r="QF196" s="19"/>
      <c r="QG196" s="0"/>
      <c r="QV196" s="19"/>
      <c r="QW196" s="0"/>
      <c r="RL196" s="19"/>
      <c r="RM196" s="0"/>
      <c r="SB196" s="19"/>
      <c r="SC196" s="0"/>
      <c r="SR196" s="19"/>
      <c r="SS196" s="0"/>
      <c r="TH196" s="19"/>
      <c r="TI196" s="0"/>
      <c r="TX196" s="19"/>
      <c r="TY196" s="0"/>
      <c r="UN196" s="19"/>
      <c r="UO196" s="0"/>
      <c r="VD196" s="19"/>
      <c r="VE196" s="0"/>
      <c r="VT196" s="19"/>
      <c r="VU196" s="0"/>
      <c r="WJ196" s="19"/>
      <c r="WK196" s="0"/>
      <c r="WZ196" s="19"/>
      <c r="XA196" s="0"/>
      <c r="XP196" s="19"/>
      <c r="XQ196" s="0"/>
      <c r="YF196" s="19"/>
      <c r="YG196" s="0"/>
      <c r="YV196" s="19"/>
      <c r="YW196" s="0"/>
      <c r="ZL196" s="19"/>
      <c r="ZM196" s="0"/>
      <c r="AAB196" s="19"/>
      <c r="AAC196" s="0"/>
      <c r="AAR196" s="19"/>
      <c r="AAS196" s="0"/>
      <c r="ABH196" s="19"/>
      <c r="ABI196" s="0"/>
      <c r="ABX196" s="19"/>
      <c r="ABY196" s="0"/>
      <c r="ACN196" s="19"/>
      <c r="ACO196" s="0"/>
      <c r="ADD196" s="19"/>
      <c r="ADE196" s="0"/>
      <c r="ADT196" s="19"/>
      <c r="ADU196" s="0"/>
      <c r="AEJ196" s="19"/>
      <c r="AEK196" s="0"/>
      <c r="AEZ196" s="19"/>
      <c r="AFA196" s="0"/>
      <c r="AFP196" s="19"/>
      <c r="AFQ196" s="0"/>
      <c r="AGF196" s="19"/>
      <c r="AGG196" s="0"/>
      <c r="AGV196" s="19"/>
      <c r="AGW196" s="0"/>
      <c r="AHL196" s="19"/>
      <c r="AHM196" s="0"/>
      <c r="AIB196" s="19"/>
      <c r="AIC196" s="0"/>
      <c r="AIR196" s="19"/>
      <c r="AIS196" s="0"/>
      <c r="AJH196" s="19"/>
      <c r="AJI196" s="0"/>
      <c r="AJX196" s="19"/>
      <c r="AJY196" s="0"/>
      <c r="AKN196" s="19"/>
      <c r="AKO196" s="0"/>
      <c r="ALD196" s="19"/>
      <c r="ALE196" s="0"/>
      <c r="ALT196" s="19"/>
      <c r="ALU196" s="0"/>
      <c r="AMJ196" s="19"/>
      <c r="AMK196" s="0"/>
      <c r="AMZ196" s="19"/>
      <c r="ANA196" s="0"/>
      <c r="ANP196" s="19"/>
      <c r="ANQ196" s="0"/>
      <c r="AOF196" s="19"/>
      <c r="AOG196" s="0"/>
      <c r="AOV196" s="19"/>
      <c r="AOW196" s="0"/>
      <c r="APL196" s="19"/>
      <c r="APM196" s="0"/>
      <c r="AQB196" s="19"/>
      <c r="AQC196" s="0"/>
      <c r="AQR196" s="19"/>
      <c r="AQS196" s="0"/>
      <c r="ARH196" s="19"/>
      <c r="ARI196" s="0"/>
      <c r="ARX196" s="19"/>
      <c r="ARY196" s="0"/>
      <c r="ASN196" s="19"/>
      <c r="ASO196" s="0"/>
      <c r="ATD196" s="19"/>
      <c r="ATE196" s="0"/>
      <c r="ATT196" s="19"/>
      <c r="ATU196" s="0"/>
      <c r="AUJ196" s="19"/>
      <c r="AUK196" s="0"/>
      <c r="AUZ196" s="19"/>
      <c r="AVA196" s="0"/>
      <c r="AVP196" s="19"/>
      <c r="AVQ196" s="0"/>
      <c r="AWF196" s="19"/>
      <c r="AWG196" s="0"/>
      <c r="AWV196" s="19"/>
      <c r="AWW196" s="0"/>
      <c r="AXL196" s="19"/>
      <c r="AXM196" s="0"/>
      <c r="AYB196" s="19"/>
      <c r="AYC196" s="0"/>
      <c r="AYR196" s="19"/>
      <c r="AYS196" s="0"/>
      <c r="AZH196" s="19"/>
      <c r="AZI196" s="0"/>
      <c r="AZX196" s="19"/>
      <c r="AZY196" s="0"/>
      <c r="BAN196" s="19"/>
      <c r="BAO196" s="0"/>
      <c r="BBD196" s="19"/>
      <c r="BBE196" s="0"/>
      <c r="BBT196" s="19"/>
      <c r="BBU196" s="0"/>
      <c r="BCJ196" s="19"/>
      <c r="BCK196" s="0"/>
      <c r="BCZ196" s="19"/>
      <c r="BDA196" s="0"/>
      <c r="BDP196" s="19"/>
      <c r="BDQ196" s="0"/>
      <c r="BEF196" s="19"/>
      <c r="BEG196" s="0"/>
      <c r="BEV196" s="19"/>
      <c r="BEW196" s="0"/>
      <c r="BFL196" s="19"/>
      <c r="BFM196" s="0"/>
      <c r="BGB196" s="19"/>
      <c r="BGC196" s="0"/>
      <c r="BGR196" s="19"/>
      <c r="BGS196" s="0"/>
      <c r="BHH196" s="19"/>
      <c r="BHI196" s="0"/>
      <c r="BHX196" s="19"/>
      <c r="BHY196" s="0"/>
      <c r="BIN196" s="19"/>
      <c r="BIO196" s="0"/>
      <c r="BJD196" s="19"/>
      <c r="BJE196" s="0"/>
      <c r="BJT196" s="19"/>
      <c r="BJU196" s="0"/>
      <c r="BKJ196" s="19"/>
      <c r="BKK196" s="0"/>
      <c r="BKZ196" s="19"/>
      <c r="BLA196" s="0"/>
      <c r="BLP196" s="19"/>
      <c r="BLQ196" s="0"/>
      <c r="BMF196" s="19"/>
      <c r="BMG196" s="0"/>
      <c r="BMV196" s="19"/>
      <c r="BMW196" s="0"/>
      <c r="BNL196" s="19"/>
      <c r="BNM196" s="0"/>
      <c r="BOB196" s="19"/>
      <c r="BOC196" s="0"/>
      <c r="BOR196" s="19"/>
      <c r="BOS196" s="0"/>
      <c r="BPH196" s="19"/>
      <c r="BPI196" s="0"/>
      <c r="BPX196" s="19"/>
      <c r="BPY196" s="0"/>
      <c r="BQN196" s="19"/>
      <c r="BQO196" s="0"/>
      <c r="BRD196" s="19"/>
      <c r="BRE196" s="0"/>
      <c r="BRT196" s="19"/>
      <c r="BRU196" s="0"/>
      <c r="BSJ196" s="19"/>
      <c r="BSK196" s="0"/>
      <c r="BSZ196" s="19"/>
      <c r="BTA196" s="0"/>
      <c r="BTP196" s="19"/>
      <c r="BTQ196" s="0"/>
      <c r="BUF196" s="19"/>
      <c r="BUG196" s="0"/>
      <c r="BUV196" s="19"/>
      <c r="BUW196" s="0"/>
      <c r="BVL196" s="19"/>
      <c r="BVM196" s="0"/>
      <c r="BWB196" s="19"/>
      <c r="BWC196" s="0"/>
      <c r="BWR196" s="19"/>
      <c r="BWS196" s="0"/>
      <c r="BXH196" s="19"/>
      <c r="BXI196" s="0"/>
      <c r="BXX196" s="19"/>
      <c r="BXY196" s="0"/>
      <c r="BYN196" s="19"/>
      <c r="BYO196" s="0"/>
      <c r="BZD196" s="19"/>
      <c r="BZE196" s="0"/>
      <c r="BZT196" s="19"/>
      <c r="BZU196" s="0"/>
      <c r="CAJ196" s="19"/>
      <c r="CAK196" s="0"/>
      <c r="CAZ196" s="19"/>
      <c r="CBA196" s="0"/>
      <c r="CBP196" s="19"/>
      <c r="CBQ196" s="0"/>
      <c r="CCF196" s="19"/>
      <c r="CCG196" s="0"/>
      <c r="CCV196" s="19"/>
      <c r="CCW196" s="0"/>
      <c r="CDL196" s="19"/>
      <c r="CDM196" s="0"/>
      <c r="CEB196" s="19"/>
      <c r="CEC196" s="0"/>
      <c r="CER196" s="19"/>
      <c r="CES196" s="0"/>
      <c r="CFH196" s="19"/>
      <c r="CFI196" s="0"/>
      <c r="CFX196" s="19"/>
      <c r="CFY196" s="0"/>
      <c r="CGN196" s="19"/>
      <c r="CGO196" s="0"/>
      <c r="CHD196" s="19"/>
      <c r="CHE196" s="0"/>
      <c r="CHT196" s="19"/>
      <c r="CHU196" s="0"/>
      <c r="CIJ196" s="19"/>
      <c r="CIK196" s="0"/>
      <c r="CIZ196" s="19"/>
      <c r="CJA196" s="0"/>
      <c r="CJP196" s="19"/>
      <c r="CJQ196" s="0"/>
      <c r="CKF196" s="19"/>
      <c r="CKG196" s="0"/>
      <c r="CKV196" s="19"/>
      <c r="CKW196" s="0"/>
      <c r="CLL196" s="19"/>
      <c r="CLM196" s="0"/>
      <c r="CMB196" s="19"/>
      <c r="CMC196" s="0"/>
      <c r="CMR196" s="19"/>
      <c r="CMS196" s="0"/>
      <c r="CNH196" s="19"/>
      <c r="CNI196" s="0"/>
      <c r="CNX196" s="19"/>
      <c r="CNY196" s="0"/>
      <c r="CON196" s="19"/>
      <c r="COO196" s="0"/>
      <c r="CPD196" s="19"/>
      <c r="CPE196" s="0"/>
      <c r="CPT196" s="19"/>
      <c r="CPU196" s="0"/>
      <c r="CQJ196" s="19"/>
      <c r="CQK196" s="0"/>
      <c r="CQZ196" s="19"/>
      <c r="CRA196" s="0"/>
      <c r="CRP196" s="19"/>
      <c r="CRQ196" s="0"/>
      <c r="CSF196" s="19"/>
      <c r="CSG196" s="0"/>
      <c r="CSV196" s="19"/>
      <c r="CSW196" s="0"/>
      <c r="CTL196" s="19"/>
      <c r="CTM196" s="0"/>
      <c r="CUB196" s="19"/>
      <c r="CUC196" s="0"/>
      <c r="CUR196" s="19"/>
      <c r="CUS196" s="0"/>
      <c r="CVH196" s="19"/>
      <c r="CVI196" s="0"/>
      <c r="CVX196" s="19"/>
      <c r="CVY196" s="0"/>
      <c r="CWN196" s="19"/>
      <c r="CWO196" s="0"/>
      <c r="CXD196" s="19"/>
      <c r="CXE196" s="0"/>
      <c r="CXT196" s="19"/>
      <c r="CXU196" s="0"/>
      <c r="CYJ196" s="19"/>
      <c r="CYK196" s="0"/>
      <c r="CYZ196" s="19"/>
      <c r="CZA196" s="0"/>
      <c r="CZP196" s="19"/>
      <c r="CZQ196" s="0"/>
      <c r="DAF196" s="19"/>
      <c r="DAG196" s="0"/>
      <c r="DAV196" s="19"/>
      <c r="DAW196" s="0"/>
      <c r="DBL196" s="19"/>
      <c r="DBM196" s="0"/>
      <c r="DCB196" s="19"/>
      <c r="DCC196" s="0"/>
      <c r="DCR196" s="19"/>
      <c r="DCS196" s="0"/>
      <c r="DDH196" s="19"/>
      <c r="DDI196" s="0"/>
      <c r="DDX196" s="19"/>
      <c r="DDY196" s="0"/>
      <c r="DEN196" s="19"/>
      <c r="DEO196" s="0"/>
      <c r="DFD196" s="19"/>
      <c r="DFE196" s="0"/>
      <c r="DFT196" s="19"/>
      <c r="DFU196" s="0"/>
      <c r="DGJ196" s="19"/>
      <c r="DGK196" s="0"/>
      <c r="DGZ196" s="19"/>
      <c r="DHA196" s="0"/>
      <c r="DHP196" s="19"/>
      <c r="DHQ196" s="0"/>
      <c r="DIF196" s="19"/>
      <c r="DIG196" s="0"/>
      <c r="DIV196" s="19"/>
      <c r="DIW196" s="0"/>
      <c r="DJL196" s="19"/>
      <c r="DJM196" s="0"/>
      <c r="DKB196" s="19"/>
      <c r="DKC196" s="0"/>
      <c r="DKR196" s="19"/>
      <c r="DKS196" s="0"/>
      <c r="DLH196" s="19"/>
      <c r="DLI196" s="0"/>
      <c r="DLX196" s="19"/>
      <c r="DLY196" s="0"/>
      <c r="DMN196" s="19"/>
      <c r="DMO196" s="0"/>
      <c r="DND196" s="19"/>
      <c r="DNE196" s="0"/>
      <c r="DNT196" s="19"/>
      <c r="DNU196" s="0"/>
      <c r="DOJ196" s="19"/>
      <c r="DOK196" s="0"/>
      <c r="DOZ196" s="19"/>
      <c r="DPA196" s="0"/>
      <c r="DPP196" s="19"/>
      <c r="DPQ196" s="0"/>
      <c r="DQF196" s="19"/>
      <c r="DQG196" s="0"/>
      <c r="DQV196" s="19"/>
      <c r="DQW196" s="0"/>
      <c r="DRL196" s="19"/>
      <c r="DRM196" s="0"/>
      <c r="DSB196" s="19"/>
      <c r="DSC196" s="0"/>
      <c r="DSR196" s="19"/>
      <c r="DSS196" s="0"/>
      <c r="DTH196" s="19"/>
      <c r="DTI196" s="0"/>
      <c r="DTX196" s="19"/>
      <c r="DTY196" s="0"/>
      <c r="DUN196" s="19"/>
      <c r="DUO196" s="0"/>
      <c r="DVD196" s="19"/>
      <c r="DVE196" s="0"/>
      <c r="DVT196" s="19"/>
      <c r="DVU196" s="0"/>
      <c r="DWJ196" s="19"/>
      <c r="DWK196" s="0"/>
      <c r="DWZ196" s="19"/>
      <c r="DXA196" s="0"/>
      <c r="DXP196" s="19"/>
      <c r="DXQ196" s="0"/>
      <c r="DYF196" s="19"/>
      <c r="DYG196" s="0"/>
      <c r="DYV196" s="19"/>
      <c r="DYW196" s="0"/>
      <c r="DZL196" s="19"/>
      <c r="DZM196" s="0"/>
      <c r="EAB196" s="19"/>
      <c r="EAC196" s="0"/>
      <c r="EAR196" s="19"/>
      <c r="EAS196" s="0"/>
      <c r="EBH196" s="19"/>
      <c r="EBI196" s="0"/>
      <c r="EBX196" s="19"/>
      <c r="EBY196" s="0"/>
      <c r="ECN196" s="19"/>
      <c r="ECO196" s="0"/>
      <c r="EDD196" s="19"/>
      <c r="EDE196" s="0"/>
      <c r="EDT196" s="19"/>
      <c r="EDU196" s="0"/>
      <c r="EEJ196" s="19"/>
      <c r="EEK196" s="0"/>
      <c r="EEZ196" s="19"/>
      <c r="EFA196" s="0"/>
      <c r="EFP196" s="19"/>
      <c r="EFQ196" s="0"/>
      <c r="EGF196" s="19"/>
      <c r="EGG196" s="0"/>
      <c r="EGV196" s="19"/>
      <c r="EGW196" s="0"/>
      <c r="EHL196" s="19"/>
      <c r="EHM196" s="0"/>
      <c r="EIB196" s="19"/>
      <c r="EIC196" s="0"/>
      <c r="EIR196" s="19"/>
      <c r="EIS196" s="0"/>
      <c r="EJH196" s="19"/>
      <c r="EJI196" s="0"/>
      <c r="EJX196" s="19"/>
      <c r="EJY196" s="0"/>
      <c r="EKN196" s="19"/>
      <c r="EKO196" s="0"/>
      <c r="ELD196" s="19"/>
      <c r="ELE196" s="0"/>
      <c r="ELT196" s="19"/>
      <c r="ELU196" s="0"/>
      <c r="EMJ196" s="19"/>
      <c r="EMK196" s="0"/>
      <c r="EMZ196" s="19"/>
      <c r="ENA196" s="0"/>
      <c r="ENP196" s="19"/>
      <c r="ENQ196" s="0"/>
      <c r="EOF196" s="19"/>
      <c r="EOG196" s="0"/>
      <c r="EOV196" s="19"/>
      <c r="EOW196" s="0"/>
      <c r="EPL196" s="19"/>
      <c r="EPM196" s="0"/>
      <c r="EQB196" s="19"/>
      <c r="EQC196" s="0"/>
      <c r="EQR196" s="19"/>
      <c r="EQS196" s="0"/>
      <c r="ERH196" s="19"/>
      <c r="ERI196" s="0"/>
      <c r="ERX196" s="19"/>
      <c r="ERY196" s="0"/>
      <c r="ESN196" s="19"/>
      <c r="ESO196" s="0"/>
      <c r="ETD196" s="19"/>
      <c r="ETE196" s="0"/>
      <c r="ETT196" s="19"/>
      <c r="ETU196" s="0"/>
      <c r="EUJ196" s="19"/>
      <c r="EUK196" s="0"/>
      <c r="EUZ196" s="19"/>
      <c r="EVA196" s="0"/>
      <c r="EVP196" s="19"/>
      <c r="EVQ196" s="0"/>
      <c r="EWF196" s="19"/>
      <c r="EWG196" s="0"/>
      <c r="EWV196" s="19"/>
      <c r="EWW196" s="0"/>
      <c r="EXL196" s="19"/>
      <c r="EXM196" s="0"/>
      <c r="EYB196" s="19"/>
      <c r="EYC196" s="0"/>
      <c r="EYR196" s="19"/>
      <c r="EYS196" s="0"/>
      <c r="EZH196" s="19"/>
      <c r="EZI196" s="0"/>
      <c r="EZX196" s="19"/>
      <c r="EZY196" s="0"/>
      <c r="FAN196" s="19"/>
      <c r="FAO196" s="0"/>
      <c r="FBD196" s="19"/>
      <c r="FBE196" s="0"/>
      <c r="FBT196" s="19"/>
      <c r="FBU196" s="0"/>
      <c r="FCJ196" s="19"/>
      <c r="FCK196" s="0"/>
      <c r="FCZ196" s="19"/>
      <c r="FDA196" s="0"/>
      <c r="FDP196" s="19"/>
      <c r="FDQ196" s="0"/>
      <c r="FEF196" s="19"/>
      <c r="FEG196" s="0"/>
      <c r="FEV196" s="19"/>
      <c r="FEW196" s="0"/>
      <c r="FFL196" s="19"/>
      <c r="FFM196" s="0"/>
      <c r="FGB196" s="19"/>
      <c r="FGC196" s="0"/>
      <c r="FGR196" s="19"/>
      <c r="FGS196" s="0"/>
      <c r="FHH196" s="19"/>
      <c r="FHI196" s="0"/>
      <c r="FHX196" s="19"/>
      <c r="FHY196" s="0"/>
      <c r="FIN196" s="19"/>
      <c r="FIO196" s="0"/>
      <c r="FJD196" s="19"/>
      <c r="FJE196" s="0"/>
      <c r="FJT196" s="19"/>
      <c r="FJU196" s="0"/>
      <c r="FKJ196" s="19"/>
      <c r="FKK196" s="0"/>
      <c r="FKZ196" s="19"/>
      <c r="FLA196" s="0"/>
      <c r="FLP196" s="19"/>
      <c r="FLQ196" s="0"/>
      <c r="FMF196" s="19"/>
      <c r="FMG196" s="0"/>
      <c r="FMV196" s="19"/>
      <c r="FMW196" s="0"/>
      <c r="FNL196" s="19"/>
      <c r="FNM196" s="0"/>
      <c r="FOB196" s="19"/>
      <c r="FOC196" s="0"/>
      <c r="FOR196" s="19"/>
      <c r="FOS196" s="0"/>
      <c r="FPH196" s="19"/>
      <c r="FPI196" s="0"/>
      <c r="FPX196" s="19"/>
      <c r="FPY196" s="0"/>
      <c r="FQN196" s="19"/>
      <c r="FQO196" s="0"/>
      <c r="FRD196" s="19"/>
      <c r="FRE196" s="0"/>
      <c r="FRT196" s="19"/>
      <c r="FRU196" s="0"/>
      <c r="FSJ196" s="19"/>
      <c r="FSK196" s="0"/>
      <c r="FSZ196" s="19"/>
      <c r="FTA196" s="0"/>
      <c r="FTP196" s="19"/>
      <c r="FTQ196" s="0"/>
      <c r="FUF196" s="19"/>
      <c r="FUG196" s="0"/>
      <c r="FUV196" s="19"/>
      <c r="FUW196" s="0"/>
      <c r="FVL196" s="19"/>
      <c r="FVM196" s="0"/>
      <c r="FWB196" s="19"/>
      <c r="FWC196" s="0"/>
      <c r="FWR196" s="19"/>
      <c r="FWS196" s="0"/>
      <c r="FXH196" s="19"/>
      <c r="FXI196" s="0"/>
      <c r="FXX196" s="19"/>
      <c r="FXY196" s="0"/>
      <c r="FYN196" s="19"/>
      <c r="FYO196" s="0"/>
      <c r="FZD196" s="19"/>
      <c r="FZE196" s="0"/>
      <c r="FZT196" s="19"/>
      <c r="FZU196" s="0"/>
      <c r="GAJ196" s="19"/>
      <c r="GAK196" s="0"/>
      <c r="GAZ196" s="19"/>
      <c r="GBA196" s="0"/>
      <c r="GBP196" s="19"/>
      <c r="GBQ196" s="0"/>
      <c r="GCF196" s="19"/>
      <c r="GCG196" s="0"/>
      <c r="GCV196" s="19"/>
      <c r="GCW196" s="0"/>
      <c r="GDL196" s="19"/>
      <c r="GDM196" s="0"/>
      <c r="GEB196" s="19"/>
      <c r="GEC196" s="0"/>
      <c r="GER196" s="19"/>
      <c r="GES196" s="0"/>
      <c r="GFH196" s="19"/>
      <c r="GFI196" s="0"/>
      <c r="GFX196" s="19"/>
      <c r="GFY196" s="0"/>
      <c r="GGN196" s="19"/>
      <c r="GGO196" s="0"/>
      <c r="GHD196" s="19"/>
      <c r="GHE196" s="0"/>
      <c r="GHT196" s="19"/>
      <c r="GHU196" s="0"/>
      <c r="GIJ196" s="19"/>
      <c r="GIK196" s="0"/>
      <c r="GIZ196" s="19"/>
      <c r="GJA196" s="0"/>
      <c r="GJP196" s="19"/>
      <c r="GJQ196" s="0"/>
      <c r="GKF196" s="19"/>
      <c r="GKG196" s="0"/>
      <c r="GKV196" s="19"/>
      <c r="GKW196" s="0"/>
      <c r="GLL196" s="19"/>
      <c r="GLM196" s="0"/>
      <c r="GMB196" s="19"/>
      <c r="GMC196" s="0"/>
      <c r="GMR196" s="19"/>
      <c r="GMS196" s="0"/>
      <c r="GNH196" s="19"/>
      <c r="GNI196" s="0"/>
      <c r="GNX196" s="19"/>
      <c r="GNY196" s="0"/>
      <c r="GON196" s="19"/>
      <c r="GOO196" s="0"/>
      <c r="GPD196" s="19"/>
      <c r="GPE196" s="0"/>
      <c r="GPT196" s="19"/>
      <c r="GPU196" s="0"/>
      <c r="GQJ196" s="19"/>
      <c r="GQK196" s="0"/>
      <c r="GQZ196" s="19"/>
      <c r="GRA196" s="0"/>
      <c r="GRP196" s="19"/>
      <c r="GRQ196" s="0"/>
      <c r="GSF196" s="19"/>
      <c r="GSG196" s="0"/>
      <c r="GSV196" s="19"/>
      <c r="GSW196" s="0"/>
      <c r="GTL196" s="19"/>
      <c r="GTM196" s="0"/>
      <c r="GUB196" s="19"/>
      <c r="GUC196" s="0"/>
      <c r="GUR196" s="19"/>
      <c r="GUS196" s="0"/>
      <c r="GVH196" s="19"/>
      <c r="GVI196" s="0"/>
      <c r="GVX196" s="19"/>
      <c r="GVY196" s="0"/>
      <c r="GWN196" s="19"/>
      <c r="GWO196" s="0"/>
      <c r="GXD196" s="19"/>
      <c r="GXE196" s="0"/>
      <c r="GXT196" s="19"/>
      <c r="GXU196" s="0"/>
      <c r="GYJ196" s="19"/>
      <c r="GYK196" s="0"/>
      <c r="GYZ196" s="19"/>
      <c r="GZA196" s="0"/>
      <c r="GZP196" s="19"/>
      <c r="GZQ196" s="0"/>
      <c r="HAF196" s="19"/>
      <c r="HAG196" s="0"/>
      <c r="HAV196" s="19"/>
      <c r="HAW196" s="0"/>
      <c r="HBL196" s="19"/>
      <c r="HBM196" s="0"/>
      <c r="HCB196" s="19"/>
      <c r="HCC196" s="0"/>
      <c r="HCR196" s="19"/>
      <c r="HCS196" s="0"/>
      <c r="HDH196" s="19"/>
      <c r="HDI196" s="0"/>
      <c r="HDX196" s="19"/>
      <c r="HDY196" s="0"/>
      <c r="HEN196" s="19"/>
      <c r="HEO196" s="0"/>
      <c r="HFD196" s="19"/>
      <c r="HFE196" s="0"/>
      <c r="HFT196" s="19"/>
      <c r="HFU196" s="0"/>
      <c r="HGJ196" s="19"/>
      <c r="HGK196" s="0"/>
      <c r="HGZ196" s="19"/>
      <c r="HHA196" s="0"/>
      <c r="HHP196" s="19"/>
      <c r="HHQ196" s="0"/>
      <c r="HIF196" s="19"/>
      <c r="HIG196" s="0"/>
      <c r="HIV196" s="19"/>
      <c r="HIW196" s="0"/>
      <c r="HJL196" s="19"/>
      <c r="HJM196" s="0"/>
      <c r="HKB196" s="19"/>
      <c r="HKC196" s="0"/>
      <c r="HKR196" s="19"/>
      <c r="HKS196" s="0"/>
      <c r="HLH196" s="19"/>
      <c r="HLI196" s="0"/>
      <c r="HLX196" s="19"/>
      <c r="HLY196" s="0"/>
      <c r="HMN196" s="19"/>
      <c r="HMO196" s="0"/>
      <c r="HND196" s="19"/>
      <c r="HNE196" s="0"/>
      <c r="HNT196" s="19"/>
      <c r="HNU196" s="0"/>
      <c r="HOJ196" s="19"/>
      <c r="HOK196" s="0"/>
      <c r="HOZ196" s="19"/>
      <c r="HPA196" s="0"/>
      <c r="HPP196" s="19"/>
      <c r="HPQ196" s="0"/>
      <c r="HQF196" s="19"/>
      <c r="HQG196" s="0"/>
      <c r="HQV196" s="19"/>
      <c r="HQW196" s="0"/>
      <c r="HRL196" s="19"/>
      <c r="HRM196" s="0"/>
      <c r="HSB196" s="19"/>
      <c r="HSC196" s="0"/>
      <c r="HSR196" s="19"/>
      <c r="HSS196" s="0"/>
      <c r="HTH196" s="19"/>
      <c r="HTI196" s="0"/>
      <c r="HTX196" s="19"/>
      <c r="HTY196" s="0"/>
      <c r="HUN196" s="19"/>
      <c r="HUO196" s="0"/>
      <c r="HVD196" s="19"/>
      <c r="HVE196" s="0"/>
      <c r="HVT196" s="19"/>
      <c r="HVU196" s="0"/>
      <c r="HWJ196" s="19"/>
      <c r="HWK196" s="0"/>
      <c r="HWZ196" s="19"/>
      <c r="HXA196" s="0"/>
      <c r="HXP196" s="19"/>
      <c r="HXQ196" s="0"/>
      <c r="HYF196" s="19"/>
      <c r="HYG196" s="0"/>
      <c r="HYV196" s="19"/>
      <c r="HYW196" s="0"/>
      <c r="HZL196" s="19"/>
      <c r="HZM196" s="0"/>
      <c r="IAB196" s="19"/>
      <c r="IAC196" s="0"/>
      <c r="IAR196" s="19"/>
      <c r="IAS196" s="0"/>
      <c r="IBH196" s="19"/>
      <c r="IBI196" s="0"/>
      <c r="IBX196" s="19"/>
      <c r="IBY196" s="0"/>
      <c r="ICN196" s="19"/>
      <c r="ICO196" s="0"/>
      <c r="IDD196" s="19"/>
      <c r="IDE196" s="0"/>
      <c r="IDT196" s="19"/>
      <c r="IDU196" s="0"/>
      <c r="IEJ196" s="19"/>
      <c r="IEK196" s="0"/>
      <c r="IEZ196" s="19"/>
      <c r="IFA196" s="0"/>
      <c r="IFP196" s="19"/>
      <c r="IFQ196" s="0"/>
      <c r="IGF196" s="19"/>
      <c r="IGG196" s="0"/>
      <c r="IGV196" s="19"/>
      <c r="IGW196" s="0"/>
      <c r="IHL196" s="19"/>
      <c r="IHM196" s="0"/>
      <c r="IIB196" s="19"/>
      <c r="IIC196" s="0"/>
      <c r="IIR196" s="19"/>
      <c r="IIS196" s="0"/>
      <c r="IJH196" s="19"/>
      <c r="IJI196" s="0"/>
      <c r="IJX196" s="19"/>
      <c r="IJY196" s="0"/>
      <c r="IKN196" s="19"/>
      <c r="IKO196" s="0"/>
      <c r="ILD196" s="19"/>
      <c r="ILE196" s="0"/>
      <c r="ILT196" s="19"/>
      <c r="ILU196" s="0"/>
      <c r="IMJ196" s="19"/>
      <c r="IMK196" s="0"/>
      <c r="IMZ196" s="19"/>
      <c r="INA196" s="0"/>
      <c r="INP196" s="19"/>
      <c r="INQ196" s="0"/>
      <c r="IOF196" s="19"/>
      <c r="IOG196" s="0"/>
      <c r="IOV196" s="19"/>
      <c r="IOW196" s="0"/>
      <c r="IPL196" s="19"/>
      <c r="IPM196" s="0"/>
      <c r="IQB196" s="19"/>
      <c r="IQC196" s="0"/>
      <c r="IQR196" s="19"/>
      <c r="IQS196" s="0"/>
      <c r="IRH196" s="19"/>
      <c r="IRI196" s="0"/>
      <c r="IRX196" s="19"/>
      <c r="IRY196" s="0"/>
      <c r="ISN196" s="19"/>
      <c r="ISO196" s="0"/>
      <c r="ITD196" s="19"/>
      <c r="ITE196" s="0"/>
      <c r="ITT196" s="19"/>
      <c r="ITU196" s="0"/>
      <c r="IUJ196" s="19"/>
      <c r="IUK196" s="0"/>
      <c r="IUZ196" s="19"/>
      <c r="IVA196" s="0"/>
      <c r="IVP196" s="19"/>
      <c r="IVQ196" s="0"/>
      <c r="IWF196" s="19"/>
      <c r="IWG196" s="0"/>
      <c r="IWV196" s="19"/>
      <c r="IWW196" s="0"/>
      <c r="IXL196" s="19"/>
      <c r="IXM196" s="0"/>
      <c r="IYB196" s="19"/>
      <c r="IYC196" s="0"/>
      <c r="IYR196" s="19"/>
      <c r="IYS196" s="0"/>
      <c r="IZH196" s="19"/>
      <c r="IZI196" s="0"/>
      <c r="IZX196" s="19"/>
      <c r="IZY196" s="0"/>
      <c r="JAN196" s="19"/>
      <c r="JAO196" s="0"/>
      <c r="JBD196" s="19"/>
      <c r="JBE196" s="0"/>
      <c r="JBT196" s="19"/>
      <c r="JBU196" s="0"/>
      <c r="JCJ196" s="19"/>
      <c r="JCK196" s="0"/>
      <c r="JCZ196" s="19"/>
      <c r="JDA196" s="0"/>
      <c r="JDP196" s="19"/>
      <c r="JDQ196" s="0"/>
      <c r="JEF196" s="19"/>
      <c r="JEG196" s="0"/>
      <c r="JEV196" s="19"/>
      <c r="JEW196" s="0"/>
      <c r="JFL196" s="19"/>
      <c r="JFM196" s="0"/>
      <c r="JGB196" s="19"/>
      <c r="JGC196" s="0"/>
      <c r="JGR196" s="19"/>
      <c r="JGS196" s="0"/>
      <c r="JHH196" s="19"/>
      <c r="JHI196" s="0"/>
      <c r="JHX196" s="19"/>
      <c r="JHY196" s="0"/>
      <c r="JIN196" s="19"/>
      <c r="JIO196" s="0"/>
      <c r="JJD196" s="19"/>
      <c r="JJE196" s="0"/>
      <c r="JJT196" s="19"/>
      <c r="JJU196" s="0"/>
      <c r="JKJ196" s="19"/>
      <c r="JKK196" s="0"/>
      <c r="JKZ196" s="19"/>
      <c r="JLA196" s="0"/>
      <c r="JLP196" s="19"/>
      <c r="JLQ196" s="0"/>
      <c r="JMF196" s="19"/>
      <c r="JMG196" s="0"/>
      <c r="JMV196" s="19"/>
      <c r="JMW196" s="0"/>
      <c r="JNL196" s="19"/>
      <c r="JNM196" s="0"/>
      <c r="JOB196" s="19"/>
      <c r="JOC196" s="0"/>
      <c r="JOR196" s="19"/>
      <c r="JOS196" s="0"/>
      <c r="JPH196" s="19"/>
      <c r="JPI196" s="0"/>
      <c r="JPX196" s="19"/>
      <c r="JPY196" s="0"/>
      <c r="JQN196" s="19"/>
      <c r="JQO196" s="0"/>
      <c r="JRD196" s="19"/>
      <c r="JRE196" s="0"/>
      <c r="JRT196" s="19"/>
      <c r="JRU196" s="0"/>
      <c r="JSJ196" s="19"/>
      <c r="JSK196" s="0"/>
      <c r="JSZ196" s="19"/>
      <c r="JTA196" s="0"/>
      <c r="JTP196" s="19"/>
      <c r="JTQ196" s="0"/>
      <c r="JUF196" s="19"/>
      <c r="JUG196" s="0"/>
      <c r="JUV196" s="19"/>
      <c r="JUW196" s="0"/>
      <c r="JVL196" s="19"/>
      <c r="JVM196" s="0"/>
      <c r="JWB196" s="19"/>
      <c r="JWC196" s="0"/>
      <c r="JWR196" s="19"/>
      <c r="JWS196" s="0"/>
      <c r="JXH196" s="19"/>
      <c r="JXI196" s="0"/>
      <c r="JXX196" s="19"/>
      <c r="JXY196" s="0"/>
      <c r="JYN196" s="19"/>
      <c r="JYO196" s="0"/>
      <c r="JZD196" s="19"/>
      <c r="JZE196" s="0"/>
      <c r="JZT196" s="19"/>
      <c r="JZU196" s="0"/>
      <c r="KAJ196" s="19"/>
      <c r="KAK196" s="0"/>
      <c r="KAZ196" s="19"/>
      <c r="KBA196" s="0"/>
      <c r="KBP196" s="19"/>
      <c r="KBQ196" s="0"/>
      <c r="KCF196" s="19"/>
      <c r="KCG196" s="0"/>
      <c r="KCV196" s="19"/>
      <c r="KCW196" s="0"/>
      <c r="KDL196" s="19"/>
      <c r="KDM196" s="0"/>
      <c r="KEB196" s="19"/>
      <c r="KEC196" s="0"/>
      <c r="KER196" s="19"/>
      <c r="KES196" s="0"/>
      <c r="KFH196" s="19"/>
      <c r="KFI196" s="0"/>
      <c r="KFX196" s="19"/>
      <c r="KFY196" s="0"/>
      <c r="KGN196" s="19"/>
      <c r="KGO196" s="0"/>
      <c r="KHD196" s="19"/>
      <c r="KHE196" s="0"/>
      <c r="KHT196" s="19"/>
      <c r="KHU196" s="0"/>
      <c r="KIJ196" s="19"/>
      <c r="KIK196" s="0"/>
      <c r="KIZ196" s="19"/>
      <c r="KJA196" s="0"/>
      <c r="KJP196" s="19"/>
      <c r="KJQ196" s="0"/>
      <c r="KKF196" s="19"/>
      <c r="KKG196" s="0"/>
      <c r="KKV196" s="19"/>
      <c r="KKW196" s="0"/>
      <c r="KLL196" s="19"/>
      <c r="KLM196" s="0"/>
      <c r="KMB196" s="19"/>
      <c r="KMC196" s="0"/>
      <c r="KMR196" s="19"/>
      <c r="KMS196" s="0"/>
      <c r="KNH196" s="19"/>
      <c r="KNI196" s="0"/>
      <c r="KNX196" s="19"/>
      <c r="KNY196" s="0"/>
      <c r="KON196" s="19"/>
      <c r="KOO196" s="0"/>
      <c r="KPD196" s="19"/>
      <c r="KPE196" s="0"/>
      <c r="KPT196" s="19"/>
      <c r="KPU196" s="0"/>
      <c r="KQJ196" s="19"/>
      <c r="KQK196" s="0"/>
      <c r="KQZ196" s="19"/>
      <c r="KRA196" s="0"/>
      <c r="KRP196" s="19"/>
      <c r="KRQ196" s="0"/>
      <c r="KSF196" s="19"/>
      <c r="KSG196" s="0"/>
      <c r="KSV196" s="19"/>
      <c r="KSW196" s="0"/>
      <c r="KTL196" s="19"/>
      <c r="KTM196" s="0"/>
      <c r="KUB196" s="19"/>
      <c r="KUC196" s="0"/>
      <c r="KUR196" s="19"/>
      <c r="KUS196" s="0"/>
      <c r="KVH196" s="19"/>
      <c r="KVI196" s="0"/>
      <c r="KVX196" s="19"/>
      <c r="KVY196" s="0"/>
      <c r="KWN196" s="19"/>
      <c r="KWO196" s="0"/>
      <c r="KXD196" s="19"/>
      <c r="KXE196" s="0"/>
      <c r="KXT196" s="19"/>
      <c r="KXU196" s="0"/>
      <c r="KYJ196" s="19"/>
      <c r="KYK196" s="0"/>
      <c r="KYZ196" s="19"/>
      <c r="KZA196" s="0"/>
      <c r="KZP196" s="19"/>
      <c r="KZQ196" s="0"/>
      <c r="LAF196" s="19"/>
      <c r="LAG196" s="0"/>
      <c r="LAV196" s="19"/>
      <c r="LAW196" s="0"/>
      <c r="LBL196" s="19"/>
      <c r="LBM196" s="0"/>
      <c r="LCB196" s="19"/>
      <c r="LCC196" s="0"/>
      <c r="LCR196" s="19"/>
      <c r="LCS196" s="0"/>
      <c r="LDH196" s="19"/>
      <c r="LDI196" s="0"/>
      <c r="LDX196" s="19"/>
      <c r="LDY196" s="0"/>
      <c r="LEN196" s="19"/>
      <c r="LEO196" s="0"/>
      <c r="LFD196" s="19"/>
      <c r="LFE196" s="0"/>
      <c r="LFT196" s="19"/>
      <c r="LFU196" s="0"/>
      <c r="LGJ196" s="19"/>
      <c r="LGK196" s="0"/>
      <c r="LGZ196" s="19"/>
      <c r="LHA196" s="0"/>
      <c r="LHP196" s="19"/>
      <c r="LHQ196" s="0"/>
      <c r="LIF196" s="19"/>
      <c r="LIG196" s="0"/>
      <c r="LIV196" s="19"/>
      <c r="LIW196" s="0"/>
      <c r="LJL196" s="19"/>
      <c r="LJM196" s="0"/>
      <c r="LKB196" s="19"/>
      <c r="LKC196" s="0"/>
      <c r="LKR196" s="19"/>
      <c r="LKS196" s="0"/>
      <c r="LLH196" s="19"/>
      <c r="LLI196" s="0"/>
      <c r="LLX196" s="19"/>
      <c r="LLY196" s="0"/>
      <c r="LMN196" s="19"/>
      <c r="LMO196" s="0"/>
      <c r="LND196" s="19"/>
      <c r="LNE196" s="0"/>
      <c r="LNT196" s="19"/>
      <c r="LNU196" s="0"/>
      <c r="LOJ196" s="19"/>
      <c r="LOK196" s="0"/>
      <c r="LOZ196" s="19"/>
      <c r="LPA196" s="0"/>
      <c r="LPP196" s="19"/>
      <c r="LPQ196" s="0"/>
      <c r="LQF196" s="19"/>
      <c r="LQG196" s="0"/>
      <c r="LQV196" s="19"/>
      <c r="LQW196" s="0"/>
      <c r="LRL196" s="19"/>
      <c r="LRM196" s="0"/>
      <c r="LSB196" s="19"/>
      <c r="LSC196" s="0"/>
      <c r="LSR196" s="19"/>
      <c r="LSS196" s="0"/>
      <c r="LTH196" s="19"/>
      <c r="LTI196" s="0"/>
      <c r="LTX196" s="19"/>
      <c r="LTY196" s="0"/>
      <c r="LUN196" s="19"/>
      <c r="LUO196" s="0"/>
      <c r="LVD196" s="19"/>
      <c r="LVE196" s="0"/>
      <c r="LVT196" s="19"/>
      <c r="LVU196" s="0"/>
      <c r="LWJ196" s="19"/>
      <c r="LWK196" s="0"/>
      <c r="LWZ196" s="19"/>
      <c r="LXA196" s="0"/>
      <c r="LXP196" s="19"/>
      <c r="LXQ196" s="0"/>
      <c r="LYF196" s="19"/>
      <c r="LYG196" s="0"/>
      <c r="LYV196" s="19"/>
      <c r="LYW196" s="0"/>
      <c r="LZL196" s="19"/>
      <c r="LZM196" s="0"/>
      <c r="MAB196" s="19"/>
      <c r="MAC196" s="0"/>
      <c r="MAR196" s="19"/>
      <c r="MAS196" s="0"/>
      <c r="MBH196" s="19"/>
      <c r="MBI196" s="0"/>
      <c r="MBX196" s="19"/>
      <c r="MBY196" s="0"/>
      <c r="MCN196" s="19"/>
      <c r="MCO196" s="0"/>
      <c r="MDD196" s="19"/>
      <c r="MDE196" s="0"/>
      <c r="MDT196" s="19"/>
      <c r="MDU196" s="0"/>
      <c r="MEJ196" s="19"/>
      <c r="MEK196" s="0"/>
      <c r="MEZ196" s="19"/>
      <c r="MFA196" s="0"/>
      <c r="MFP196" s="19"/>
      <c r="MFQ196" s="0"/>
      <c r="MGF196" s="19"/>
      <c r="MGG196" s="0"/>
      <c r="MGV196" s="19"/>
      <c r="MGW196" s="0"/>
      <c r="MHL196" s="19"/>
      <c r="MHM196" s="0"/>
      <c r="MIB196" s="19"/>
      <c r="MIC196" s="0"/>
      <c r="MIR196" s="19"/>
      <c r="MIS196" s="0"/>
      <c r="MJH196" s="19"/>
      <c r="MJI196" s="0"/>
      <c r="MJX196" s="19"/>
      <c r="MJY196" s="0"/>
      <c r="MKN196" s="19"/>
      <c r="MKO196" s="0"/>
      <c r="MLD196" s="19"/>
      <c r="MLE196" s="0"/>
      <c r="MLT196" s="19"/>
      <c r="MLU196" s="0"/>
      <c r="MMJ196" s="19"/>
      <c r="MMK196" s="0"/>
      <c r="MMZ196" s="19"/>
      <c r="MNA196" s="0"/>
      <c r="MNP196" s="19"/>
      <c r="MNQ196" s="0"/>
      <c r="MOF196" s="19"/>
      <c r="MOG196" s="0"/>
      <c r="MOV196" s="19"/>
      <c r="MOW196" s="0"/>
      <c r="MPL196" s="19"/>
      <c r="MPM196" s="0"/>
      <c r="MQB196" s="19"/>
      <c r="MQC196" s="0"/>
      <c r="MQR196" s="19"/>
      <c r="MQS196" s="0"/>
      <c r="MRH196" s="19"/>
      <c r="MRI196" s="0"/>
      <c r="MRX196" s="19"/>
      <c r="MRY196" s="0"/>
      <c r="MSN196" s="19"/>
      <c r="MSO196" s="0"/>
      <c r="MTD196" s="19"/>
      <c r="MTE196" s="0"/>
      <c r="MTT196" s="19"/>
      <c r="MTU196" s="0"/>
      <c r="MUJ196" s="19"/>
      <c r="MUK196" s="0"/>
      <c r="MUZ196" s="19"/>
      <c r="MVA196" s="0"/>
      <c r="MVP196" s="19"/>
      <c r="MVQ196" s="0"/>
      <c r="MWF196" s="19"/>
      <c r="MWG196" s="0"/>
      <c r="MWV196" s="19"/>
      <c r="MWW196" s="0"/>
      <c r="MXL196" s="19"/>
      <c r="MXM196" s="0"/>
      <c r="MYB196" s="19"/>
      <c r="MYC196" s="0"/>
      <c r="MYR196" s="19"/>
      <c r="MYS196" s="0"/>
      <c r="MZH196" s="19"/>
      <c r="MZI196" s="0"/>
      <c r="MZX196" s="19"/>
      <c r="MZY196" s="0"/>
      <c r="NAN196" s="19"/>
      <c r="NAO196" s="0"/>
      <c r="NBD196" s="19"/>
      <c r="NBE196" s="0"/>
      <c r="NBT196" s="19"/>
      <c r="NBU196" s="0"/>
      <c r="NCJ196" s="19"/>
      <c r="NCK196" s="0"/>
      <c r="NCZ196" s="19"/>
      <c r="NDA196" s="0"/>
      <c r="NDP196" s="19"/>
      <c r="NDQ196" s="0"/>
      <c r="NEF196" s="19"/>
      <c r="NEG196" s="0"/>
      <c r="NEV196" s="19"/>
      <c r="NEW196" s="0"/>
      <c r="NFL196" s="19"/>
      <c r="NFM196" s="0"/>
      <c r="NGB196" s="19"/>
      <c r="NGC196" s="0"/>
      <c r="NGR196" s="19"/>
      <c r="NGS196" s="0"/>
      <c r="NHH196" s="19"/>
      <c r="NHI196" s="0"/>
      <c r="NHX196" s="19"/>
      <c r="NHY196" s="0"/>
      <c r="NIN196" s="19"/>
      <c r="NIO196" s="0"/>
      <c r="NJD196" s="19"/>
      <c r="NJE196" s="0"/>
      <c r="NJT196" s="19"/>
      <c r="NJU196" s="0"/>
      <c r="NKJ196" s="19"/>
      <c r="NKK196" s="0"/>
      <c r="NKZ196" s="19"/>
      <c r="NLA196" s="0"/>
      <c r="NLP196" s="19"/>
      <c r="NLQ196" s="0"/>
      <c r="NMF196" s="19"/>
      <c r="NMG196" s="0"/>
      <c r="NMV196" s="19"/>
      <c r="NMW196" s="0"/>
      <c r="NNL196" s="19"/>
      <c r="NNM196" s="0"/>
      <c r="NOB196" s="19"/>
      <c r="NOC196" s="0"/>
      <c r="NOR196" s="19"/>
      <c r="NOS196" s="0"/>
      <c r="NPH196" s="19"/>
      <c r="NPI196" s="0"/>
      <c r="NPX196" s="19"/>
      <c r="NPY196" s="0"/>
      <c r="NQN196" s="19"/>
      <c r="NQO196" s="0"/>
      <c r="NRD196" s="19"/>
      <c r="NRE196" s="0"/>
      <c r="NRT196" s="19"/>
      <c r="NRU196" s="0"/>
      <c r="NSJ196" s="19"/>
      <c r="NSK196" s="0"/>
      <c r="NSZ196" s="19"/>
      <c r="NTA196" s="0"/>
      <c r="NTP196" s="19"/>
      <c r="NTQ196" s="0"/>
      <c r="NUF196" s="19"/>
      <c r="NUG196" s="0"/>
      <c r="NUV196" s="19"/>
      <c r="NUW196" s="0"/>
      <c r="NVL196" s="19"/>
      <c r="NVM196" s="0"/>
      <c r="NWB196" s="19"/>
      <c r="NWC196" s="0"/>
      <c r="NWR196" s="19"/>
      <c r="NWS196" s="0"/>
      <c r="NXH196" s="19"/>
      <c r="NXI196" s="0"/>
      <c r="NXX196" s="19"/>
      <c r="NXY196" s="0"/>
      <c r="NYN196" s="19"/>
      <c r="NYO196" s="0"/>
      <c r="NZD196" s="19"/>
      <c r="NZE196" s="0"/>
      <c r="NZT196" s="19"/>
      <c r="NZU196" s="0"/>
      <c r="OAJ196" s="19"/>
      <c r="OAK196" s="0"/>
      <c r="OAZ196" s="19"/>
      <c r="OBA196" s="0"/>
      <c r="OBP196" s="19"/>
      <c r="OBQ196" s="0"/>
      <c r="OCF196" s="19"/>
      <c r="OCG196" s="0"/>
      <c r="OCV196" s="19"/>
      <c r="OCW196" s="0"/>
      <c r="ODL196" s="19"/>
      <c r="ODM196" s="0"/>
      <c r="OEB196" s="19"/>
      <c r="OEC196" s="0"/>
      <c r="OER196" s="19"/>
      <c r="OES196" s="0"/>
      <c r="OFH196" s="19"/>
      <c r="OFI196" s="0"/>
      <c r="OFX196" s="19"/>
      <c r="OFY196" s="0"/>
      <c r="OGN196" s="19"/>
      <c r="OGO196" s="0"/>
      <c r="OHD196" s="19"/>
      <c r="OHE196" s="0"/>
      <c r="OHT196" s="19"/>
      <c r="OHU196" s="0"/>
      <c r="OIJ196" s="19"/>
      <c r="OIK196" s="0"/>
      <c r="OIZ196" s="19"/>
      <c r="OJA196" s="0"/>
      <c r="OJP196" s="19"/>
      <c r="OJQ196" s="0"/>
      <c r="OKF196" s="19"/>
      <c r="OKG196" s="0"/>
      <c r="OKV196" s="19"/>
      <c r="OKW196" s="0"/>
      <c r="OLL196" s="19"/>
      <c r="OLM196" s="0"/>
      <c r="OMB196" s="19"/>
      <c r="OMC196" s="0"/>
      <c r="OMR196" s="19"/>
      <c r="OMS196" s="0"/>
      <c r="ONH196" s="19"/>
      <c r="ONI196" s="0"/>
      <c r="ONX196" s="19"/>
      <c r="ONY196" s="0"/>
      <c r="OON196" s="19"/>
      <c r="OOO196" s="0"/>
      <c r="OPD196" s="19"/>
      <c r="OPE196" s="0"/>
      <c r="OPT196" s="19"/>
      <c r="OPU196" s="0"/>
      <c r="OQJ196" s="19"/>
      <c r="OQK196" s="0"/>
      <c r="OQZ196" s="19"/>
      <c r="ORA196" s="0"/>
      <c r="ORP196" s="19"/>
      <c r="ORQ196" s="0"/>
      <c r="OSF196" s="19"/>
      <c r="OSG196" s="0"/>
      <c r="OSV196" s="19"/>
      <c r="OSW196" s="0"/>
      <c r="OTL196" s="19"/>
      <c r="OTM196" s="0"/>
      <c r="OUB196" s="19"/>
      <c r="OUC196" s="0"/>
      <c r="OUR196" s="19"/>
      <c r="OUS196" s="0"/>
      <c r="OVH196" s="19"/>
      <c r="OVI196" s="0"/>
      <c r="OVX196" s="19"/>
      <c r="OVY196" s="0"/>
      <c r="OWN196" s="19"/>
      <c r="OWO196" s="0"/>
      <c r="OXD196" s="19"/>
      <c r="OXE196" s="0"/>
      <c r="OXT196" s="19"/>
      <c r="OXU196" s="0"/>
      <c r="OYJ196" s="19"/>
      <c r="OYK196" s="0"/>
      <c r="OYZ196" s="19"/>
      <c r="OZA196" s="0"/>
      <c r="OZP196" s="19"/>
      <c r="OZQ196" s="0"/>
      <c r="PAF196" s="19"/>
      <c r="PAG196" s="0"/>
      <c r="PAV196" s="19"/>
      <c r="PAW196" s="0"/>
      <c r="PBL196" s="19"/>
      <c r="PBM196" s="0"/>
      <c r="PCB196" s="19"/>
      <c r="PCC196" s="0"/>
      <c r="PCR196" s="19"/>
      <c r="PCS196" s="0"/>
      <c r="PDH196" s="19"/>
      <c r="PDI196" s="0"/>
      <c r="PDX196" s="19"/>
      <c r="PDY196" s="0"/>
      <c r="PEN196" s="19"/>
      <c r="PEO196" s="0"/>
      <c r="PFD196" s="19"/>
      <c r="PFE196" s="0"/>
      <c r="PFT196" s="19"/>
      <c r="PFU196" s="0"/>
      <c r="PGJ196" s="19"/>
      <c r="PGK196" s="0"/>
      <c r="PGZ196" s="19"/>
      <c r="PHA196" s="0"/>
      <c r="PHP196" s="19"/>
      <c r="PHQ196" s="0"/>
      <c r="PIF196" s="19"/>
      <c r="PIG196" s="0"/>
      <c r="PIV196" s="19"/>
      <c r="PIW196" s="0"/>
      <c r="PJL196" s="19"/>
      <c r="PJM196" s="0"/>
      <c r="PKB196" s="19"/>
      <c r="PKC196" s="0"/>
      <c r="PKR196" s="19"/>
      <c r="PKS196" s="0"/>
      <c r="PLH196" s="19"/>
      <c r="PLI196" s="0"/>
      <c r="PLX196" s="19"/>
      <c r="PLY196" s="0"/>
      <c r="PMN196" s="19"/>
      <c r="PMO196" s="0"/>
      <c r="PND196" s="19"/>
      <c r="PNE196" s="0"/>
      <c r="PNT196" s="19"/>
      <c r="PNU196" s="0"/>
      <c r="POJ196" s="19"/>
      <c r="POK196" s="0"/>
      <c r="POZ196" s="19"/>
      <c r="PPA196" s="0"/>
      <c r="PPP196" s="19"/>
      <c r="PPQ196" s="0"/>
      <c r="PQF196" s="19"/>
      <c r="PQG196" s="0"/>
      <c r="PQV196" s="19"/>
      <c r="PQW196" s="0"/>
      <c r="PRL196" s="19"/>
      <c r="PRM196" s="0"/>
      <c r="PSB196" s="19"/>
      <c r="PSC196" s="0"/>
      <c r="PSR196" s="19"/>
      <c r="PSS196" s="0"/>
      <c r="PTH196" s="19"/>
      <c r="PTI196" s="0"/>
      <c r="PTX196" s="19"/>
      <c r="PTY196" s="0"/>
      <c r="PUN196" s="19"/>
      <c r="PUO196" s="0"/>
      <c r="PVD196" s="19"/>
      <c r="PVE196" s="0"/>
      <c r="PVT196" s="19"/>
      <c r="PVU196" s="0"/>
      <c r="PWJ196" s="19"/>
      <c r="PWK196" s="0"/>
      <c r="PWZ196" s="19"/>
      <c r="PXA196" s="0"/>
      <c r="PXP196" s="19"/>
      <c r="PXQ196" s="0"/>
      <c r="PYF196" s="19"/>
      <c r="PYG196" s="0"/>
      <c r="PYV196" s="19"/>
      <c r="PYW196" s="0"/>
      <c r="PZL196" s="19"/>
      <c r="PZM196" s="0"/>
      <c r="QAB196" s="19"/>
      <c r="QAC196" s="0"/>
      <c r="QAR196" s="19"/>
      <c r="QAS196" s="0"/>
      <c r="QBH196" s="19"/>
      <c r="QBI196" s="0"/>
      <c r="QBX196" s="19"/>
      <c r="QBY196" s="0"/>
      <c r="QCN196" s="19"/>
      <c r="QCO196" s="0"/>
      <c r="QDD196" s="19"/>
      <c r="QDE196" s="0"/>
      <c r="QDT196" s="19"/>
      <c r="QDU196" s="0"/>
      <c r="QEJ196" s="19"/>
      <c r="QEK196" s="0"/>
      <c r="QEZ196" s="19"/>
      <c r="QFA196" s="0"/>
      <c r="QFP196" s="19"/>
      <c r="QFQ196" s="0"/>
      <c r="QGF196" s="19"/>
      <c r="QGG196" s="0"/>
      <c r="QGV196" s="19"/>
      <c r="QGW196" s="0"/>
      <c r="QHL196" s="19"/>
      <c r="QHM196" s="0"/>
      <c r="QIB196" s="19"/>
      <c r="QIC196" s="0"/>
      <c r="QIR196" s="19"/>
      <c r="QIS196" s="0"/>
      <c r="QJH196" s="19"/>
      <c r="QJI196" s="0"/>
      <c r="QJX196" s="19"/>
      <c r="QJY196" s="0"/>
      <c r="QKN196" s="19"/>
      <c r="QKO196" s="0"/>
      <c r="QLD196" s="19"/>
      <c r="QLE196" s="0"/>
      <c r="QLT196" s="19"/>
      <c r="QLU196" s="0"/>
      <c r="QMJ196" s="19"/>
      <c r="QMK196" s="0"/>
      <c r="QMZ196" s="19"/>
      <c r="QNA196" s="0"/>
      <c r="QNP196" s="19"/>
      <c r="QNQ196" s="0"/>
      <c r="QOF196" s="19"/>
      <c r="QOG196" s="0"/>
      <c r="QOV196" s="19"/>
      <c r="QOW196" s="0"/>
      <c r="QPL196" s="19"/>
      <c r="QPM196" s="0"/>
      <c r="QQB196" s="19"/>
      <c r="QQC196" s="0"/>
      <c r="QQR196" s="19"/>
      <c r="QQS196" s="0"/>
      <c r="QRH196" s="19"/>
      <c r="QRI196" s="0"/>
      <c r="QRX196" s="19"/>
      <c r="QRY196" s="0"/>
      <c r="QSN196" s="19"/>
      <c r="QSO196" s="0"/>
      <c r="QTD196" s="19"/>
      <c r="QTE196" s="0"/>
      <c r="QTT196" s="19"/>
      <c r="QTU196" s="0"/>
      <c r="QUJ196" s="19"/>
      <c r="QUK196" s="0"/>
      <c r="QUZ196" s="19"/>
      <c r="QVA196" s="0"/>
      <c r="QVP196" s="19"/>
      <c r="QVQ196" s="0"/>
      <c r="QWF196" s="19"/>
      <c r="QWG196" s="0"/>
      <c r="QWV196" s="19"/>
      <c r="QWW196" s="0"/>
      <c r="QXL196" s="19"/>
      <c r="QXM196" s="0"/>
      <c r="QYB196" s="19"/>
      <c r="QYC196" s="0"/>
      <c r="QYR196" s="19"/>
      <c r="QYS196" s="0"/>
      <c r="QZH196" s="19"/>
      <c r="QZI196" s="0"/>
      <c r="QZX196" s="19"/>
      <c r="QZY196" s="0"/>
      <c r="RAN196" s="19"/>
      <c r="RAO196" s="0"/>
      <c r="RBD196" s="19"/>
      <c r="RBE196" s="0"/>
      <c r="RBT196" s="19"/>
      <c r="RBU196" s="0"/>
      <c r="RCJ196" s="19"/>
      <c r="RCK196" s="0"/>
      <c r="RCZ196" s="19"/>
      <c r="RDA196" s="0"/>
      <c r="RDP196" s="19"/>
      <c r="RDQ196" s="0"/>
      <c r="REF196" s="19"/>
      <c r="REG196" s="0"/>
      <c r="REV196" s="19"/>
      <c r="REW196" s="0"/>
      <c r="RFL196" s="19"/>
      <c r="RFM196" s="0"/>
      <c r="RGB196" s="19"/>
      <c r="RGC196" s="0"/>
      <c r="RGR196" s="19"/>
      <c r="RGS196" s="0"/>
      <c r="RHH196" s="19"/>
      <c r="RHI196" s="0"/>
      <c r="RHX196" s="19"/>
      <c r="RHY196" s="0"/>
      <c r="RIN196" s="19"/>
      <c r="RIO196" s="0"/>
      <c r="RJD196" s="19"/>
      <c r="RJE196" s="0"/>
      <c r="RJT196" s="19"/>
      <c r="RJU196" s="0"/>
      <c r="RKJ196" s="19"/>
      <c r="RKK196" s="0"/>
      <c r="RKZ196" s="19"/>
      <c r="RLA196" s="0"/>
      <c r="RLP196" s="19"/>
      <c r="RLQ196" s="0"/>
      <c r="RMF196" s="19"/>
      <c r="RMG196" s="0"/>
      <c r="RMV196" s="19"/>
      <c r="RMW196" s="0"/>
      <c r="RNL196" s="19"/>
      <c r="RNM196" s="0"/>
      <c r="ROB196" s="19"/>
      <c r="ROC196" s="0"/>
      <c r="ROR196" s="19"/>
      <c r="ROS196" s="0"/>
      <c r="RPH196" s="19"/>
      <c r="RPI196" s="0"/>
      <c r="RPX196" s="19"/>
      <c r="RPY196" s="0"/>
      <c r="RQN196" s="19"/>
      <c r="RQO196" s="0"/>
      <c r="RRD196" s="19"/>
      <c r="RRE196" s="0"/>
      <c r="RRT196" s="19"/>
      <c r="RRU196" s="0"/>
      <c r="RSJ196" s="19"/>
      <c r="RSK196" s="0"/>
      <c r="RSZ196" s="19"/>
      <c r="RTA196" s="0"/>
      <c r="RTP196" s="19"/>
      <c r="RTQ196" s="0"/>
      <c r="RUF196" s="19"/>
      <c r="RUG196" s="0"/>
      <c r="RUV196" s="19"/>
      <c r="RUW196" s="0"/>
      <c r="RVL196" s="19"/>
      <c r="RVM196" s="0"/>
      <c r="RWB196" s="19"/>
      <c r="RWC196" s="0"/>
      <c r="RWR196" s="19"/>
      <c r="RWS196" s="0"/>
      <c r="RXH196" s="19"/>
      <c r="RXI196" s="0"/>
      <c r="RXX196" s="19"/>
      <c r="RXY196" s="0"/>
      <c r="RYN196" s="19"/>
      <c r="RYO196" s="0"/>
      <c r="RZD196" s="19"/>
      <c r="RZE196" s="0"/>
      <c r="RZT196" s="19"/>
      <c r="RZU196" s="0"/>
      <c r="SAJ196" s="19"/>
      <c r="SAK196" s="0"/>
      <c r="SAZ196" s="19"/>
      <c r="SBA196" s="0"/>
      <c r="SBP196" s="19"/>
      <c r="SBQ196" s="0"/>
      <c r="SCF196" s="19"/>
      <c r="SCG196" s="0"/>
      <c r="SCV196" s="19"/>
      <c r="SCW196" s="0"/>
      <c r="SDL196" s="19"/>
      <c r="SDM196" s="0"/>
      <c r="SEB196" s="19"/>
      <c r="SEC196" s="0"/>
      <c r="SER196" s="19"/>
      <c r="SES196" s="0"/>
      <c r="SFH196" s="19"/>
      <c r="SFI196" s="0"/>
      <c r="SFX196" s="19"/>
      <c r="SFY196" s="0"/>
      <c r="SGN196" s="19"/>
      <c r="SGO196" s="0"/>
      <c r="SHD196" s="19"/>
      <c r="SHE196" s="0"/>
      <c r="SHT196" s="19"/>
      <c r="SHU196" s="0"/>
      <c r="SIJ196" s="19"/>
      <c r="SIK196" s="0"/>
      <c r="SIZ196" s="19"/>
      <c r="SJA196" s="0"/>
      <c r="SJP196" s="19"/>
      <c r="SJQ196" s="0"/>
      <c r="SKF196" s="19"/>
      <c r="SKG196" s="0"/>
      <c r="SKV196" s="19"/>
      <c r="SKW196" s="0"/>
      <c r="SLL196" s="19"/>
      <c r="SLM196" s="0"/>
      <c r="SMB196" s="19"/>
      <c r="SMC196" s="0"/>
      <c r="SMR196" s="19"/>
      <c r="SMS196" s="0"/>
      <c r="SNH196" s="19"/>
      <c r="SNI196" s="0"/>
      <c r="SNX196" s="19"/>
      <c r="SNY196" s="0"/>
      <c r="SON196" s="19"/>
      <c r="SOO196" s="0"/>
      <c r="SPD196" s="19"/>
      <c r="SPE196" s="0"/>
      <c r="SPT196" s="19"/>
      <c r="SPU196" s="0"/>
      <c r="SQJ196" s="19"/>
      <c r="SQK196" s="0"/>
      <c r="SQZ196" s="19"/>
      <c r="SRA196" s="0"/>
      <c r="SRP196" s="19"/>
      <c r="SRQ196" s="0"/>
      <c r="SSF196" s="19"/>
      <c r="SSG196" s="0"/>
      <c r="SSV196" s="19"/>
      <c r="SSW196" s="0"/>
      <c r="STL196" s="19"/>
      <c r="STM196" s="0"/>
      <c r="SUB196" s="19"/>
      <c r="SUC196" s="0"/>
      <c r="SUR196" s="19"/>
      <c r="SUS196" s="0"/>
      <c r="SVH196" s="19"/>
      <c r="SVI196" s="0"/>
      <c r="SVX196" s="19"/>
      <c r="SVY196" s="0"/>
      <c r="SWN196" s="19"/>
      <c r="SWO196" s="0"/>
      <c r="SXD196" s="19"/>
      <c r="SXE196" s="0"/>
      <c r="SXT196" s="19"/>
      <c r="SXU196" s="0"/>
      <c r="SYJ196" s="19"/>
      <c r="SYK196" s="0"/>
      <c r="SYZ196" s="19"/>
      <c r="SZA196" s="0"/>
      <c r="SZP196" s="19"/>
      <c r="SZQ196" s="0"/>
      <c r="TAF196" s="19"/>
      <c r="TAG196" s="0"/>
      <c r="TAV196" s="19"/>
      <c r="TAW196" s="0"/>
      <c r="TBL196" s="19"/>
      <c r="TBM196" s="0"/>
      <c r="TCB196" s="19"/>
      <c r="TCC196" s="0"/>
      <c r="TCR196" s="19"/>
      <c r="TCS196" s="0"/>
      <c r="TDH196" s="19"/>
      <c r="TDI196" s="0"/>
      <c r="TDX196" s="19"/>
      <c r="TDY196" s="0"/>
      <c r="TEN196" s="19"/>
      <c r="TEO196" s="0"/>
      <c r="TFD196" s="19"/>
      <c r="TFE196" s="0"/>
      <c r="TFT196" s="19"/>
      <c r="TFU196" s="0"/>
      <c r="TGJ196" s="19"/>
      <c r="TGK196" s="0"/>
      <c r="TGZ196" s="19"/>
      <c r="THA196" s="0"/>
      <c r="THP196" s="19"/>
      <c r="THQ196" s="0"/>
      <c r="TIF196" s="19"/>
      <c r="TIG196" s="0"/>
      <c r="TIV196" s="19"/>
      <c r="TIW196" s="0"/>
      <c r="TJL196" s="19"/>
      <c r="TJM196" s="0"/>
      <c r="TKB196" s="19"/>
      <c r="TKC196" s="0"/>
      <c r="TKR196" s="19"/>
      <c r="TKS196" s="0"/>
      <c r="TLH196" s="19"/>
      <c r="TLI196" s="0"/>
      <c r="TLX196" s="19"/>
      <c r="TLY196" s="0"/>
      <c r="TMN196" s="19"/>
      <c r="TMO196" s="0"/>
      <c r="TND196" s="19"/>
      <c r="TNE196" s="0"/>
      <c r="TNT196" s="19"/>
      <c r="TNU196" s="0"/>
      <c r="TOJ196" s="19"/>
      <c r="TOK196" s="0"/>
      <c r="TOZ196" s="19"/>
      <c r="TPA196" s="0"/>
      <c r="TPP196" s="19"/>
      <c r="TPQ196" s="0"/>
      <c r="TQF196" s="19"/>
      <c r="TQG196" s="0"/>
      <c r="TQV196" s="19"/>
      <c r="TQW196" s="0"/>
      <c r="TRL196" s="19"/>
      <c r="TRM196" s="0"/>
      <c r="TSB196" s="19"/>
      <c r="TSC196" s="0"/>
      <c r="TSR196" s="19"/>
      <c r="TSS196" s="0"/>
      <c r="TTH196" s="19"/>
      <c r="TTI196" s="0"/>
      <c r="TTX196" s="19"/>
      <c r="TTY196" s="0"/>
      <c r="TUN196" s="19"/>
      <c r="TUO196" s="0"/>
      <c r="TVD196" s="19"/>
      <c r="TVE196" s="0"/>
      <c r="TVT196" s="19"/>
      <c r="TVU196" s="0"/>
      <c r="TWJ196" s="19"/>
      <c r="TWK196" s="0"/>
      <c r="TWZ196" s="19"/>
      <c r="TXA196" s="0"/>
      <c r="TXP196" s="19"/>
      <c r="TXQ196" s="0"/>
      <c r="TYF196" s="19"/>
      <c r="TYG196" s="0"/>
      <c r="TYV196" s="19"/>
      <c r="TYW196" s="0"/>
      <c r="TZL196" s="19"/>
      <c r="TZM196" s="0"/>
      <c r="UAB196" s="19"/>
      <c r="UAC196" s="0"/>
      <c r="UAR196" s="19"/>
      <c r="UAS196" s="0"/>
      <c r="UBH196" s="19"/>
      <c r="UBI196" s="0"/>
      <c r="UBX196" s="19"/>
      <c r="UBY196" s="0"/>
      <c r="UCN196" s="19"/>
      <c r="UCO196" s="0"/>
      <c r="UDD196" s="19"/>
      <c r="UDE196" s="0"/>
      <c r="UDT196" s="19"/>
      <c r="UDU196" s="0"/>
      <c r="UEJ196" s="19"/>
      <c r="UEK196" s="0"/>
      <c r="UEZ196" s="19"/>
      <c r="UFA196" s="0"/>
      <c r="UFP196" s="19"/>
      <c r="UFQ196" s="0"/>
      <c r="UGF196" s="19"/>
      <c r="UGG196" s="0"/>
      <c r="UGV196" s="19"/>
      <c r="UGW196" s="0"/>
      <c r="UHL196" s="19"/>
      <c r="UHM196" s="0"/>
      <c r="UIB196" s="19"/>
      <c r="UIC196" s="0"/>
      <c r="UIR196" s="19"/>
      <c r="UIS196" s="0"/>
      <c r="UJH196" s="19"/>
      <c r="UJI196" s="0"/>
      <c r="UJX196" s="19"/>
      <c r="UJY196" s="0"/>
      <c r="UKN196" s="19"/>
      <c r="UKO196" s="0"/>
      <c r="ULD196" s="19"/>
      <c r="ULE196" s="0"/>
      <c r="ULT196" s="19"/>
      <c r="ULU196" s="0"/>
      <c r="UMJ196" s="19"/>
      <c r="UMK196" s="0"/>
      <c r="UMZ196" s="19"/>
      <c r="UNA196" s="0"/>
      <c r="UNP196" s="19"/>
      <c r="UNQ196" s="0"/>
      <c r="UOF196" s="19"/>
      <c r="UOG196" s="0"/>
      <c r="UOV196" s="19"/>
      <c r="UOW196" s="0"/>
      <c r="UPL196" s="19"/>
      <c r="UPM196" s="0"/>
      <c r="UQB196" s="19"/>
      <c r="UQC196" s="0"/>
      <c r="UQR196" s="19"/>
      <c r="UQS196" s="0"/>
      <c r="URH196" s="19"/>
      <c r="URI196" s="0"/>
      <c r="URX196" s="19"/>
      <c r="URY196" s="0"/>
      <c r="USN196" s="19"/>
      <c r="USO196" s="0"/>
      <c r="UTD196" s="19"/>
      <c r="UTE196" s="0"/>
      <c r="UTT196" s="19"/>
      <c r="UTU196" s="0"/>
      <c r="UUJ196" s="19"/>
      <c r="UUK196" s="0"/>
      <c r="UUZ196" s="19"/>
      <c r="UVA196" s="0"/>
      <c r="UVP196" s="19"/>
      <c r="UVQ196" s="0"/>
      <c r="UWF196" s="19"/>
      <c r="UWG196" s="0"/>
      <c r="UWV196" s="19"/>
      <c r="UWW196" s="0"/>
      <c r="UXL196" s="19"/>
      <c r="UXM196" s="0"/>
      <c r="UYB196" s="19"/>
      <c r="UYC196" s="0"/>
      <c r="UYR196" s="19"/>
      <c r="UYS196" s="0"/>
      <c r="UZH196" s="19"/>
      <c r="UZI196" s="0"/>
      <c r="UZX196" s="19"/>
      <c r="UZY196" s="0"/>
      <c r="VAN196" s="19"/>
      <c r="VAO196" s="0"/>
      <c r="VBD196" s="19"/>
      <c r="VBE196" s="0"/>
      <c r="VBT196" s="19"/>
      <c r="VBU196" s="0"/>
      <c r="VCJ196" s="19"/>
      <c r="VCK196" s="0"/>
      <c r="VCZ196" s="19"/>
      <c r="VDA196" s="0"/>
      <c r="VDP196" s="19"/>
      <c r="VDQ196" s="0"/>
      <c r="VEF196" s="19"/>
      <c r="VEG196" s="0"/>
      <c r="VEV196" s="19"/>
      <c r="VEW196" s="0"/>
      <c r="VFL196" s="19"/>
      <c r="VFM196" s="0"/>
      <c r="VGB196" s="19"/>
      <c r="VGC196" s="0"/>
      <c r="VGR196" s="19"/>
      <c r="VGS196" s="0"/>
      <c r="VHH196" s="19"/>
      <c r="VHI196" s="0"/>
      <c r="VHX196" s="19"/>
      <c r="VHY196" s="0"/>
      <c r="VIN196" s="19"/>
      <c r="VIO196" s="0"/>
      <c r="VJD196" s="19"/>
      <c r="VJE196" s="0"/>
      <c r="VJT196" s="19"/>
      <c r="VJU196" s="0"/>
      <c r="VKJ196" s="19"/>
      <c r="VKK196" s="0"/>
      <c r="VKZ196" s="19"/>
      <c r="VLA196" s="0"/>
      <c r="VLP196" s="19"/>
      <c r="VLQ196" s="0"/>
      <c r="VMF196" s="19"/>
      <c r="VMG196" s="0"/>
      <c r="VMV196" s="19"/>
      <c r="VMW196" s="0"/>
      <c r="VNL196" s="19"/>
      <c r="VNM196" s="0"/>
      <c r="VOB196" s="19"/>
      <c r="VOC196" s="0"/>
      <c r="VOR196" s="19"/>
      <c r="VOS196" s="0"/>
      <c r="VPH196" s="19"/>
      <c r="VPI196" s="0"/>
      <c r="VPX196" s="19"/>
      <c r="VPY196" s="0"/>
      <c r="VQN196" s="19"/>
      <c r="VQO196" s="0"/>
      <c r="VRD196" s="19"/>
      <c r="VRE196" s="0"/>
      <c r="VRT196" s="19"/>
      <c r="VRU196" s="0"/>
      <c r="VSJ196" s="19"/>
      <c r="VSK196" s="0"/>
      <c r="VSZ196" s="19"/>
      <c r="VTA196" s="0"/>
      <c r="VTP196" s="19"/>
      <c r="VTQ196" s="0"/>
      <c r="VUF196" s="19"/>
      <c r="VUG196" s="0"/>
      <c r="VUV196" s="19"/>
      <c r="VUW196" s="0"/>
      <c r="VVL196" s="19"/>
      <c r="VVM196" s="0"/>
      <c r="VWB196" s="19"/>
      <c r="VWC196" s="0"/>
      <c r="VWR196" s="19"/>
      <c r="VWS196" s="0"/>
      <c r="VXH196" s="19"/>
      <c r="VXI196" s="0"/>
      <c r="VXX196" s="19"/>
      <c r="VXY196" s="0"/>
      <c r="VYN196" s="19"/>
      <c r="VYO196" s="0"/>
      <c r="VZD196" s="19"/>
      <c r="VZE196" s="0"/>
      <c r="VZT196" s="19"/>
      <c r="VZU196" s="0"/>
      <c r="WAJ196" s="19"/>
      <c r="WAK196" s="0"/>
      <c r="WAZ196" s="19"/>
      <c r="WBA196" s="0"/>
      <c r="WBP196" s="19"/>
      <c r="WBQ196" s="0"/>
      <c r="WCF196" s="19"/>
      <c r="WCG196" s="0"/>
      <c r="WCV196" s="19"/>
      <c r="WCW196" s="0"/>
      <c r="WDL196" s="19"/>
      <c r="WDM196" s="0"/>
      <c r="WEB196" s="19"/>
      <c r="WEC196" s="0"/>
      <c r="WER196" s="19"/>
      <c r="WES196" s="0"/>
      <c r="WFH196" s="19"/>
      <c r="WFI196" s="0"/>
      <c r="WFX196" s="19"/>
      <c r="WFY196" s="0"/>
      <c r="WGN196" s="19"/>
      <c r="WGO196" s="0"/>
      <c r="WHD196" s="19"/>
      <c r="WHE196" s="0"/>
      <c r="WHT196" s="19"/>
      <c r="WHU196" s="0"/>
      <c r="WIJ196" s="19"/>
      <c r="WIK196" s="0"/>
      <c r="WIZ196" s="19"/>
      <c r="WJA196" s="0"/>
      <c r="WJP196" s="19"/>
      <c r="WJQ196" s="0"/>
      <c r="WKF196" s="19"/>
      <c r="WKG196" s="0"/>
      <c r="WKV196" s="19"/>
      <c r="WKW196" s="0"/>
      <c r="WLL196" s="19"/>
      <c r="WLM196" s="0"/>
      <c r="WMB196" s="19"/>
      <c r="WMC196" s="0"/>
      <c r="WMR196" s="19"/>
      <c r="WMS196" s="0"/>
      <c r="WNH196" s="19"/>
      <c r="WNI196" s="0"/>
      <c r="WNX196" s="19"/>
      <c r="WNY196" s="0"/>
      <c r="WON196" s="19"/>
      <c r="WOO196" s="0"/>
      <c r="WPD196" s="19"/>
      <c r="WPE196" s="0"/>
      <c r="WPT196" s="19"/>
      <c r="WPU196" s="0"/>
      <c r="WQJ196" s="19"/>
      <c r="WQK196" s="0"/>
      <c r="WQZ196" s="19"/>
      <c r="WRA196" s="0"/>
      <c r="WRP196" s="19"/>
      <c r="WRQ196" s="0"/>
      <c r="WSF196" s="19"/>
      <c r="WSG196" s="0"/>
      <c r="WSV196" s="19"/>
      <c r="WSW196" s="0"/>
      <c r="WTL196" s="19"/>
      <c r="WTM196" s="0"/>
      <c r="WUB196" s="19"/>
      <c r="WUC196" s="0"/>
      <c r="WUR196" s="19"/>
      <c r="WUS196" s="0"/>
      <c r="WVH196" s="19"/>
      <c r="WVI196" s="0"/>
      <c r="WVX196" s="19"/>
      <c r="WVY196" s="0"/>
      <c r="WWN196" s="19"/>
      <c r="WWO196" s="0"/>
      <c r="WXD196" s="19"/>
      <c r="WXE196" s="0"/>
      <c r="WXT196" s="19"/>
      <c r="WXU196" s="0"/>
      <c r="WYJ196" s="19"/>
      <c r="WYK196" s="0"/>
      <c r="WYZ196" s="19"/>
      <c r="WZA196" s="0"/>
      <c r="WZP196" s="19"/>
      <c r="WZQ196" s="0"/>
      <c r="XAF196" s="19"/>
      <c r="XAG196" s="0"/>
      <c r="XAV196" s="19"/>
      <c r="XAW196" s="0"/>
      <c r="XBL196" s="19"/>
      <c r="XBM196" s="0"/>
      <c r="XCB196" s="19"/>
      <c r="XCC196" s="0"/>
      <c r="XCR196" s="19"/>
      <c r="XCS196" s="0"/>
      <c r="XDH196" s="19"/>
      <c r="XDI196" s="0"/>
      <c r="XDX196" s="19"/>
      <c r="XDY196" s="0"/>
      <c r="XDZ196" s="0"/>
      <c r="XEA196" s="0"/>
      <c r="XEB196" s="0"/>
      <c r="XEC196" s="0"/>
      <c r="XED196" s="0"/>
      <c r="XEE196" s="0"/>
      <c r="XEF196" s="0"/>
      <c r="XEG196" s="0"/>
      <c r="XEH196" s="0"/>
      <c r="XEI196" s="0"/>
      <c r="XEJ196" s="0"/>
      <c r="XEK196" s="0"/>
      <c r="XEL196" s="0"/>
      <c r="XEM196" s="0"/>
      <c r="XEN196" s="0"/>
      <c r="XEO196" s="0"/>
      <c r="XEP196" s="0"/>
      <c r="XEQ196" s="0"/>
      <c r="XER196" s="0"/>
      <c r="XES196" s="0"/>
      <c r="XET196" s="0"/>
      <c r="XEU196" s="0"/>
      <c r="XEV196" s="0"/>
      <c r="XEW196" s="0"/>
      <c r="XEX196" s="0"/>
      <c r="XEY196" s="0"/>
      <c r="XEZ196" s="0"/>
      <c r="XFA196" s="0"/>
      <c r="XFB196" s="0"/>
      <c r="XFC196" s="0"/>
      <c r="XFD196" s="0"/>
    </row>
    <row r="197" customFormat="false" ht="124.5" hidden="false" customHeight="true" outlineLevel="0" collapsed="false">
      <c r="A197" s="9"/>
      <c r="B197" s="10" t="s">
        <v>475</v>
      </c>
      <c r="C197" s="10" t="s">
        <v>292</v>
      </c>
      <c r="D197" s="10" t="s">
        <v>42</v>
      </c>
      <c r="E197" s="10" t="n">
        <v>6</v>
      </c>
      <c r="F197" s="10" t="s">
        <v>128</v>
      </c>
      <c r="G197" s="10" t="s">
        <v>78</v>
      </c>
      <c r="H197" s="10" t="s">
        <v>376</v>
      </c>
      <c r="I197" s="10" t="s">
        <v>376</v>
      </c>
      <c r="J197" s="10" t="s">
        <v>44</v>
      </c>
      <c r="K197" s="15" t="n">
        <v>1490</v>
      </c>
      <c r="L197" s="16" t="n">
        <v>1490</v>
      </c>
      <c r="M197" s="10" t="n">
        <v>111111</v>
      </c>
      <c r="N197" s="10" t="s">
        <v>24</v>
      </c>
      <c r="O197" s="10" t="n">
        <f aca="false">E197*L197</f>
        <v>8940</v>
      </c>
      <c r="P197" s="14" t="s">
        <v>476</v>
      </c>
      <c r="Q197" s="14" t="s">
        <v>46</v>
      </c>
    </row>
    <row r="198" customFormat="false" ht="124.5" hidden="false" customHeight="true" outlineLevel="0" collapsed="false">
      <c r="A198" s="9"/>
      <c r="B198" s="10" t="s">
        <v>477</v>
      </c>
      <c r="C198" s="10" t="s">
        <v>292</v>
      </c>
      <c r="D198" s="10" t="s">
        <v>19</v>
      </c>
      <c r="E198" s="10" t="n">
        <v>6</v>
      </c>
      <c r="F198" s="10" t="s">
        <v>128</v>
      </c>
      <c r="G198" s="10" t="s">
        <v>78</v>
      </c>
      <c r="H198" s="10" t="s">
        <v>376</v>
      </c>
      <c r="I198" s="10" t="s">
        <v>376</v>
      </c>
      <c r="J198" s="10" t="s">
        <v>44</v>
      </c>
      <c r="K198" s="15" t="n">
        <v>1620</v>
      </c>
      <c r="L198" s="16" t="n">
        <v>1620</v>
      </c>
      <c r="M198" s="10" t="n">
        <v>111111</v>
      </c>
      <c r="N198" s="10" t="s">
        <v>24</v>
      </c>
      <c r="O198" s="10" t="n">
        <f aca="false">E198*L198</f>
        <v>9720</v>
      </c>
      <c r="P198" s="14" t="s">
        <v>478</v>
      </c>
      <c r="Q198" s="14" t="s">
        <v>46</v>
      </c>
    </row>
    <row r="199" customFormat="false" ht="124.5" hidden="false" customHeight="true" outlineLevel="0" collapsed="false">
      <c r="A199" s="9"/>
      <c r="B199" s="10" t="s">
        <v>479</v>
      </c>
      <c r="C199" s="10" t="s">
        <v>292</v>
      </c>
      <c r="D199" s="10" t="s">
        <v>51</v>
      </c>
      <c r="E199" s="10" t="n">
        <v>6</v>
      </c>
      <c r="F199" s="10" t="s">
        <v>128</v>
      </c>
      <c r="G199" s="10" t="s">
        <v>78</v>
      </c>
      <c r="H199" s="10" t="s">
        <v>376</v>
      </c>
      <c r="I199" s="10" t="s">
        <v>376</v>
      </c>
      <c r="J199" s="10" t="s">
        <v>44</v>
      </c>
      <c r="K199" s="15" t="n">
        <v>1620</v>
      </c>
      <c r="L199" s="16" t="n">
        <v>1620</v>
      </c>
      <c r="M199" s="10" t="n">
        <v>111111</v>
      </c>
      <c r="N199" s="10" t="s">
        <v>24</v>
      </c>
      <c r="O199" s="10" t="n">
        <f aca="false">E199*L199</f>
        <v>9720</v>
      </c>
      <c r="P199" s="14" t="s">
        <v>480</v>
      </c>
      <c r="Q199" s="14" t="s">
        <v>46</v>
      </c>
    </row>
    <row r="200" customFormat="false" ht="124.5" hidden="false" customHeight="true" outlineLevel="0" collapsed="false">
      <c r="A200" s="9"/>
      <c r="B200" s="10" t="s">
        <v>481</v>
      </c>
      <c r="C200" s="10" t="s">
        <v>292</v>
      </c>
      <c r="D200" s="10" t="s">
        <v>112</v>
      </c>
      <c r="E200" s="10" t="n">
        <v>6</v>
      </c>
      <c r="F200" s="10" t="s">
        <v>128</v>
      </c>
      <c r="G200" s="10" t="s">
        <v>78</v>
      </c>
      <c r="H200" s="10" t="s">
        <v>376</v>
      </c>
      <c r="I200" s="10" t="s">
        <v>376</v>
      </c>
      <c r="J200" s="10" t="s">
        <v>44</v>
      </c>
      <c r="K200" s="15" t="n">
        <v>1620</v>
      </c>
      <c r="L200" s="16" t="n">
        <v>1620</v>
      </c>
      <c r="M200" s="10" t="n">
        <v>111111</v>
      </c>
      <c r="N200" s="10" t="s">
        <v>24</v>
      </c>
      <c r="O200" s="10" t="n">
        <f aca="false">E200*L200</f>
        <v>9720</v>
      </c>
      <c r="P200" s="14" t="s">
        <v>482</v>
      </c>
      <c r="Q200" s="14" t="s">
        <v>46</v>
      </c>
    </row>
    <row r="201" customFormat="false" ht="124.5" hidden="false" customHeight="true" outlineLevel="0" collapsed="false">
      <c r="A201" s="9"/>
      <c r="B201" s="10" t="s">
        <v>483</v>
      </c>
      <c r="C201" s="10" t="s">
        <v>292</v>
      </c>
      <c r="D201" s="10" t="s">
        <v>19</v>
      </c>
      <c r="E201" s="10" t="n">
        <v>6</v>
      </c>
      <c r="F201" s="10" t="s">
        <v>128</v>
      </c>
      <c r="G201" s="10" t="s">
        <v>445</v>
      </c>
      <c r="H201" s="10" t="s">
        <v>376</v>
      </c>
      <c r="I201" s="10" t="s">
        <v>376</v>
      </c>
      <c r="J201" s="10" t="s">
        <v>79</v>
      </c>
      <c r="K201" s="15" t="n">
        <v>1450</v>
      </c>
      <c r="L201" s="16" t="n">
        <v>1200</v>
      </c>
      <c r="M201" s="10" t="n">
        <v>111111</v>
      </c>
      <c r="N201" s="10" t="s">
        <v>24</v>
      </c>
      <c r="O201" s="10" t="n">
        <f aca="false">E201*L201</f>
        <v>7200</v>
      </c>
      <c r="P201" s="14" t="s">
        <v>484</v>
      </c>
      <c r="Q201" s="14" t="s">
        <v>389</v>
      </c>
    </row>
    <row r="202" customFormat="false" ht="124.5" hidden="false" customHeight="true" outlineLevel="0" collapsed="false">
      <c r="A202" s="9"/>
      <c r="B202" s="10" t="s">
        <v>485</v>
      </c>
      <c r="C202" s="10" t="s">
        <v>292</v>
      </c>
      <c r="D202" s="10" t="s">
        <v>57</v>
      </c>
      <c r="E202" s="10" t="n">
        <v>6</v>
      </c>
      <c r="F202" s="10" t="s">
        <v>128</v>
      </c>
      <c r="G202" s="10" t="s">
        <v>445</v>
      </c>
      <c r="H202" s="10" t="s">
        <v>376</v>
      </c>
      <c r="I202" s="10" t="s">
        <v>376</v>
      </c>
      <c r="J202" s="10" t="s">
        <v>79</v>
      </c>
      <c r="K202" s="15" t="n">
        <v>1450</v>
      </c>
      <c r="L202" s="16" t="n">
        <v>1200</v>
      </c>
      <c r="M202" s="10" t="n">
        <v>111111</v>
      </c>
      <c r="N202" s="10" t="s">
        <v>24</v>
      </c>
      <c r="O202" s="10" t="n">
        <f aca="false">E202*L202</f>
        <v>7200</v>
      </c>
      <c r="P202" s="14" t="s">
        <v>486</v>
      </c>
      <c r="Q202" s="14" t="s">
        <v>389</v>
      </c>
    </row>
    <row r="203" customFormat="false" ht="124.5" hidden="false" customHeight="true" outlineLevel="0" collapsed="false">
      <c r="A203" s="9"/>
      <c r="B203" s="10" t="s">
        <v>487</v>
      </c>
      <c r="C203" s="10" t="s">
        <v>292</v>
      </c>
      <c r="D203" s="10" t="s">
        <v>112</v>
      </c>
      <c r="E203" s="10" t="n">
        <v>6</v>
      </c>
      <c r="F203" s="10" t="s">
        <v>128</v>
      </c>
      <c r="G203" s="10" t="s">
        <v>445</v>
      </c>
      <c r="H203" s="10" t="s">
        <v>376</v>
      </c>
      <c r="I203" s="10" t="s">
        <v>376</v>
      </c>
      <c r="J203" s="10" t="s">
        <v>79</v>
      </c>
      <c r="K203" s="15" t="n">
        <v>1450</v>
      </c>
      <c r="L203" s="16" t="n">
        <v>1200</v>
      </c>
      <c r="M203" s="10" t="n">
        <v>111111</v>
      </c>
      <c r="N203" s="10" t="s">
        <v>24</v>
      </c>
      <c r="O203" s="10" t="n">
        <f aca="false">E203*L203</f>
        <v>7200</v>
      </c>
      <c r="P203" s="14" t="s">
        <v>488</v>
      </c>
      <c r="Q203" s="14" t="s">
        <v>389</v>
      </c>
    </row>
    <row r="204" customFormat="false" ht="124.5" hidden="false" customHeight="true" outlineLevel="0" collapsed="false">
      <c r="A204" s="9"/>
      <c r="B204" s="10" t="s">
        <v>489</v>
      </c>
      <c r="C204" s="10" t="s">
        <v>302</v>
      </c>
      <c r="D204" s="10" t="s">
        <v>19</v>
      </c>
      <c r="E204" s="10" t="n">
        <v>6</v>
      </c>
      <c r="F204" s="10" t="s">
        <v>128</v>
      </c>
      <c r="G204" s="10" t="s">
        <v>78</v>
      </c>
      <c r="H204" s="10" t="s">
        <v>376</v>
      </c>
      <c r="I204" s="10" t="s">
        <v>376</v>
      </c>
      <c r="J204" s="10" t="s">
        <v>79</v>
      </c>
      <c r="K204" s="15" t="n">
        <v>1560</v>
      </c>
      <c r="L204" s="16" t="n">
        <v>1560</v>
      </c>
      <c r="M204" s="10" t="n">
        <v>111111</v>
      </c>
      <c r="N204" s="10" t="s">
        <v>24</v>
      </c>
      <c r="O204" s="10" t="n">
        <f aca="false">E204*L204</f>
        <v>9360</v>
      </c>
      <c r="P204" s="14" t="s">
        <v>490</v>
      </c>
      <c r="Q204" s="14" t="s">
        <v>389</v>
      </c>
    </row>
    <row r="205" customFormat="false" ht="124.5" hidden="false" customHeight="true" outlineLevel="0" collapsed="false">
      <c r="A205" s="9"/>
      <c r="B205" s="10" t="s">
        <v>491</v>
      </c>
      <c r="C205" s="10" t="s">
        <v>302</v>
      </c>
      <c r="D205" s="10" t="s">
        <v>492</v>
      </c>
      <c r="E205" s="10" t="n">
        <v>6</v>
      </c>
      <c r="F205" s="10" t="s">
        <v>128</v>
      </c>
      <c r="G205" s="10" t="s">
        <v>78</v>
      </c>
      <c r="H205" s="10" t="s">
        <v>376</v>
      </c>
      <c r="I205" s="10" t="s">
        <v>376</v>
      </c>
      <c r="J205" s="10" t="s">
        <v>79</v>
      </c>
      <c r="K205" s="15" t="n">
        <v>1560</v>
      </c>
      <c r="L205" s="16" t="n">
        <v>1560</v>
      </c>
      <c r="M205" s="10" t="n">
        <v>111111</v>
      </c>
      <c r="N205" s="10" t="s">
        <v>24</v>
      </c>
      <c r="O205" s="10" t="n">
        <f aca="false">E205*L205</f>
        <v>9360</v>
      </c>
      <c r="P205" s="14" t="s">
        <v>493</v>
      </c>
      <c r="Q205" s="14" t="s">
        <v>389</v>
      </c>
    </row>
    <row r="206" customFormat="false" ht="124.5" hidden="false" customHeight="true" outlineLevel="0" collapsed="false">
      <c r="A206" s="9"/>
      <c r="B206" s="10" t="s">
        <v>494</v>
      </c>
      <c r="C206" s="10" t="s">
        <v>292</v>
      </c>
      <c r="D206" s="10" t="s">
        <v>51</v>
      </c>
      <c r="E206" s="10" t="n">
        <v>6</v>
      </c>
      <c r="F206" s="10" t="s">
        <v>128</v>
      </c>
      <c r="G206" s="10" t="s">
        <v>78</v>
      </c>
      <c r="H206" s="10" t="s">
        <v>376</v>
      </c>
      <c r="I206" s="10" t="s">
        <v>376</v>
      </c>
      <c r="J206" s="10" t="s">
        <v>44</v>
      </c>
      <c r="K206" s="15" t="n">
        <v>1620</v>
      </c>
      <c r="L206" s="16" t="n">
        <v>1620</v>
      </c>
      <c r="M206" s="10" t="n">
        <v>111111</v>
      </c>
      <c r="N206" s="10" t="s">
        <v>24</v>
      </c>
      <c r="O206" s="10" t="n">
        <f aca="false">E206*L206</f>
        <v>9720</v>
      </c>
      <c r="P206" s="14" t="s">
        <v>495</v>
      </c>
      <c r="Q206" s="14" t="s">
        <v>46</v>
      </c>
    </row>
    <row r="207" customFormat="false" ht="124.5" hidden="false" customHeight="true" outlineLevel="0" collapsed="false">
      <c r="A207" s="9"/>
      <c r="B207" s="10" t="s">
        <v>496</v>
      </c>
      <c r="C207" s="10" t="s">
        <v>292</v>
      </c>
      <c r="D207" s="10" t="s">
        <v>51</v>
      </c>
      <c r="E207" s="10" t="n">
        <v>6</v>
      </c>
      <c r="F207" s="10" t="s">
        <v>128</v>
      </c>
      <c r="G207" s="10" t="s">
        <v>78</v>
      </c>
      <c r="H207" s="10" t="s">
        <v>376</v>
      </c>
      <c r="I207" s="10" t="s">
        <v>376</v>
      </c>
      <c r="J207" s="10" t="s">
        <v>44</v>
      </c>
      <c r="K207" s="15" t="n">
        <v>1620</v>
      </c>
      <c r="L207" s="16" t="n">
        <v>1620</v>
      </c>
      <c r="M207" s="10" t="n">
        <v>111111</v>
      </c>
      <c r="N207" s="10" t="s">
        <v>24</v>
      </c>
      <c r="O207" s="10" t="n">
        <f aca="false">E207*L207</f>
        <v>9720</v>
      </c>
      <c r="P207" s="14" t="s">
        <v>497</v>
      </c>
      <c r="Q207" s="14" t="s">
        <v>46</v>
      </c>
    </row>
    <row r="208" customFormat="false" ht="124.5" hidden="false" customHeight="true" outlineLevel="0" collapsed="false">
      <c r="A208" s="9"/>
      <c r="B208" s="10" t="s">
        <v>498</v>
      </c>
      <c r="C208" s="10" t="s">
        <v>292</v>
      </c>
      <c r="D208" s="10" t="s">
        <v>19</v>
      </c>
      <c r="E208" s="10" t="n">
        <v>6</v>
      </c>
      <c r="F208" s="10" t="s">
        <v>128</v>
      </c>
      <c r="G208" s="10" t="s">
        <v>78</v>
      </c>
      <c r="H208" s="10" t="s">
        <v>376</v>
      </c>
      <c r="I208" s="10" t="s">
        <v>376</v>
      </c>
      <c r="J208" s="10" t="s">
        <v>79</v>
      </c>
      <c r="K208" s="15" t="n">
        <v>1620</v>
      </c>
      <c r="L208" s="16" t="n">
        <v>1620</v>
      </c>
      <c r="M208" s="10" t="n">
        <v>111111</v>
      </c>
      <c r="N208" s="10" t="s">
        <v>24</v>
      </c>
      <c r="O208" s="10" t="n">
        <f aca="false">E208*L208</f>
        <v>9720</v>
      </c>
      <c r="P208" s="14" t="s">
        <v>499</v>
      </c>
      <c r="Q208" s="14" t="s">
        <v>46</v>
      </c>
    </row>
    <row r="209" customFormat="false" ht="124.5" hidden="false" customHeight="true" outlineLevel="0" collapsed="false">
      <c r="A209" s="9"/>
      <c r="B209" s="10" t="s">
        <v>500</v>
      </c>
      <c r="C209" s="10" t="s">
        <v>292</v>
      </c>
      <c r="D209" s="10" t="s">
        <v>51</v>
      </c>
      <c r="E209" s="10" t="n">
        <v>6</v>
      </c>
      <c r="F209" s="10" t="s">
        <v>128</v>
      </c>
      <c r="G209" s="10" t="s">
        <v>78</v>
      </c>
      <c r="H209" s="10" t="s">
        <v>376</v>
      </c>
      <c r="I209" s="10" t="s">
        <v>376</v>
      </c>
      <c r="J209" s="10" t="s">
        <v>79</v>
      </c>
      <c r="K209" s="15" t="n">
        <v>1620</v>
      </c>
      <c r="L209" s="16" t="n">
        <v>1620</v>
      </c>
      <c r="M209" s="10" t="n">
        <v>111111</v>
      </c>
      <c r="N209" s="10" t="s">
        <v>24</v>
      </c>
      <c r="O209" s="10" t="n">
        <f aca="false">E209*L209</f>
        <v>9720</v>
      </c>
      <c r="P209" s="14" t="s">
        <v>501</v>
      </c>
      <c r="Q209" s="14" t="s">
        <v>46</v>
      </c>
    </row>
    <row r="210" customFormat="false" ht="124.5" hidden="false" customHeight="true" outlineLevel="0" collapsed="false">
      <c r="A210" s="9"/>
      <c r="B210" s="10" t="s">
        <v>502</v>
      </c>
      <c r="C210" s="10" t="s">
        <v>292</v>
      </c>
      <c r="D210" s="10" t="s">
        <v>170</v>
      </c>
      <c r="E210" s="10" t="n">
        <v>8</v>
      </c>
      <c r="F210" s="10" t="s">
        <v>128</v>
      </c>
      <c r="G210" s="10" t="s">
        <v>78</v>
      </c>
      <c r="H210" s="10" t="s">
        <v>376</v>
      </c>
      <c r="I210" s="10" t="s">
        <v>376</v>
      </c>
      <c r="J210" s="10" t="s">
        <v>79</v>
      </c>
      <c r="K210" s="15" t="n">
        <v>1620</v>
      </c>
      <c r="L210" s="16" t="n">
        <v>1500</v>
      </c>
      <c r="M210" s="10" t="n">
        <v>112211</v>
      </c>
      <c r="N210" s="10" t="s">
        <v>24</v>
      </c>
      <c r="O210" s="10" t="n">
        <f aca="false">E210*L210</f>
        <v>12000</v>
      </c>
      <c r="P210" s="14" t="s">
        <v>503</v>
      </c>
      <c r="Q210" s="10" t="s">
        <v>46</v>
      </c>
    </row>
    <row r="211" customFormat="false" ht="124.5" hidden="false" customHeight="true" outlineLevel="0" collapsed="false">
      <c r="A211" s="9"/>
      <c r="B211" s="10" t="s">
        <v>504</v>
      </c>
      <c r="C211" s="10" t="s">
        <v>292</v>
      </c>
      <c r="D211" s="10" t="s">
        <v>112</v>
      </c>
      <c r="E211" s="10" t="n">
        <v>6</v>
      </c>
      <c r="F211" s="10" t="s">
        <v>128</v>
      </c>
      <c r="G211" s="10" t="s">
        <v>78</v>
      </c>
      <c r="H211" s="10" t="s">
        <v>376</v>
      </c>
      <c r="I211" s="10" t="s">
        <v>376</v>
      </c>
      <c r="J211" s="10" t="s">
        <v>44</v>
      </c>
      <c r="K211" s="15" t="n">
        <v>1620</v>
      </c>
      <c r="L211" s="16" t="n">
        <v>1620</v>
      </c>
      <c r="M211" s="10" t="n">
        <v>111111</v>
      </c>
      <c r="N211" s="10" t="s">
        <v>24</v>
      </c>
      <c r="O211" s="10" t="n">
        <f aca="false">E211*L211</f>
        <v>9720</v>
      </c>
      <c r="P211" s="31" t="n">
        <v>4626012139253</v>
      </c>
      <c r="Q211" s="14" t="s">
        <v>389</v>
      </c>
      <c r="R211" s="27"/>
    </row>
    <row r="212" customFormat="false" ht="124.5" hidden="false" customHeight="true" outlineLevel="0" collapsed="false">
      <c r="A212" s="9"/>
      <c r="B212" s="10" t="s">
        <v>505</v>
      </c>
      <c r="C212" s="10" t="s">
        <v>292</v>
      </c>
      <c r="D212" s="10" t="s">
        <v>170</v>
      </c>
      <c r="E212" s="10" t="n">
        <v>8</v>
      </c>
      <c r="F212" s="10" t="s">
        <v>128</v>
      </c>
      <c r="G212" s="10" t="s">
        <v>78</v>
      </c>
      <c r="H212" s="10" t="s">
        <v>376</v>
      </c>
      <c r="I212" s="10" t="s">
        <v>376</v>
      </c>
      <c r="J212" s="10" t="s">
        <v>79</v>
      </c>
      <c r="K212" s="15" t="n">
        <v>1130</v>
      </c>
      <c r="L212" s="16" t="n">
        <v>1130</v>
      </c>
      <c r="M212" s="10" t="n">
        <v>112211</v>
      </c>
      <c r="N212" s="10" t="s">
        <v>24</v>
      </c>
      <c r="O212" s="10" t="n">
        <f aca="false">E212*L212</f>
        <v>9040</v>
      </c>
      <c r="P212" s="14" t="s">
        <v>506</v>
      </c>
      <c r="Q212" s="14" t="s">
        <v>389</v>
      </c>
      <c r="R212" s="27"/>
    </row>
    <row r="213" s="18" customFormat="true" ht="124.5" hidden="false" customHeight="true" outlineLevel="0" collapsed="false">
      <c r="A213" s="9"/>
      <c r="B213" s="10" t="s">
        <v>507</v>
      </c>
      <c r="C213" s="10" t="s">
        <v>292</v>
      </c>
      <c r="D213" s="10" t="s">
        <v>415</v>
      </c>
      <c r="E213" s="10" t="n">
        <v>8</v>
      </c>
      <c r="F213" s="32" t="s">
        <v>128</v>
      </c>
      <c r="G213" s="10" t="s">
        <v>78</v>
      </c>
      <c r="H213" s="10" t="s">
        <v>376</v>
      </c>
      <c r="I213" s="10" t="s">
        <v>376</v>
      </c>
      <c r="J213" s="10" t="s">
        <v>44</v>
      </c>
      <c r="K213" s="12" t="n">
        <v>1450</v>
      </c>
      <c r="L213" s="13" t="n">
        <v>1290</v>
      </c>
      <c r="M213" s="11" t="n">
        <v>112211</v>
      </c>
      <c r="N213" s="10" t="s">
        <v>24</v>
      </c>
      <c r="O213" s="10" t="n">
        <f aca="false">E213*L213</f>
        <v>10320</v>
      </c>
      <c r="P213" s="11" t="s">
        <v>508</v>
      </c>
    </row>
    <row r="214" customFormat="false" ht="124.5" hidden="false" customHeight="true" outlineLevel="0" collapsed="false">
      <c r="A214" s="9"/>
      <c r="B214" s="10" t="s">
        <v>509</v>
      </c>
      <c r="C214" s="10" t="s">
        <v>292</v>
      </c>
      <c r="D214" s="10" t="s">
        <v>19</v>
      </c>
      <c r="E214" s="10" t="n">
        <v>8</v>
      </c>
      <c r="F214" s="11" t="s">
        <v>128</v>
      </c>
      <c r="G214" s="10" t="s">
        <v>78</v>
      </c>
      <c r="H214" s="10" t="s">
        <v>376</v>
      </c>
      <c r="I214" s="10" t="s">
        <v>376</v>
      </c>
      <c r="J214" s="10" t="s">
        <v>44</v>
      </c>
      <c r="K214" s="12" t="n">
        <v>1450</v>
      </c>
      <c r="L214" s="13" t="n">
        <v>1290</v>
      </c>
      <c r="M214" s="10" t="n">
        <v>112211</v>
      </c>
      <c r="N214" s="10" t="s">
        <v>24</v>
      </c>
      <c r="O214" s="10" t="n">
        <f aca="false">E214*L214</f>
        <v>10320</v>
      </c>
      <c r="P214" s="14" t="s">
        <v>510</v>
      </c>
    </row>
    <row r="215" customFormat="false" ht="124.5" hidden="false" customHeight="true" outlineLevel="0" collapsed="false">
      <c r="A215" s="9"/>
      <c r="B215" s="10" t="s">
        <v>511</v>
      </c>
      <c r="C215" s="10" t="s">
        <v>292</v>
      </c>
      <c r="D215" s="10" t="s">
        <v>19</v>
      </c>
      <c r="E215" s="10" t="n">
        <v>8</v>
      </c>
      <c r="F215" s="11" t="s">
        <v>128</v>
      </c>
      <c r="G215" s="10" t="s">
        <v>78</v>
      </c>
      <c r="H215" s="10" t="s">
        <v>376</v>
      </c>
      <c r="I215" s="10" t="s">
        <v>376</v>
      </c>
      <c r="J215" s="10" t="s">
        <v>44</v>
      </c>
      <c r="K215" s="12" t="n">
        <v>1450</v>
      </c>
      <c r="L215" s="13" t="n">
        <v>1290</v>
      </c>
      <c r="M215" s="10" t="n">
        <v>112211</v>
      </c>
      <c r="N215" s="10" t="s">
        <v>24</v>
      </c>
      <c r="O215" s="10" t="n">
        <f aca="false">E215*L215</f>
        <v>10320</v>
      </c>
      <c r="P215" s="14" t="s">
        <v>512</v>
      </c>
    </row>
    <row r="216" customFormat="false" ht="124.5" hidden="false" customHeight="true" outlineLevel="0" collapsed="false">
      <c r="A216" s="9"/>
      <c r="B216" s="10" t="s">
        <v>513</v>
      </c>
      <c r="C216" s="10" t="s">
        <v>292</v>
      </c>
      <c r="D216" s="10" t="s">
        <v>415</v>
      </c>
      <c r="E216" s="10" t="n">
        <v>8</v>
      </c>
      <c r="F216" s="11" t="s">
        <v>128</v>
      </c>
      <c r="G216" s="10" t="s">
        <v>78</v>
      </c>
      <c r="H216" s="10" t="s">
        <v>376</v>
      </c>
      <c r="I216" s="10" t="s">
        <v>376</v>
      </c>
      <c r="J216" s="10" t="s">
        <v>44</v>
      </c>
      <c r="K216" s="12" t="n">
        <v>1450</v>
      </c>
      <c r="L216" s="13" t="n">
        <v>1290</v>
      </c>
      <c r="M216" s="10" t="n">
        <v>112211</v>
      </c>
      <c r="N216" s="10" t="s">
        <v>24</v>
      </c>
      <c r="O216" s="10" t="n">
        <f aca="false">E216*L216</f>
        <v>10320</v>
      </c>
      <c r="P216" s="14" t="s">
        <v>514</v>
      </c>
    </row>
    <row r="217" customFormat="false" ht="124.5" hidden="false" customHeight="true" outlineLevel="0" collapsed="false">
      <c r="A217" s="9"/>
      <c r="B217" s="10" t="s">
        <v>515</v>
      </c>
      <c r="C217" s="10" t="s">
        <v>292</v>
      </c>
      <c r="D217" s="10" t="s">
        <v>516</v>
      </c>
      <c r="E217" s="10" t="n">
        <v>8</v>
      </c>
      <c r="F217" s="11" t="s">
        <v>128</v>
      </c>
      <c r="G217" s="10" t="s">
        <v>78</v>
      </c>
      <c r="H217" s="10" t="s">
        <v>376</v>
      </c>
      <c r="I217" s="10" t="s">
        <v>376</v>
      </c>
      <c r="J217" s="10" t="s">
        <v>44</v>
      </c>
      <c r="K217" s="12" t="n">
        <v>1480</v>
      </c>
      <c r="L217" s="13" t="n">
        <v>1290</v>
      </c>
      <c r="M217" s="10" t="n">
        <v>112211</v>
      </c>
      <c r="N217" s="10" t="s">
        <v>24</v>
      </c>
      <c r="O217" s="10" t="n">
        <f aca="false">E217*L217</f>
        <v>10320</v>
      </c>
      <c r="P217" s="14" t="s">
        <v>517</v>
      </c>
    </row>
    <row r="218" customFormat="false" ht="124.5" hidden="false" customHeight="true" outlineLevel="0" collapsed="false">
      <c r="A218" s="9"/>
      <c r="B218" s="10" t="s">
        <v>518</v>
      </c>
      <c r="C218" s="10" t="s">
        <v>292</v>
      </c>
      <c r="D218" s="10" t="s">
        <v>19</v>
      </c>
      <c r="E218" s="10" t="n">
        <v>8</v>
      </c>
      <c r="F218" s="10" t="s">
        <v>519</v>
      </c>
      <c r="G218" s="10" t="s">
        <v>78</v>
      </c>
      <c r="H218" s="10" t="s">
        <v>376</v>
      </c>
      <c r="I218" s="10" t="s">
        <v>376</v>
      </c>
      <c r="J218" s="10" t="s">
        <v>520</v>
      </c>
      <c r="K218" s="15" t="n">
        <v>1380</v>
      </c>
      <c r="L218" s="16" t="n">
        <v>750</v>
      </c>
      <c r="M218" s="10" t="n">
        <v>11111111</v>
      </c>
      <c r="N218" s="10" t="s">
        <v>24</v>
      </c>
      <c r="O218" s="10" t="n">
        <f aca="false">E218*L218</f>
        <v>6000</v>
      </c>
      <c r="P218" s="14" t="s">
        <v>521</v>
      </c>
      <c r="Q218" s="27"/>
    </row>
    <row r="219" customFormat="false" ht="124.5" hidden="false" customHeight="true" outlineLevel="0" collapsed="false">
      <c r="A219" s="9"/>
      <c r="B219" s="10" t="s">
        <v>522</v>
      </c>
      <c r="C219" s="10" t="s">
        <v>292</v>
      </c>
      <c r="D219" s="10" t="s">
        <v>51</v>
      </c>
      <c r="E219" s="10" t="n">
        <v>6</v>
      </c>
      <c r="F219" s="10" t="s">
        <v>213</v>
      </c>
      <c r="G219" s="10" t="s">
        <v>78</v>
      </c>
      <c r="H219" s="10" t="s">
        <v>376</v>
      </c>
      <c r="I219" s="10" t="s">
        <v>376</v>
      </c>
      <c r="J219" s="10" t="s">
        <v>44</v>
      </c>
      <c r="K219" s="15" t="n">
        <v>1620</v>
      </c>
      <c r="L219" s="16" t="n">
        <v>1620</v>
      </c>
      <c r="M219" s="10" t="n">
        <v>111111</v>
      </c>
      <c r="N219" s="10" t="s">
        <v>24</v>
      </c>
      <c r="O219" s="10" t="n">
        <f aca="false">E219*L219</f>
        <v>9720</v>
      </c>
      <c r="P219" s="14" t="s">
        <v>523</v>
      </c>
      <c r="Q219" s="14" t="s">
        <v>46</v>
      </c>
    </row>
    <row r="220" customFormat="false" ht="124.5" hidden="false" customHeight="true" outlineLevel="0" collapsed="false">
      <c r="A220" s="9"/>
      <c r="B220" s="10" t="s">
        <v>524</v>
      </c>
      <c r="C220" s="10" t="s">
        <v>292</v>
      </c>
      <c r="D220" s="10" t="s">
        <v>19</v>
      </c>
      <c r="E220" s="10" t="n">
        <v>6</v>
      </c>
      <c r="F220" s="10" t="s">
        <v>213</v>
      </c>
      <c r="G220" s="10" t="s">
        <v>78</v>
      </c>
      <c r="H220" s="10" t="s">
        <v>376</v>
      </c>
      <c r="I220" s="10" t="s">
        <v>376</v>
      </c>
      <c r="J220" s="10" t="s">
        <v>44</v>
      </c>
      <c r="K220" s="15" t="n">
        <v>1620</v>
      </c>
      <c r="L220" s="16" t="n">
        <v>1620</v>
      </c>
      <c r="M220" s="10" t="n">
        <v>111111</v>
      </c>
      <c r="N220" s="10" t="s">
        <v>24</v>
      </c>
      <c r="O220" s="10" t="n">
        <f aca="false">E220*L220</f>
        <v>9720</v>
      </c>
      <c r="P220" s="14" t="s">
        <v>525</v>
      </c>
      <c r="Q220" s="14" t="s">
        <v>46</v>
      </c>
    </row>
    <row r="221" customFormat="false" ht="124.5" hidden="false" customHeight="true" outlineLevel="0" collapsed="false">
      <c r="A221" s="9"/>
      <c r="B221" s="10" t="s">
        <v>526</v>
      </c>
      <c r="C221" s="10" t="s">
        <v>292</v>
      </c>
      <c r="D221" s="10" t="s">
        <v>467</v>
      </c>
      <c r="E221" s="10" t="n">
        <v>6</v>
      </c>
      <c r="F221" s="10" t="s">
        <v>213</v>
      </c>
      <c r="G221" s="10" t="s">
        <v>78</v>
      </c>
      <c r="H221" s="10" t="s">
        <v>376</v>
      </c>
      <c r="I221" s="10" t="s">
        <v>376</v>
      </c>
      <c r="J221" s="10" t="s">
        <v>44</v>
      </c>
      <c r="K221" s="15" t="n">
        <v>1620</v>
      </c>
      <c r="L221" s="16" t="n">
        <v>1620</v>
      </c>
      <c r="M221" s="10" t="n">
        <v>111111</v>
      </c>
      <c r="N221" s="10" t="s">
        <v>24</v>
      </c>
      <c r="O221" s="10" t="n">
        <f aca="false">E221*L221</f>
        <v>9720</v>
      </c>
      <c r="P221" s="14" t="s">
        <v>527</v>
      </c>
      <c r="Q221" s="14" t="s">
        <v>46</v>
      </c>
    </row>
    <row r="222" customFormat="false" ht="124.5" hidden="false" customHeight="true" outlineLevel="0" collapsed="false">
      <c r="A222" s="9"/>
      <c r="B222" s="10" t="s">
        <v>528</v>
      </c>
      <c r="C222" s="10" t="s">
        <v>292</v>
      </c>
      <c r="D222" s="10" t="s">
        <v>51</v>
      </c>
      <c r="E222" s="10" t="n">
        <v>6</v>
      </c>
      <c r="F222" s="10" t="s">
        <v>213</v>
      </c>
      <c r="G222" s="10" t="s">
        <v>78</v>
      </c>
      <c r="H222" s="10" t="s">
        <v>376</v>
      </c>
      <c r="I222" s="10" t="s">
        <v>376</v>
      </c>
      <c r="J222" s="10" t="s">
        <v>44</v>
      </c>
      <c r="K222" s="15" t="n">
        <v>1620</v>
      </c>
      <c r="L222" s="16" t="n">
        <v>1620</v>
      </c>
      <c r="M222" s="10" t="n">
        <v>111111</v>
      </c>
      <c r="N222" s="10" t="s">
        <v>24</v>
      </c>
      <c r="O222" s="10" t="n">
        <f aca="false">E222*L222</f>
        <v>9720</v>
      </c>
      <c r="P222" s="14" t="s">
        <v>529</v>
      </c>
      <c r="Q222" s="14" t="s">
        <v>46</v>
      </c>
    </row>
    <row r="223" customFormat="false" ht="124.5" hidden="false" customHeight="true" outlineLevel="0" collapsed="false">
      <c r="A223" s="9"/>
      <c r="B223" s="10" t="s">
        <v>530</v>
      </c>
      <c r="C223" s="10" t="s">
        <v>292</v>
      </c>
      <c r="D223" s="10" t="s">
        <v>51</v>
      </c>
      <c r="E223" s="10" t="n">
        <v>6</v>
      </c>
      <c r="F223" s="10" t="s">
        <v>213</v>
      </c>
      <c r="G223" s="10" t="s">
        <v>78</v>
      </c>
      <c r="H223" s="10" t="s">
        <v>376</v>
      </c>
      <c r="I223" s="10" t="s">
        <v>376</v>
      </c>
      <c r="J223" s="10" t="s">
        <v>79</v>
      </c>
      <c r="K223" s="15" t="n">
        <v>1100</v>
      </c>
      <c r="L223" s="16" t="n">
        <v>1100</v>
      </c>
      <c r="M223" s="10" t="n">
        <v>111111</v>
      </c>
      <c r="N223" s="10" t="s">
        <v>24</v>
      </c>
      <c r="O223" s="10" t="n">
        <f aca="false">E223*L223</f>
        <v>6600</v>
      </c>
      <c r="P223" s="31" t="s">
        <v>531</v>
      </c>
      <c r="Q223" s="14" t="s">
        <v>389</v>
      </c>
    </row>
    <row r="224" customFormat="false" ht="124.5" hidden="false" customHeight="true" outlineLevel="0" collapsed="false">
      <c r="A224" s="9"/>
      <c r="B224" s="10" t="s">
        <v>532</v>
      </c>
      <c r="C224" s="10" t="s">
        <v>292</v>
      </c>
      <c r="D224" s="10" t="s">
        <v>19</v>
      </c>
      <c r="E224" s="10" t="n">
        <v>8</v>
      </c>
      <c r="F224" s="11" t="s">
        <v>533</v>
      </c>
      <c r="G224" s="10" t="s">
        <v>78</v>
      </c>
      <c r="H224" s="10" t="s">
        <v>376</v>
      </c>
      <c r="I224" s="10" t="s">
        <v>376</v>
      </c>
      <c r="J224" s="10" t="s">
        <v>520</v>
      </c>
      <c r="K224" s="12" t="n">
        <v>1380</v>
      </c>
      <c r="L224" s="13" t="n">
        <v>750</v>
      </c>
      <c r="M224" s="10" t="n">
        <v>112211</v>
      </c>
      <c r="N224" s="10" t="s">
        <v>24</v>
      </c>
      <c r="O224" s="10" t="n">
        <f aca="false">E224*L224</f>
        <v>6000</v>
      </c>
      <c r="P224" s="14" t="s">
        <v>534</v>
      </c>
      <c r="Q224" s="27"/>
    </row>
    <row r="225" customFormat="false" ht="124.5" hidden="false" customHeight="true" outlineLevel="0" collapsed="false">
      <c r="A225" s="9"/>
      <c r="B225" s="10" t="s">
        <v>535</v>
      </c>
      <c r="C225" s="10" t="s">
        <v>292</v>
      </c>
      <c r="D225" s="10" t="s">
        <v>51</v>
      </c>
      <c r="E225" s="10" t="n">
        <v>6</v>
      </c>
      <c r="F225" s="10" t="s">
        <v>416</v>
      </c>
      <c r="G225" s="10" t="s">
        <v>78</v>
      </c>
      <c r="H225" s="10" t="s">
        <v>376</v>
      </c>
      <c r="I225" s="10" t="s">
        <v>376</v>
      </c>
      <c r="J225" s="10" t="s">
        <v>44</v>
      </c>
      <c r="K225" s="15" t="n">
        <v>1620</v>
      </c>
      <c r="L225" s="16" t="n">
        <v>1620</v>
      </c>
      <c r="M225" s="10" t="n">
        <v>1221</v>
      </c>
      <c r="N225" s="10" t="s">
        <v>24</v>
      </c>
      <c r="O225" s="10" t="n">
        <f aca="false">E225*L225</f>
        <v>9720</v>
      </c>
      <c r="P225" s="14" t="s">
        <v>536</v>
      </c>
      <c r="Q225" s="14" t="s">
        <v>46</v>
      </c>
    </row>
    <row r="226" customFormat="false" ht="124.5" hidden="false" customHeight="true" outlineLevel="0" collapsed="false">
      <c r="A226" s="9"/>
      <c r="B226" s="10" t="s">
        <v>537</v>
      </c>
      <c r="C226" s="10" t="s">
        <v>292</v>
      </c>
      <c r="D226" s="10" t="s">
        <v>51</v>
      </c>
      <c r="E226" s="10" t="n">
        <v>6</v>
      </c>
      <c r="F226" s="10" t="s">
        <v>416</v>
      </c>
      <c r="G226" s="10" t="s">
        <v>78</v>
      </c>
      <c r="H226" s="10" t="s">
        <v>376</v>
      </c>
      <c r="I226" s="10" t="s">
        <v>376</v>
      </c>
      <c r="J226" s="10" t="s">
        <v>44</v>
      </c>
      <c r="K226" s="15" t="n">
        <v>1620</v>
      </c>
      <c r="L226" s="16" t="n">
        <v>1620</v>
      </c>
      <c r="M226" s="10" t="n">
        <v>1221</v>
      </c>
      <c r="N226" s="10" t="s">
        <v>24</v>
      </c>
      <c r="O226" s="10" t="n">
        <f aca="false">E226*L226</f>
        <v>9720</v>
      </c>
      <c r="P226" s="14" t="s">
        <v>538</v>
      </c>
      <c r="Q226" s="14" t="s">
        <v>46</v>
      </c>
    </row>
    <row r="227" customFormat="false" ht="124.5" hidden="false" customHeight="true" outlineLevel="0" collapsed="false">
      <c r="A227" s="9"/>
      <c r="B227" s="10" t="s">
        <v>539</v>
      </c>
      <c r="C227" s="10" t="s">
        <v>292</v>
      </c>
      <c r="D227" s="10" t="s">
        <v>112</v>
      </c>
      <c r="E227" s="10" t="n">
        <v>6</v>
      </c>
      <c r="F227" s="10" t="s">
        <v>416</v>
      </c>
      <c r="G227" s="10" t="s">
        <v>78</v>
      </c>
      <c r="H227" s="10" t="s">
        <v>376</v>
      </c>
      <c r="I227" s="10" t="s">
        <v>376</v>
      </c>
      <c r="J227" s="10" t="s">
        <v>44</v>
      </c>
      <c r="K227" s="15" t="n">
        <v>1680</v>
      </c>
      <c r="L227" s="16" t="n">
        <v>1680</v>
      </c>
      <c r="M227" s="10" t="n">
        <v>1221</v>
      </c>
      <c r="N227" s="10" t="s">
        <v>24</v>
      </c>
      <c r="O227" s="10" t="n">
        <f aca="false">E227*L227</f>
        <v>10080</v>
      </c>
      <c r="P227" s="31" t="n">
        <v>4626012139277</v>
      </c>
      <c r="Q227" s="14" t="s">
        <v>389</v>
      </c>
      <c r="R227" s="27"/>
    </row>
    <row r="228" s="17" customFormat="true" ht="124.5" hidden="false" customHeight="true" outlineLevel="0" collapsed="false">
      <c r="A228" s="9"/>
      <c r="B228" s="10" t="s">
        <v>540</v>
      </c>
      <c r="C228" s="10" t="s">
        <v>292</v>
      </c>
      <c r="D228" s="10" t="s">
        <v>415</v>
      </c>
      <c r="E228" s="10" t="n">
        <v>8</v>
      </c>
      <c r="F228" s="10" t="s">
        <v>416</v>
      </c>
      <c r="G228" s="10" t="s">
        <v>78</v>
      </c>
      <c r="H228" s="10" t="s">
        <v>376</v>
      </c>
      <c r="I228" s="10" t="s">
        <v>376</v>
      </c>
      <c r="J228" s="10" t="s">
        <v>44</v>
      </c>
      <c r="K228" s="15" t="n">
        <v>1500</v>
      </c>
      <c r="L228" s="16" t="n">
        <v>1350</v>
      </c>
      <c r="M228" s="10" t="n">
        <v>2222</v>
      </c>
      <c r="N228" s="10" t="s">
        <v>24</v>
      </c>
      <c r="O228" s="10" t="n">
        <f aca="false">E228*L228</f>
        <v>10800</v>
      </c>
      <c r="P228" s="14" t="s">
        <v>541</v>
      </c>
    </row>
    <row r="229" customFormat="false" ht="124.5" hidden="false" customHeight="true" outlineLevel="0" collapsed="false">
      <c r="A229" s="9"/>
      <c r="B229" s="10" t="s">
        <v>542</v>
      </c>
      <c r="C229" s="10" t="s">
        <v>292</v>
      </c>
      <c r="D229" s="10" t="s">
        <v>415</v>
      </c>
      <c r="E229" s="10" t="n">
        <v>8</v>
      </c>
      <c r="F229" s="10" t="s">
        <v>416</v>
      </c>
      <c r="G229" s="10" t="s">
        <v>78</v>
      </c>
      <c r="H229" s="10" t="s">
        <v>376</v>
      </c>
      <c r="I229" s="10" t="s">
        <v>376</v>
      </c>
      <c r="J229" s="10" t="s">
        <v>44</v>
      </c>
      <c r="K229" s="15" t="n">
        <v>1560</v>
      </c>
      <c r="L229" s="16" t="n">
        <v>1350</v>
      </c>
      <c r="M229" s="10" t="n">
        <v>2222</v>
      </c>
      <c r="N229" s="10" t="s">
        <v>24</v>
      </c>
      <c r="O229" s="10" t="n">
        <f aca="false">E229*L229</f>
        <v>10800</v>
      </c>
      <c r="P229" s="14" t="s">
        <v>543</v>
      </c>
    </row>
    <row r="230" customFormat="false" ht="124.5" hidden="false" customHeight="true" outlineLevel="0" collapsed="false">
      <c r="A230" s="9"/>
      <c r="B230" s="10" t="s">
        <v>544</v>
      </c>
      <c r="C230" s="10" t="s">
        <v>545</v>
      </c>
      <c r="D230" s="10" t="s">
        <v>51</v>
      </c>
      <c r="E230" s="10" t="n">
        <v>8</v>
      </c>
      <c r="F230" s="10" t="s">
        <v>375</v>
      </c>
      <c r="G230" s="10" t="s">
        <v>546</v>
      </c>
      <c r="H230" s="10" t="s">
        <v>258</v>
      </c>
      <c r="I230" s="10" t="s">
        <v>258</v>
      </c>
      <c r="J230" s="10" t="s">
        <v>377</v>
      </c>
      <c r="K230" s="15" t="n">
        <v>830</v>
      </c>
      <c r="L230" s="16" t="n">
        <v>830</v>
      </c>
      <c r="M230" s="10" t="n">
        <v>2222</v>
      </c>
      <c r="N230" s="10" t="s">
        <v>24</v>
      </c>
      <c r="O230" s="10" t="n">
        <f aca="false">E230*L230</f>
        <v>6640</v>
      </c>
      <c r="P230" s="14" t="s">
        <v>547</v>
      </c>
      <c r="Q230" s="14" t="s">
        <v>389</v>
      </c>
    </row>
    <row r="231" customFormat="false" ht="124.5" hidden="false" customHeight="true" outlineLevel="0" collapsed="false">
      <c r="A231" s="9"/>
      <c r="B231" s="10" t="s">
        <v>548</v>
      </c>
      <c r="C231" s="10" t="s">
        <v>545</v>
      </c>
      <c r="D231" s="10" t="s">
        <v>51</v>
      </c>
      <c r="E231" s="10" t="n">
        <v>8</v>
      </c>
      <c r="F231" s="10" t="s">
        <v>375</v>
      </c>
      <c r="G231" s="10" t="s">
        <v>546</v>
      </c>
      <c r="H231" s="10" t="s">
        <v>258</v>
      </c>
      <c r="I231" s="10" t="s">
        <v>258</v>
      </c>
      <c r="J231" s="10" t="s">
        <v>377</v>
      </c>
      <c r="K231" s="15" t="n">
        <v>830</v>
      </c>
      <c r="L231" s="16" t="n">
        <v>830</v>
      </c>
      <c r="M231" s="10" t="n">
        <v>2222</v>
      </c>
      <c r="N231" s="10" t="s">
        <v>24</v>
      </c>
      <c r="O231" s="10" t="n">
        <f aca="false">E231*L231</f>
        <v>6640</v>
      </c>
      <c r="P231" s="14" t="s">
        <v>549</v>
      </c>
      <c r="Q231" s="14" t="s">
        <v>389</v>
      </c>
    </row>
    <row r="232" customFormat="false" ht="124.5" hidden="false" customHeight="true" outlineLevel="0" collapsed="false">
      <c r="A232" s="9"/>
      <c r="B232" s="10" t="s">
        <v>550</v>
      </c>
      <c r="C232" s="10" t="s">
        <v>545</v>
      </c>
      <c r="D232" s="10" t="s">
        <v>51</v>
      </c>
      <c r="E232" s="10" t="n">
        <v>8</v>
      </c>
      <c r="F232" s="10" t="s">
        <v>375</v>
      </c>
      <c r="G232" s="10" t="s">
        <v>546</v>
      </c>
      <c r="H232" s="10" t="s">
        <v>258</v>
      </c>
      <c r="I232" s="10" t="s">
        <v>258</v>
      </c>
      <c r="J232" s="10" t="s">
        <v>377</v>
      </c>
      <c r="K232" s="15" t="n">
        <v>830</v>
      </c>
      <c r="L232" s="16" t="n">
        <v>830</v>
      </c>
      <c r="M232" s="10" t="n">
        <v>2222</v>
      </c>
      <c r="N232" s="10" t="s">
        <v>24</v>
      </c>
      <c r="O232" s="10" t="n">
        <f aca="false">E232*L232</f>
        <v>6640</v>
      </c>
      <c r="P232" s="14" t="s">
        <v>551</v>
      </c>
      <c r="Q232" s="14" t="s">
        <v>389</v>
      </c>
    </row>
    <row r="233" customFormat="false" ht="124.5" hidden="false" customHeight="true" outlineLevel="0" collapsed="false">
      <c r="A233" s="9"/>
      <c r="B233" s="10" t="s">
        <v>552</v>
      </c>
      <c r="C233" s="10" t="s">
        <v>545</v>
      </c>
      <c r="D233" s="10" t="s">
        <v>415</v>
      </c>
      <c r="E233" s="10" t="n">
        <v>8</v>
      </c>
      <c r="F233" s="10" t="s">
        <v>375</v>
      </c>
      <c r="G233" s="10" t="s">
        <v>546</v>
      </c>
      <c r="H233" s="10" t="s">
        <v>258</v>
      </c>
      <c r="I233" s="10" t="s">
        <v>258</v>
      </c>
      <c r="J233" s="10" t="s">
        <v>377</v>
      </c>
      <c r="K233" s="15" t="n">
        <v>830</v>
      </c>
      <c r="L233" s="16" t="n">
        <v>830</v>
      </c>
      <c r="M233" s="10" t="n">
        <v>2222</v>
      </c>
      <c r="N233" s="10" t="s">
        <v>24</v>
      </c>
      <c r="O233" s="10" t="n">
        <f aca="false">E233*L233</f>
        <v>6640</v>
      </c>
      <c r="P233" s="14" t="s">
        <v>553</v>
      </c>
      <c r="Q233" s="14" t="s">
        <v>46</v>
      </c>
    </row>
    <row r="234" customFormat="false" ht="124.5" hidden="false" customHeight="true" outlineLevel="0" collapsed="false">
      <c r="A234" s="9"/>
      <c r="B234" s="10" t="s">
        <v>554</v>
      </c>
      <c r="C234" s="10" t="s">
        <v>545</v>
      </c>
      <c r="D234" s="10" t="s">
        <v>415</v>
      </c>
      <c r="E234" s="10" t="n">
        <v>8</v>
      </c>
      <c r="F234" s="10" t="s">
        <v>375</v>
      </c>
      <c r="G234" s="10" t="s">
        <v>546</v>
      </c>
      <c r="H234" s="10" t="s">
        <v>258</v>
      </c>
      <c r="I234" s="10" t="s">
        <v>258</v>
      </c>
      <c r="J234" s="10" t="s">
        <v>377</v>
      </c>
      <c r="K234" s="15" t="n">
        <v>830</v>
      </c>
      <c r="L234" s="16" t="n">
        <v>830</v>
      </c>
      <c r="M234" s="10" t="n">
        <v>2222</v>
      </c>
      <c r="N234" s="10" t="s">
        <v>24</v>
      </c>
      <c r="O234" s="10" t="n">
        <f aca="false">E234*L234</f>
        <v>6640</v>
      </c>
      <c r="P234" s="14" t="s">
        <v>555</v>
      </c>
      <c r="Q234" s="14" t="s">
        <v>46</v>
      </c>
    </row>
    <row r="235" customFormat="false" ht="124.5" hidden="false" customHeight="true" outlineLevel="0" collapsed="false">
      <c r="A235" s="9"/>
      <c r="B235" s="10" t="s">
        <v>556</v>
      </c>
      <c r="C235" s="10" t="s">
        <v>545</v>
      </c>
      <c r="D235" s="10" t="s">
        <v>415</v>
      </c>
      <c r="E235" s="10" t="n">
        <v>8</v>
      </c>
      <c r="F235" s="10" t="s">
        <v>375</v>
      </c>
      <c r="G235" s="10" t="s">
        <v>546</v>
      </c>
      <c r="H235" s="10" t="s">
        <v>258</v>
      </c>
      <c r="I235" s="10" t="s">
        <v>258</v>
      </c>
      <c r="J235" s="10" t="s">
        <v>377</v>
      </c>
      <c r="K235" s="15" t="n">
        <v>830</v>
      </c>
      <c r="L235" s="16" t="n">
        <v>830</v>
      </c>
      <c r="M235" s="10" t="n">
        <v>2222</v>
      </c>
      <c r="N235" s="10" t="s">
        <v>24</v>
      </c>
      <c r="O235" s="10" t="n">
        <f aca="false">E235*L235</f>
        <v>6640</v>
      </c>
      <c r="P235" s="14" t="s">
        <v>557</v>
      </c>
      <c r="Q235" s="14" t="s">
        <v>46</v>
      </c>
    </row>
    <row r="236" customFormat="false" ht="124.5" hidden="false" customHeight="true" outlineLevel="0" collapsed="false">
      <c r="A236" s="9"/>
      <c r="B236" s="10" t="s">
        <v>558</v>
      </c>
      <c r="C236" s="10" t="s">
        <v>545</v>
      </c>
      <c r="D236" s="10" t="s">
        <v>51</v>
      </c>
      <c r="E236" s="10" t="n">
        <v>8</v>
      </c>
      <c r="F236" s="10" t="s">
        <v>375</v>
      </c>
      <c r="G236" s="10" t="s">
        <v>78</v>
      </c>
      <c r="H236" s="10" t="s">
        <v>258</v>
      </c>
      <c r="I236" s="10" t="s">
        <v>258</v>
      </c>
      <c r="J236" s="10" t="s">
        <v>377</v>
      </c>
      <c r="K236" s="15" t="n">
        <v>830</v>
      </c>
      <c r="L236" s="16" t="n">
        <v>630</v>
      </c>
      <c r="M236" s="10" t="n">
        <v>2222</v>
      </c>
      <c r="N236" s="10" t="s">
        <v>24</v>
      </c>
      <c r="O236" s="10" t="n">
        <f aca="false">E236*L236</f>
        <v>5040</v>
      </c>
      <c r="P236" s="14" t="s">
        <v>559</v>
      </c>
      <c r="Q236" s="14" t="s">
        <v>46</v>
      </c>
    </row>
    <row r="237" customFormat="false" ht="124.5" hidden="false" customHeight="true" outlineLevel="0" collapsed="false">
      <c r="A237" s="9"/>
      <c r="B237" s="10" t="s">
        <v>560</v>
      </c>
      <c r="C237" s="10" t="s">
        <v>545</v>
      </c>
      <c r="D237" s="10" t="s">
        <v>415</v>
      </c>
      <c r="E237" s="10" t="n">
        <v>8</v>
      </c>
      <c r="F237" s="10" t="s">
        <v>375</v>
      </c>
      <c r="G237" s="10" t="s">
        <v>78</v>
      </c>
      <c r="H237" s="10" t="s">
        <v>258</v>
      </c>
      <c r="I237" s="10" t="s">
        <v>258</v>
      </c>
      <c r="J237" s="10" t="s">
        <v>377</v>
      </c>
      <c r="K237" s="15" t="n">
        <v>830</v>
      </c>
      <c r="L237" s="16" t="n">
        <v>630</v>
      </c>
      <c r="M237" s="10" t="n">
        <v>2222</v>
      </c>
      <c r="N237" s="10" t="s">
        <v>24</v>
      </c>
      <c r="O237" s="10" t="n">
        <f aca="false">E237*L237</f>
        <v>5040</v>
      </c>
      <c r="P237" s="14" t="s">
        <v>561</v>
      </c>
      <c r="Q237" s="14" t="s">
        <v>46</v>
      </c>
    </row>
    <row r="238" customFormat="false" ht="124.5" hidden="false" customHeight="true" outlineLevel="0" collapsed="false">
      <c r="A238" s="9"/>
      <c r="B238" s="10" t="s">
        <v>562</v>
      </c>
      <c r="C238" s="10" t="s">
        <v>545</v>
      </c>
      <c r="D238" s="10" t="s">
        <v>51</v>
      </c>
      <c r="E238" s="10" t="n">
        <v>8</v>
      </c>
      <c r="F238" s="10" t="s">
        <v>375</v>
      </c>
      <c r="G238" s="10" t="s">
        <v>78</v>
      </c>
      <c r="H238" s="10" t="s">
        <v>258</v>
      </c>
      <c r="I238" s="10" t="s">
        <v>258</v>
      </c>
      <c r="J238" s="10" t="s">
        <v>377</v>
      </c>
      <c r="K238" s="15" t="n">
        <v>850</v>
      </c>
      <c r="L238" s="16" t="n">
        <v>750</v>
      </c>
      <c r="M238" s="10" t="n">
        <v>2222</v>
      </c>
      <c r="N238" s="10" t="s">
        <v>24</v>
      </c>
      <c r="O238" s="10" t="n">
        <f aca="false">E238*L238</f>
        <v>6000</v>
      </c>
      <c r="P238" s="14" t="s">
        <v>563</v>
      </c>
      <c r="Q238" s="14" t="s">
        <v>46</v>
      </c>
    </row>
    <row r="239" customFormat="false" ht="124.5" hidden="false" customHeight="true" outlineLevel="0" collapsed="false">
      <c r="A239" s="9"/>
      <c r="B239" s="10" t="s">
        <v>564</v>
      </c>
      <c r="C239" s="10" t="s">
        <v>545</v>
      </c>
      <c r="D239" s="10" t="s">
        <v>42</v>
      </c>
      <c r="E239" s="10" t="n">
        <v>8</v>
      </c>
      <c r="F239" s="10" t="s">
        <v>375</v>
      </c>
      <c r="G239" s="10" t="s">
        <v>78</v>
      </c>
      <c r="H239" s="10" t="s">
        <v>258</v>
      </c>
      <c r="I239" s="10" t="s">
        <v>258</v>
      </c>
      <c r="J239" s="10" t="s">
        <v>377</v>
      </c>
      <c r="K239" s="15" t="n">
        <v>850</v>
      </c>
      <c r="L239" s="16" t="n">
        <v>750</v>
      </c>
      <c r="M239" s="10" t="n">
        <v>2222</v>
      </c>
      <c r="N239" s="10" t="s">
        <v>24</v>
      </c>
      <c r="O239" s="10" t="n">
        <f aca="false">E239*L239</f>
        <v>6000</v>
      </c>
      <c r="P239" s="14" t="s">
        <v>565</v>
      </c>
      <c r="Q239" s="14" t="s">
        <v>46</v>
      </c>
    </row>
    <row r="240" s="18" customFormat="true" ht="124.5" hidden="false" customHeight="true" outlineLevel="0" collapsed="false">
      <c r="A240" s="9"/>
      <c r="B240" s="10" t="s">
        <v>566</v>
      </c>
      <c r="C240" s="10" t="s">
        <v>545</v>
      </c>
      <c r="D240" s="10" t="s">
        <v>19</v>
      </c>
      <c r="E240" s="10" t="n">
        <v>8</v>
      </c>
      <c r="F240" s="10" t="s">
        <v>375</v>
      </c>
      <c r="G240" s="10" t="s">
        <v>78</v>
      </c>
      <c r="H240" s="10" t="s">
        <v>258</v>
      </c>
      <c r="I240" s="10" t="s">
        <v>258</v>
      </c>
      <c r="J240" s="10" t="s">
        <v>377</v>
      </c>
      <c r="K240" s="15" t="n">
        <v>820</v>
      </c>
      <c r="L240" s="16" t="n">
        <v>630</v>
      </c>
      <c r="M240" s="10" t="n">
        <v>2222</v>
      </c>
      <c r="N240" s="10" t="s">
        <v>24</v>
      </c>
      <c r="O240" s="10" t="n">
        <f aca="false">E240*L240</f>
        <v>5040</v>
      </c>
      <c r="P240" s="14" t="s">
        <v>567</v>
      </c>
      <c r="Q240" s="27"/>
      <c r="R240" s="0"/>
      <c r="S240" s="0"/>
      <c r="T240" s="0"/>
      <c r="U240" s="0"/>
      <c r="V240" s="0"/>
      <c r="W240" s="0"/>
      <c r="X240" s="0"/>
      <c r="Y240" s="0"/>
      <c r="Z240" s="0"/>
      <c r="AA240" s="0"/>
      <c r="AB240" s="0"/>
      <c r="AC240" s="0"/>
      <c r="AD240" s="0"/>
      <c r="AE240" s="0"/>
      <c r="AF240" s="0"/>
      <c r="AG240" s="0"/>
      <c r="AH240" s="0"/>
      <c r="AI240" s="0"/>
      <c r="AJ240" s="0"/>
      <c r="AK240" s="0"/>
      <c r="AL240" s="0"/>
      <c r="AM240" s="0"/>
      <c r="AN240" s="0"/>
      <c r="AO240" s="0"/>
      <c r="AY240" s="19"/>
      <c r="AZ240" s="0"/>
      <c r="BO240" s="19"/>
      <c r="BP240" s="0"/>
      <c r="CE240" s="19"/>
      <c r="CF240" s="0"/>
      <c r="CU240" s="19"/>
      <c r="CV240" s="0"/>
      <c r="DK240" s="19"/>
      <c r="DL240" s="0"/>
      <c r="EA240" s="19"/>
      <c r="EB240" s="0"/>
      <c r="EQ240" s="19"/>
      <c r="ER240" s="0"/>
      <c r="FG240" s="19"/>
      <c r="FH240" s="0"/>
      <c r="FW240" s="19"/>
      <c r="FX240" s="0"/>
      <c r="GM240" s="19"/>
      <c r="GN240" s="0"/>
      <c r="HC240" s="19"/>
      <c r="HD240" s="0"/>
      <c r="HS240" s="19"/>
      <c r="HT240" s="0"/>
      <c r="II240" s="19"/>
      <c r="IJ240" s="0"/>
      <c r="IY240" s="19"/>
      <c r="IZ240" s="0"/>
      <c r="JO240" s="19"/>
      <c r="JP240" s="0"/>
      <c r="KE240" s="19"/>
      <c r="KF240" s="0"/>
      <c r="KU240" s="19"/>
      <c r="KV240" s="0"/>
      <c r="LK240" s="19"/>
      <c r="LL240" s="0"/>
      <c r="MA240" s="19"/>
      <c r="MB240" s="0"/>
      <c r="MQ240" s="19"/>
      <c r="MR240" s="0"/>
      <c r="NG240" s="19"/>
      <c r="NH240" s="0"/>
      <c r="NW240" s="19"/>
      <c r="NX240" s="0"/>
      <c r="OM240" s="19"/>
      <c r="ON240" s="0"/>
      <c r="PC240" s="19"/>
      <c r="PD240" s="0"/>
      <c r="PS240" s="19"/>
      <c r="PT240" s="0"/>
      <c r="QI240" s="19"/>
      <c r="QJ240" s="0"/>
      <c r="QY240" s="19"/>
      <c r="QZ240" s="0"/>
      <c r="RO240" s="19"/>
      <c r="RP240" s="0"/>
      <c r="SE240" s="19"/>
      <c r="SF240" s="0"/>
      <c r="SU240" s="19"/>
      <c r="SV240" s="0"/>
      <c r="TK240" s="19"/>
      <c r="TL240" s="0"/>
      <c r="UA240" s="19"/>
      <c r="UB240" s="0"/>
      <c r="UQ240" s="19"/>
      <c r="UR240" s="0"/>
      <c r="VG240" s="19"/>
      <c r="VH240" s="0"/>
      <c r="VW240" s="19"/>
      <c r="VX240" s="0"/>
      <c r="WM240" s="19"/>
      <c r="WN240" s="0"/>
      <c r="XC240" s="19"/>
      <c r="XD240" s="0"/>
      <c r="XS240" s="19"/>
      <c r="XT240" s="0"/>
      <c r="YI240" s="19"/>
      <c r="YJ240" s="0"/>
      <c r="YY240" s="19"/>
      <c r="YZ240" s="0"/>
      <c r="ZO240" s="19"/>
      <c r="ZP240" s="0"/>
      <c r="AAE240" s="19"/>
      <c r="AAF240" s="0"/>
      <c r="AAU240" s="19"/>
      <c r="AAV240" s="0"/>
      <c r="ABK240" s="19"/>
      <c r="ABL240" s="0"/>
      <c r="ACA240" s="19"/>
      <c r="ACB240" s="0"/>
      <c r="ACQ240" s="19"/>
      <c r="ACR240" s="0"/>
      <c r="ADG240" s="19"/>
      <c r="ADH240" s="0"/>
      <c r="ADW240" s="19"/>
      <c r="ADX240" s="0"/>
      <c r="AEM240" s="19"/>
      <c r="AEN240" s="0"/>
      <c r="AFC240" s="19"/>
      <c r="AFD240" s="0"/>
      <c r="AFS240" s="19"/>
      <c r="AFT240" s="0"/>
      <c r="AGI240" s="19"/>
      <c r="AGJ240" s="0"/>
      <c r="AGY240" s="19"/>
      <c r="AGZ240" s="0"/>
      <c r="AHO240" s="19"/>
      <c r="AHP240" s="0"/>
      <c r="AIE240" s="19"/>
      <c r="AIF240" s="0"/>
      <c r="AIU240" s="19"/>
      <c r="AIV240" s="0"/>
      <c r="AJK240" s="19"/>
      <c r="AJL240" s="0"/>
      <c r="AKA240" s="19"/>
      <c r="AKB240" s="0"/>
      <c r="AKQ240" s="19"/>
      <c r="AKR240" s="0"/>
      <c r="ALG240" s="19"/>
      <c r="ALH240" s="0"/>
      <c r="ALW240" s="19"/>
      <c r="ALX240" s="0"/>
      <c r="AMM240" s="19"/>
      <c r="AMN240" s="0"/>
      <c r="ANC240" s="19"/>
      <c r="AND240" s="0"/>
      <c r="ANS240" s="19"/>
      <c r="ANT240" s="0"/>
      <c r="AOI240" s="19"/>
      <c r="AOJ240" s="0"/>
      <c r="AOY240" s="19"/>
      <c r="AOZ240" s="0"/>
      <c r="APO240" s="19"/>
      <c r="APP240" s="0"/>
      <c r="AQE240" s="19"/>
      <c r="AQF240" s="0"/>
      <c r="AQU240" s="19"/>
      <c r="AQV240" s="0"/>
      <c r="ARK240" s="19"/>
      <c r="ARL240" s="0"/>
      <c r="ASA240" s="19"/>
      <c r="ASB240" s="0"/>
      <c r="ASQ240" s="19"/>
      <c r="ASR240" s="0"/>
      <c r="ATG240" s="19"/>
      <c r="ATH240" s="0"/>
      <c r="ATW240" s="19"/>
      <c r="ATX240" s="0"/>
      <c r="AUM240" s="19"/>
      <c r="AUN240" s="0"/>
      <c r="AVC240" s="19"/>
      <c r="AVD240" s="0"/>
      <c r="AVS240" s="19"/>
      <c r="AVT240" s="0"/>
      <c r="AWI240" s="19"/>
      <c r="AWJ240" s="0"/>
      <c r="AWY240" s="19"/>
      <c r="AWZ240" s="0"/>
      <c r="AXO240" s="19"/>
      <c r="AXP240" s="0"/>
      <c r="AYE240" s="19"/>
      <c r="AYF240" s="0"/>
      <c r="AYU240" s="19"/>
      <c r="AYV240" s="0"/>
      <c r="AZK240" s="19"/>
      <c r="AZL240" s="0"/>
      <c r="BAA240" s="19"/>
      <c r="BAB240" s="0"/>
      <c r="BAQ240" s="19"/>
      <c r="BAR240" s="0"/>
      <c r="BBG240" s="19"/>
      <c r="BBH240" s="0"/>
      <c r="BBW240" s="19"/>
      <c r="BBX240" s="0"/>
      <c r="BCM240" s="19"/>
      <c r="BCN240" s="0"/>
      <c r="BDC240" s="19"/>
      <c r="BDD240" s="0"/>
      <c r="BDS240" s="19"/>
      <c r="BDT240" s="0"/>
      <c r="BEI240" s="19"/>
      <c r="BEJ240" s="0"/>
      <c r="BEY240" s="19"/>
      <c r="BEZ240" s="0"/>
      <c r="BFO240" s="19"/>
      <c r="BFP240" s="0"/>
      <c r="BGE240" s="19"/>
      <c r="BGF240" s="0"/>
      <c r="BGU240" s="19"/>
      <c r="BGV240" s="0"/>
      <c r="BHK240" s="19"/>
      <c r="BHL240" s="0"/>
      <c r="BIA240" s="19"/>
      <c r="BIB240" s="0"/>
      <c r="BIQ240" s="19"/>
      <c r="BIR240" s="0"/>
      <c r="BJG240" s="19"/>
      <c r="BJH240" s="0"/>
      <c r="BJW240" s="19"/>
      <c r="BJX240" s="0"/>
      <c r="BKM240" s="19"/>
      <c r="BKN240" s="0"/>
      <c r="BLC240" s="19"/>
      <c r="BLD240" s="0"/>
      <c r="BLS240" s="19"/>
      <c r="BLT240" s="0"/>
      <c r="BMI240" s="19"/>
      <c r="BMJ240" s="0"/>
      <c r="BMY240" s="19"/>
      <c r="BMZ240" s="0"/>
      <c r="BNO240" s="19"/>
      <c r="BNP240" s="0"/>
      <c r="BOE240" s="19"/>
      <c r="BOF240" s="0"/>
      <c r="BOU240" s="19"/>
      <c r="BOV240" s="0"/>
      <c r="BPK240" s="19"/>
      <c r="BPL240" s="0"/>
      <c r="BQA240" s="19"/>
      <c r="BQB240" s="0"/>
      <c r="BQQ240" s="19"/>
      <c r="BQR240" s="0"/>
      <c r="BRG240" s="19"/>
      <c r="BRH240" s="0"/>
      <c r="BRW240" s="19"/>
      <c r="BRX240" s="0"/>
      <c r="BSM240" s="19"/>
      <c r="BSN240" s="0"/>
      <c r="BTC240" s="19"/>
      <c r="BTD240" s="0"/>
      <c r="BTS240" s="19"/>
      <c r="BTT240" s="0"/>
      <c r="BUI240" s="19"/>
      <c r="BUJ240" s="0"/>
      <c r="BUY240" s="19"/>
      <c r="BUZ240" s="0"/>
      <c r="BVO240" s="19"/>
      <c r="BVP240" s="0"/>
      <c r="BWE240" s="19"/>
      <c r="BWF240" s="0"/>
      <c r="BWU240" s="19"/>
      <c r="BWV240" s="0"/>
      <c r="BXK240" s="19"/>
      <c r="BXL240" s="0"/>
      <c r="BYA240" s="19"/>
      <c r="BYB240" s="0"/>
      <c r="BYQ240" s="19"/>
      <c r="BYR240" s="0"/>
      <c r="BZG240" s="19"/>
      <c r="BZH240" s="0"/>
      <c r="BZW240" s="19"/>
      <c r="BZX240" s="0"/>
      <c r="CAM240" s="19"/>
      <c r="CAN240" s="0"/>
      <c r="CBC240" s="19"/>
      <c r="CBD240" s="0"/>
      <c r="CBS240" s="19"/>
      <c r="CBT240" s="0"/>
      <c r="CCI240" s="19"/>
      <c r="CCJ240" s="0"/>
      <c r="CCY240" s="19"/>
      <c r="CCZ240" s="0"/>
      <c r="CDO240" s="19"/>
      <c r="CDP240" s="0"/>
      <c r="CEE240" s="19"/>
      <c r="CEF240" s="0"/>
      <c r="CEU240" s="19"/>
      <c r="CEV240" s="0"/>
      <c r="CFK240" s="19"/>
      <c r="CFL240" s="0"/>
      <c r="CGA240" s="19"/>
      <c r="CGB240" s="0"/>
      <c r="CGQ240" s="19"/>
      <c r="CGR240" s="0"/>
      <c r="CHG240" s="19"/>
      <c r="CHH240" s="0"/>
      <c r="CHW240" s="19"/>
      <c r="CHX240" s="0"/>
      <c r="CIM240" s="19"/>
      <c r="CIN240" s="0"/>
      <c r="CJC240" s="19"/>
      <c r="CJD240" s="0"/>
      <c r="CJS240" s="19"/>
      <c r="CJT240" s="0"/>
      <c r="CKI240" s="19"/>
      <c r="CKJ240" s="0"/>
      <c r="CKY240" s="19"/>
      <c r="CKZ240" s="0"/>
      <c r="CLO240" s="19"/>
      <c r="CLP240" s="0"/>
      <c r="CME240" s="19"/>
      <c r="CMF240" s="0"/>
      <c r="CMU240" s="19"/>
      <c r="CMV240" s="0"/>
      <c r="CNK240" s="19"/>
      <c r="CNL240" s="0"/>
      <c r="COA240" s="19"/>
      <c r="COB240" s="0"/>
      <c r="COQ240" s="19"/>
      <c r="COR240" s="0"/>
      <c r="CPG240" s="19"/>
      <c r="CPH240" s="0"/>
      <c r="CPW240" s="19"/>
      <c r="CPX240" s="0"/>
      <c r="CQM240" s="19"/>
      <c r="CQN240" s="0"/>
      <c r="CRC240" s="19"/>
      <c r="CRD240" s="0"/>
      <c r="CRS240" s="19"/>
      <c r="CRT240" s="0"/>
      <c r="CSI240" s="19"/>
      <c r="CSJ240" s="0"/>
      <c r="CSY240" s="19"/>
      <c r="CSZ240" s="0"/>
      <c r="CTO240" s="19"/>
      <c r="CTP240" s="0"/>
      <c r="CUE240" s="19"/>
      <c r="CUF240" s="0"/>
      <c r="CUU240" s="19"/>
      <c r="CUV240" s="0"/>
      <c r="CVK240" s="19"/>
      <c r="CVL240" s="0"/>
      <c r="CWA240" s="19"/>
      <c r="CWB240" s="0"/>
      <c r="CWQ240" s="19"/>
      <c r="CWR240" s="0"/>
      <c r="CXG240" s="19"/>
      <c r="CXH240" s="0"/>
      <c r="CXW240" s="19"/>
      <c r="CXX240" s="0"/>
      <c r="CYM240" s="19"/>
      <c r="CYN240" s="0"/>
      <c r="CZC240" s="19"/>
      <c r="CZD240" s="0"/>
      <c r="CZS240" s="19"/>
      <c r="CZT240" s="0"/>
      <c r="DAI240" s="19"/>
      <c r="DAJ240" s="0"/>
      <c r="DAY240" s="19"/>
      <c r="DAZ240" s="0"/>
      <c r="DBO240" s="19"/>
      <c r="DBP240" s="0"/>
      <c r="DCE240" s="19"/>
      <c r="DCF240" s="0"/>
      <c r="DCU240" s="19"/>
      <c r="DCV240" s="0"/>
      <c r="DDK240" s="19"/>
      <c r="DDL240" s="0"/>
      <c r="DEA240" s="19"/>
      <c r="DEB240" s="0"/>
      <c r="DEQ240" s="19"/>
      <c r="DER240" s="0"/>
      <c r="DFG240" s="19"/>
      <c r="DFH240" s="0"/>
      <c r="DFW240" s="19"/>
      <c r="DFX240" s="0"/>
      <c r="DGM240" s="19"/>
      <c r="DGN240" s="0"/>
      <c r="DHC240" s="19"/>
      <c r="DHD240" s="0"/>
      <c r="DHS240" s="19"/>
      <c r="DHT240" s="0"/>
      <c r="DII240" s="19"/>
      <c r="DIJ240" s="0"/>
      <c r="DIY240" s="19"/>
      <c r="DIZ240" s="0"/>
      <c r="DJO240" s="19"/>
      <c r="DJP240" s="0"/>
      <c r="DKE240" s="19"/>
      <c r="DKF240" s="0"/>
      <c r="DKU240" s="19"/>
      <c r="DKV240" s="0"/>
      <c r="DLK240" s="19"/>
      <c r="DLL240" s="0"/>
      <c r="DMA240" s="19"/>
      <c r="DMB240" s="0"/>
      <c r="DMQ240" s="19"/>
      <c r="DMR240" s="0"/>
      <c r="DNG240" s="19"/>
      <c r="DNH240" s="0"/>
      <c r="DNW240" s="19"/>
      <c r="DNX240" s="0"/>
      <c r="DOM240" s="19"/>
      <c r="DON240" s="0"/>
      <c r="DPC240" s="19"/>
      <c r="DPD240" s="0"/>
      <c r="DPS240" s="19"/>
      <c r="DPT240" s="0"/>
      <c r="DQI240" s="19"/>
      <c r="DQJ240" s="0"/>
      <c r="DQY240" s="19"/>
      <c r="DQZ240" s="0"/>
      <c r="DRO240" s="19"/>
      <c r="DRP240" s="0"/>
      <c r="DSE240" s="19"/>
      <c r="DSF240" s="0"/>
      <c r="DSU240" s="19"/>
      <c r="DSV240" s="0"/>
      <c r="DTK240" s="19"/>
      <c r="DTL240" s="0"/>
      <c r="DUA240" s="19"/>
      <c r="DUB240" s="0"/>
      <c r="DUQ240" s="19"/>
      <c r="DUR240" s="0"/>
      <c r="DVG240" s="19"/>
      <c r="DVH240" s="0"/>
      <c r="DVW240" s="19"/>
      <c r="DVX240" s="0"/>
      <c r="DWM240" s="19"/>
      <c r="DWN240" s="0"/>
      <c r="DXC240" s="19"/>
      <c r="DXD240" s="0"/>
      <c r="DXS240" s="19"/>
      <c r="DXT240" s="0"/>
      <c r="DYI240" s="19"/>
      <c r="DYJ240" s="0"/>
      <c r="DYY240" s="19"/>
      <c r="DYZ240" s="0"/>
      <c r="DZO240" s="19"/>
      <c r="DZP240" s="0"/>
      <c r="EAE240" s="19"/>
      <c r="EAF240" s="0"/>
      <c r="EAU240" s="19"/>
      <c r="EAV240" s="0"/>
      <c r="EBK240" s="19"/>
      <c r="EBL240" s="0"/>
      <c r="ECA240" s="19"/>
      <c r="ECB240" s="0"/>
      <c r="ECQ240" s="19"/>
      <c r="ECR240" s="0"/>
      <c r="EDG240" s="19"/>
      <c r="EDH240" s="0"/>
      <c r="EDW240" s="19"/>
      <c r="EDX240" s="0"/>
      <c r="EEM240" s="19"/>
      <c r="EEN240" s="0"/>
      <c r="EFC240" s="19"/>
      <c r="EFD240" s="0"/>
      <c r="EFS240" s="19"/>
      <c r="EFT240" s="0"/>
      <c r="EGI240" s="19"/>
      <c r="EGJ240" s="0"/>
      <c r="EGY240" s="19"/>
      <c r="EGZ240" s="0"/>
      <c r="EHO240" s="19"/>
      <c r="EHP240" s="0"/>
      <c r="EIE240" s="19"/>
      <c r="EIF240" s="0"/>
      <c r="EIU240" s="19"/>
      <c r="EIV240" s="0"/>
      <c r="EJK240" s="19"/>
      <c r="EJL240" s="0"/>
      <c r="EKA240" s="19"/>
      <c r="EKB240" s="0"/>
      <c r="EKQ240" s="19"/>
      <c r="EKR240" s="0"/>
      <c r="ELG240" s="19"/>
      <c r="ELH240" s="0"/>
      <c r="ELW240" s="19"/>
      <c r="ELX240" s="0"/>
      <c r="EMM240" s="19"/>
      <c r="EMN240" s="0"/>
      <c r="ENC240" s="19"/>
      <c r="END240" s="0"/>
      <c r="ENS240" s="19"/>
      <c r="ENT240" s="0"/>
      <c r="EOI240" s="19"/>
      <c r="EOJ240" s="0"/>
      <c r="EOY240" s="19"/>
      <c r="EOZ240" s="0"/>
      <c r="EPO240" s="19"/>
      <c r="EPP240" s="0"/>
      <c r="EQE240" s="19"/>
      <c r="EQF240" s="0"/>
      <c r="EQU240" s="19"/>
      <c r="EQV240" s="0"/>
      <c r="ERK240" s="19"/>
      <c r="ERL240" s="0"/>
      <c r="ESA240" s="19"/>
      <c r="ESB240" s="0"/>
      <c r="ESQ240" s="19"/>
      <c r="ESR240" s="0"/>
      <c r="ETG240" s="19"/>
      <c r="ETH240" s="0"/>
      <c r="ETW240" s="19"/>
      <c r="ETX240" s="0"/>
      <c r="EUM240" s="19"/>
      <c r="EUN240" s="0"/>
      <c r="EVC240" s="19"/>
      <c r="EVD240" s="0"/>
      <c r="EVS240" s="19"/>
      <c r="EVT240" s="0"/>
      <c r="EWI240" s="19"/>
      <c r="EWJ240" s="0"/>
      <c r="EWY240" s="19"/>
      <c r="EWZ240" s="0"/>
      <c r="EXO240" s="19"/>
      <c r="EXP240" s="0"/>
      <c r="EYE240" s="19"/>
      <c r="EYF240" s="0"/>
      <c r="EYU240" s="19"/>
      <c r="EYV240" s="0"/>
      <c r="EZK240" s="19"/>
      <c r="EZL240" s="0"/>
      <c r="FAA240" s="19"/>
      <c r="FAB240" s="0"/>
      <c r="FAQ240" s="19"/>
      <c r="FAR240" s="0"/>
      <c r="FBG240" s="19"/>
      <c r="FBH240" s="0"/>
      <c r="FBW240" s="19"/>
      <c r="FBX240" s="0"/>
      <c r="FCM240" s="19"/>
      <c r="FCN240" s="0"/>
      <c r="FDC240" s="19"/>
      <c r="FDD240" s="0"/>
      <c r="FDS240" s="19"/>
      <c r="FDT240" s="0"/>
      <c r="FEI240" s="19"/>
      <c r="FEJ240" s="0"/>
      <c r="FEY240" s="19"/>
      <c r="FEZ240" s="0"/>
      <c r="FFO240" s="19"/>
      <c r="FFP240" s="0"/>
      <c r="FGE240" s="19"/>
      <c r="FGF240" s="0"/>
      <c r="FGU240" s="19"/>
      <c r="FGV240" s="0"/>
      <c r="FHK240" s="19"/>
      <c r="FHL240" s="0"/>
      <c r="FIA240" s="19"/>
      <c r="FIB240" s="0"/>
      <c r="FIQ240" s="19"/>
      <c r="FIR240" s="0"/>
      <c r="FJG240" s="19"/>
      <c r="FJH240" s="0"/>
      <c r="FJW240" s="19"/>
      <c r="FJX240" s="0"/>
      <c r="FKM240" s="19"/>
      <c r="FKN240" s="0"/>
      <c r="FLC240" s="19"/>
      <c r="FLD240" s="0"/>
      <c r="FLS240" s="19"/>
      <c r="FLT240" s="0"/>
      <c r="FMI240" s="19"/>
      <c r="FMJ240" s="0"/>
      <c r="FMY240" s="19"/>
      <c r="FMZ240" s="0"/>
      <c r="FNO240" s="19"/>
      <c r="FNP240" s="0"/>
      <c r="FOE240" s="19"/>
      <c r="FOF240" s="0"/>
      <c r="FOU240" s="19"/>
      <c r="FOV240" s="0"/>
      <c r="FPK240" s="19"/>
      <c r="FPL240" s="0"/>
      <c r="FQA240" s="19"/>
      <c r="FQB240" s="0"/>
      <c r="FQQ240" s="19"/>
      <c r="FQR240" s="0"/>
      <c r="FRG240" s="19"/>
      <c r="FRH240" s="0"/>
      <c r="FRW240" s="19"/>
      <c r="FRX240" s="0"/>
      <c r="FSM240" s="19"/>
      <c r="FSN240" s="0"/>
      <c r="FTC240" s="19"/>
      <c r="FTD240" s="0"/>
      <c r="FTS240" s="19"/>
      <c r="FTT240" s="0"/>
      <c r="FUI240" s="19"/>
      <c r="FUJ240" s="0"/>
      <c r="FUY240" s="19"/>
      <c r="FUZ240" s="0"/>
      <c r="FVO240" s="19"/>
      <c r="FVP240" s="0"/>
      <c r="FWE240" s="19"/>
      <c r="FWF240" s="0"/>
      <c r="FWU240" s="19"/>
      <c r="FWV240" s="0"/>
      <c r="FXK240" s="19"/>
      <c r="FXL240" s="0"/>
      <c r="FYA240" s="19"/>
      <c r="FYB240" s="0"/>
      <c r="FYQ240" s="19"/>
      <c r="FYR240" s="0"/>
      <c r="FZG240" s="19"/>
      <c r="FZH240" s="0"/>
      <c r="FZW240" s="19"/>
      <c r="FZX240" s="0"/>
      <c r="GAM240" s="19"/>
      <c r="GAN240" s="0"/>
      <c r="GBC240" s="19"/>
      <c r="GBD240" s="0"/>
      <c r="GBS240" s="19"/>
      <c r="GBT240" s="0"/>
      <c r="GCI240" s="19"/>
      <c r="GCJ240" s="0"/>
      <c r="GCY240" s="19"/>
      <c r="GCZ240" s="0"/>
      <c r="GDO240" s="19"/>
      <c r="GDP240" s="0"/>
      <c r="GEE240" s="19"/>
      <c r="GEF240" s="0"/>
      <c r="GEU240" s="19"/>
      <c r="GEV240" s="0"/>
      <c r="GFK240" s="19"/>
      <c r="GFL240" s="0"/>
      <c r="GGA240" s="19"/>
      <c r="GGB240" s="0"/>
      <c r="GGQ240" s="19"/>
      <c r="GGR240" s="0"/>
      <c r="GHG240" s="19"/>
      <c r="GHH240" s="0"/>
      <c r="GHW240" s="19"/>
      <c r="GHX240" s="0"/>
      <c r="GIM240" s="19"/>
      <c r="GIN240" s="0"/>
      <c r="GJC240" s="19"/>
      <c r="GJD240" s="0"/>
      <c r="GJS240" s="19"/>
      <c r="GJT240" s="0"/>
      <c r="GKI240" s="19"/>
      <c r="GKJ240" s="0"/>
      <c r="GKY240" s="19"/>
      <c r="GKZ240" s="0"/>
      <c r="GLO240" s="19"/>
      <c r="GLP240" s="0"/>
      <c r="GME240" s="19"/>
      <c r="GMF240" s="0"/>
      <c r="GMU240" s="19"/>
      <c r="GMV240" s="0"/>
      <c r="GNK240" s="19"/>
      <c r="GNL240" s="0"/>
      <c r="GOA240" s="19"/>
      <c r="GOB240" s="0"/>
      <c r="GOQ240" s="19"/>
      <c r="GOR240" s="0"/>
      <c r="GPG240" s="19"/>
      <c r="GPH240" s="0"/>
      <c r="GPW240" s="19"/>
      <c r="GPX240" s="0"/>
      <c r="GQM240" s="19"/>
      <c r="GQN240" s="0"/>
      <c r="GRC240" s="19"/>
      <c r="GRD240" s="0"/>
      <c r="GRS240" s="19"/>
      <c r="GRT240" s="0"/>
      <c r="GSI240" s="19"/>
      <c r="GSJ240" s="0"/>
      <c r="GSY240" s="19"/>
      <c r="GSZ240" s="0"/>
      <c r="GTO240" s="19"/>
      <c r="GTP240" s="0"/>
      <c r="GUE240" s="19"/>
      <c r="GUF240" s="0"/>
      <c r="GUU240" s="19"/>
      <c r="GUV240" s="0"/>
      <c r="GVK240" s="19"/>
      <c r="GVL240" s="0"/>
      <c r="GWA240" s="19"/>
      <c r="GWB240" s="0"/>
      <c r="GWQ240" s="19"/>
      <c r="GWR240" s="0"/>
      <c r="GXG240" s="19"/>
      <c r="GXH240" s="0"/>
      <c r="GXW240" s="19"/>
      <c r="GXX240" s="0"/>
      <c r="GYM240" s="19"/>
      <c r="GYN240" s="0"/>
      <c r="GZC240" s="19"/>
      <c r="GZD240" s="0"/>
      <c r="GZS240" s="19"/>
      <c r="GZT240" s="0"/>
      <c r="HAI240" s="19"/>
      <c r="HAJ240" s="0"/>
      <c r="HAY240" s="19"/>
      <c r="HAZ240" s="0"/>
      <c r="HBO240" s="19"/>
      <c r="HBP240" s="0"/>
      <c r="HCE240" s="19"/>
      <c r="HCF240" s="0"/>
      <c r="HCU240" s="19"/>
      <c r="HCV240" s="0"/>
      <c r="HDK240" s="19"/>
      <c r="HDL240" s="0"/>
      <c r="HEA240" s="19"/>
      <c r="HEB240" s="0"/>
      <c r="HEQ240" s="19"/>
      <c r="HER240" s="0"/>
      <c r="HFG240" s="19"/>
      <c r="HFH240" s="0"/>
      <c r="HFW240" s="19"/>
      <c r="HFX240" s="0"/>
      <c r="HGM240" s="19"/>
      <c r="HGN240" s="0"/>
      <c r="HHC240" s="19"/>
      <c r="HHD240" s="0"/>
      <c r="HHS240" s="19"/>
      <c r="HHT240" s="0"/>
      <c r="HII240" s="19"/>
      <c r="HIJ240" s="0"/>
      <c r="HIY240" s="19"/>
      <c r="HIZ240" s="0"/>
      <c r="HJO240" s="19"/>
      <c r="HJP240" s="0"/>
      <c r="HKE240" s="19"/>
      <c r="HKF240" s="0"/>
      <c r="HKU240" s="19"/>
      <c r="HKV240" s="0"/>
      <c r="HLK240" s="19"/>
      <c r="HLL240" s="0"/>
      <c r="HMA240" s="19"/>
      <c r="HMB240" s="0"/>
      <c r="HMQ240" s="19"/>
      <c r="HMR240" s="0"/>
      <c r="HNG240" s="19"/>
      <c r="HNH240" s="0"/>
      <c r="HNW240" s="19"/>
      <c r="HNX240" s="0"/>
      <c r="HOM240" s="19"/>
      <c r="HON240" s="0"/>
      <c r="HPC240" s="19"/>
      <c r="HPD240" s="0"/>
      <c r="HPS240" s="19"/>
      <c r="HPT240" s="0"/>
      <c r="HQI240" s="19"/>
      <c r="HQJ240" s="0"/>
      <c r="HQY240" s="19"/>
      <c r="HQZ240" s="0"/>
      <c r="HRO240" s="19"/>
      <c r="HRP240" s="0"/>
      <c r="HSE240" s="19"/>
      <c r="HSF240" s="0"/>
      <c r="HSU240" s="19"/>
      <c r="HSV240" s="0"/>
      <c r="HTK240" s="19"/>
      <c r="HTL240" s="0"/>
      <c r="HUA240" s="19"/>
      <c r="HUB240" s="0"/>
      <c r="HUQ240" s="19"/>
      <c r="HUR240" s="0"/>
      <c r="HVG240" s="19"/>
      <c r="HVH240" s="0"/>
      <c r="HVW240" s="19"/>
      <c r="HVX240" s="0"/>
      <c r="HWM240" s="19"/>
      <c r="HWN240" s="0"/>
      <c r="HXC240" s="19"/>
      <c r="HXD240" s="0"/>
      <c r="HXS240" s="19"/>
      <c r="HXT240" s="0"/>
      <c r="HYI240" s="19"/>
      <c r="HYJ240" s="0"/>
      <c r="HYY240" s="19"/>
      <c r="HYZ240" s="0"/>
      <c r="HZO240" s="19"/>
      <c r="HZP240" s="0"/>
      <c r="IAE240" s="19"/>
      <c r="IAF240" s="0"/>
      <c r="IAU240" s="19"/>
      <c r="IAV240" s="0"/>
      <c r="IBK240" s="19"/>
      <c r="IBL240" s="0"/>
      <c r="ICA240" s="19"/>
      <c r="ICB240" s="0"/>
      <c r="ICQ240" s="19"/>
      <c r="ICR240" s="0"/>
      <c r="IDG240" s="19"/>
      <c r="IDH240" s="0"/>
      <c r="IDW240" s="19"/>
      <c r="IDX240" s="0"/>
      <c r="IEM240" s="19"/>
      <c r="IEN240" s="0"/>
      <c r="IFC240" s="19"/>
      <c r="IFD240" s="0"/>
      <c r="IFS240" s="19"/>
      <c r="IFT240" s="0"/>
      <c r="IGI240" s="19"/>
      <c r="IGJ240" s="0"/>
      <c r="IGY240" s="19"/>
      <c r="IGZ240" s="0"/>
      <c r="IHO240" s="19"/>
      <c r="IHP240" s="0"/>
      <c r="IIE240" s="19"/>
      <c r="IIF240" s="0"/>
      <c r="IIU240" s="19"/>
      <c r="IIV240" s="0"/>
      <c r="IJK240" s="19"/>
      <c r="IJL240" s="0"/>
      <c r="IKA240" s="19"/>
      <c r="IKB240" s="0"/>
      <c r="IKQ240" s="19"/>
      <c r="IKR240" s="0"/>
      <c r="ILG240" s="19"/>
      <c r="ILH240" s="0"/>
      <c r="ILW240" s="19"/>
      <c r="ILX240" s="0"/>
      <c r="IMM240" s="19"/>
      <c r="IMN240" s="0"/>
      <c r="INC240" s="19"/>
      <c r="IND240" s="0"/>
      <c r="INS240" s="19"/>
      <c r="INT240" s="0"/>
      <c r="IOI240" s="19"/>
      <c r="IOJ240" s="0"/>
      <c r="IOY240" s="19"/>
      <c r="IOZ240" s="0"/>
      <c r="IPO240" s="19"/>
      <c r="IPP240" s="0"/>
      <c r="IQE240" s="19"/>
      <c r="IQF240" s="0"/>
      <c r="IQU240" s="19"/>
      <c r="IQV240" s="0"/>
      <c r="IRK240" s="19"/>
      <c r="IRL240" s="0"/>
      <c r="ISA240" s="19"/>
      <c r="ISB240" s="0"/>
      <c r="ISQ240" s="19"/>
      <c r="ISR240" s="0"/>
      <c r="ITG240" s="19"/>
      <c r="ITH240" s="0"/>
      <c r="ITW240" s="19"/>
      <c r="ITX240" s="0"/>
      <c r="IUM240" s="19"/>
      <c r="IUN240" s="0"/>
      <c r="IVC240" s="19"/>
      <c r="IVD240" s="0"/>
      <c r="IVS240" s="19"/>
      <c r="IVT240" s="0"/>
      <c r="IWI240" s="19"/>
      <c r="IWJ240" s="0"/>
      <c r="IWY240" s="19"/>
      <c r="IWZ240" s="0"/>
      <c r="IXO240" s="19"/>
      <c r="IXP240" s="0"/>
      <c r="IYE240" s="19"/>
      <c r="IYF240" s="0"/>
      <c r="IYU240" s="19"/>
      <c r="IYV240" s="0"/>
      <c r="IZK240" s="19"/>
      <c r="IZL240" s="0"/>
      <c r="JAA240" s="19"/>
      <c r="JAB240" s="0"/>
      <c r="JAQ240" s="19"/>
      <c r="JAR240" s="0"/>
      <c r="JBG240" s="19"/>
      <c r="JBH240" s="0"/>
      <c r="JBW240" s="19"/>
      <c r="JBX240" s="0"/>
      <c r="JCM240" s="19"/>
      <c r="JCN240" s="0"/>
      <c r="JDC240" s="19"/>
      <c r="JDD240" s="0"/>
      <c r="JDS240" s="19"/>
      <c r="JDT240" s="0"/>
      <c r="JEI240" s="19"/>
      <c r="JEJ240" s="0"/>
      <c r="JEY240" s="19"/>
      <c r="JEZ240" s="0"/>
      <c r="JFO240" s="19"/>
      <c r="JFP240" s="0"/>
      <c r="JGE240" s="19"/>
      <c r="JGF240" s="0"/>
      <c r="JGU240" s="19"/>
      <c r="JGV240" s="0"/>
      <c r="JHK240" s="19"/>
      <c r="JHL240" s="0"/>
      <c r="JIA240" s="19"/>
      <c r="JIB240" s="0"/>
      <c r="JIQ240" s="19"/>
      <c r="JIR240" s="0"/>
      <c r="JJG240" s="19"/>
      <c r="JJH240" s="0"/>
      <c r="JJW240" s="19"/>
      <c r="JJX240" s="0"/>
      <c r="JKM240" s="19"/>
      <c r="JKN240" s="0"/>
      <c r="JLC240" s="19"/>
      <c r="JLD240" s="0"/>
      <c r="JLS240" s="19"/>
      <c r="JLT240" s="0"/>
      <c r="JMI240" s="19"/>
      <c r="JMJ240" s="0"/>
      <c r="JMY240" s="19"/>
      <c r="JMZ240" s="0"/>
      <c r="JNO240" s="19"/>
      <c r="JNP240" s="0"/>
      <c r="JOE240" s="19"/>
      <c r="JOF240" s="0"/>
      <c r="JOU240" s="19"/>
      <c r="JOV240" s="0"/>
      <c r="JPK240" s="19"/>
      <c r="JPL240" s="0"/>
      <c r="JQA240" s="19"/>
      <c r="JQB240" s="0"/>
      <c r="JQQ240" s="19"/>
      <c r="JQR240" s="0"/>
      <c r="JRG240" s="19"/>
      <c r="JRH240" s="0"/>
      <c r="JRW240" s="19"/>
      <c r="JRX240" s="0"/>
      <c r="JSM240" s="19"/>
      <c r="JSN240" s="0"/>
      <c r="JTC240" s="19"/>
      <c r="JTD240" s="0"/>
      <c r="JTS240" s="19"/>
      <c r="JTT240" s="0"/>
      <c r="JUI240" s="19"/>
      <c r="JUJ240" s="0"/>
      <c r="JUY240" s="19"/>
      <c r="JUZ240" s="0"/>
      <c r="JVO240" s="19"/>
      <c r="JVP240" s="0"/>
      <c r="JWE240" s="19"/>
      <c r="JWF240" s="0"/>
      <c r="JWU240" s="19"/>
      <c r="JWV240" s="0"/>
      <c r="JXK240" s="19"/>
      <c r="JXL240" s="0"/>
      <c r="JYA240" s="19"/>
      <c r="JYB240" s="0"/>
      <c r="JYQ240" s="19"/>
      <c r="JYR240" s="0"/>
      <c r="JZG240" s="19"/>
      <c r="JZH240" s="0"/>
      <c r="JZW240" s="19"/>
      <c r="JZX240" s="0"/>
      <c r="KAM240" s="19"/>
      <c r="KAN240" s="0"/>
      <c r="KBC240" s="19"/>
      <c r="KBD240" s="0"/>
      <c r="KBS240" s="19"/>
      <c r="KBT240" s="0"/>
      <c r="KCI240" s="19"/>
      <c r="KCJ240" s="0"/>
      <c r="KCY240" s="19"/>
      <c r="KCZ240" s="0"/>
      <c r="KDO240" s="19"/>
      <c r="KDP240" s="0"/>
      <c r="KEE240" s="19"/>
      <c r="KEF240" s="0"/>
      <c r="KEU240" s="19"/>
      <c r="KEV240" s="0"/>
      <c r="KFK240" s="19"/>
      <c r="KFL240" s="0"/>
      <c r="KGA240" s="19"/>
      <c r="KGB240" s="0"/>
      <c r="KGQ240" s="19"/>
      <c r="KGR240" s="0"/>
      <c r="KHG240" s="19"/>
      <c r="KHH240" s="0"/>
      <c r="KHW240" s="19"/>
      <c r="KHX240" s="0"/>
      <c r="KIM240" s="19"/>
      <c r="KIN240" s="0"/>
      <c r="KJC240" s="19"/>
      <c r="KJD240" s="0"/>
      <c r="KJS240" s="19"/>
      <c r="KJT240" s="0"/>
      <c r="KKI240" s="19"/>
      <c r="KKJ240" s="0"/>
      <c r="KKY240" s="19"/>
      <c r="KKZ240" s="0"/>
      <c r="KLO240" s="19"/>
      <c r="KLP240" s="0"/>
      <c r="KME240" s="19"/>
      <c r="KMF240" s="0"/>
      <c r="KMU240" s="19"/>
      <c r="KMV240" s="0"/>
      <c r="KNK240" s="19"/>
      <c r="KNL240" s="0"/>
      <c r="KOA240" s="19"/>
      <c r="KOB240" s="0"/>
      <c r="KOQ240" s="19"/>
      <c r="KOR240" s="0"/>
      <c r="KPG240" s="19"/>
      <c r="KPH240" s="0"/>
      <c r="KPW240" s="19"/>
      <c r="KPX240" s="0"/>
      <c r="KQM240" s="19"/>
      <c r="KQN240" s="0"/>
      <c r="KRC240" s="19"/>
      <c r="KRD240" s="0"/>
      <c r="KRS240" s="19"/>
      <c r="KRT240" s="0"/>
      <c r="KSI240" s="19"/>
      <c r="KSJ240" s="0"/>
      <c r="KSY240" s="19"/>
      <c r="KSZ240" s="0"/>
      <c r="KTO240" s="19"/>
      <c r="KTP240" s="0"/>
      <c r="KUE240" s="19"/>
      <c r="KUF240" s="0"/>
      <c r="KUU240" s="19"/>
      <c r="KUV240" s="0"/>
      <c r="KVK240" s="19"/>
      <c r="KVL240" s="0"/>
      <c r="KWA240" s="19"/>
      <c r="KWB240" s="0"/>
      <c r="KWQ240" s="19"/>
      <c r="KWR240" s="0"/>
      <c r="KXG240" s="19"/>
      <c r="KXH240" s="0"/>
      <c r="KXW240" s="19"/>
      <c r="KXX240" s="0"/>
      <c r="KYM240" s="19"/>
      <c r="KYN240" s="0"/>
      <c r="KZC240" s="19"/>
      <c r="KZD240" s="0"/>
      <c r="KZS240" s="19"/>
      <c r="KZT240" s="0"/>
      <c r="LAI240" s="19"/>
      <c r="LAJ240" s="0"/>
      <c r="LAY240" s="19"/>
      <c r="LAZ240" s="0"/>
      <c r="LBO240" s="19"/>
      <c r="LBP240" s="0"/>
      <c r="LCE240" s="19"/>
      <c r="LCF240" s="0"/>
      <c r="LCU240" s="19"/>
      <c r="LCV240" s="0"/>
      <c r="LDK240" s="19"/>
      <c r="LDL240" s="0"/>
      <c r="LEA240" s="19"/>
      <c r="LEB240" s="0"/>
      <c r="LEQ240" s="19"/>
      <c r="LER240" s="0"/>
      <c r="LFG240" s="19"/>
      <c r="LFH240" s="0"/>
      <c r="LFW240" s="19"/>
      <c r="LFX240" s="0"/>
      <c r="LGM240" s="19"/>
      <c r="LGN240" s="0"/>
      <c r="LHC240" s="19"/>
      <c r="LHD240" s="0"/>
      <c r="LHS240" s="19"/>
      <c r="LHT240" s="0"/>
      <c r="LII240" s="19"/>
      <c r="LIJ240" s="0"/>
      <c r="LIY240" s="19"/>
      <c r="LIZ240" s="0"/>
      <c r="LJO240" s="19"/>
      <c r="LJP240" s="0"/>
      <c r="LKE240" s="19"/>
      <c r="LKF240" s="0"/>
      <c r="LKU240" s="19"/>
      <c r="LKV240" s="0"/>
      <c r="LLK240" s="19"/>
      <c r="LLL240" s="0"/>
      <c r="LMA240" s="19"/>
      <c r="LMB240" s="0"/>
      <c r="LMQ240" s="19"/>
      <c r="LMR240" s="0"/>
      <c r="LNG240" s="19"/>
      <c r="LNH240" s="0"/>
      <c r="LNW240" s="19"/>
      <c r="LNX240" s="0"/>
      <c r="LOM240" s="19"/>
      <c r="LON240" s="0"/>
      <c r="LPC240" s="19"/>
      <c r="LPD240" s="0"/>
      <c r="LPS240" s="19"/>
      <c r="LPT240" s="0"/>
      <c r="LQI240" s="19"/>
      <c r="LQJ240" s="0"/>
      <c r="LQY240" s="19"/>
      <c r="LQZ240" s="0"/>
      <c r="LRO240" s="19"/>
      <c r="LRP240" s="0"/>
      <c r="LSE240" s="19"/>
      <c r="LSF240" s="0"/>
      <c r="LSU240" s="19"/>
      <c r="LSV240" s="0"/>
      <c r="LTK240" s="19"/>
      <c r="LTL240" s="0"/>
      <c r="LUA240" s="19"/>
      <c r="LUB240" s="0"/>
      <c r="LUQ240" s="19"/>
      <c r="LUR240" s="0"/>
      <c r="LVG240" s="19"/>
      <c r="LVH240" s="0"/>
      <c r="LVW240" s="19"/>
      <c r="LVX240" s="0"/>
      <c r="LWM240" s="19"/>
      <c r="LWN240" s="0"/>
      <c r="LXC240" s="19"/>
      <c r="LXD240" s="0"/>
      <c r="LXS240" s="19"/>
      <c r="LXT240" s="0"/>
      <c r="LYI240" s="19"/>
      <c r="LYJ240" s="0"/>
      <c r="LYY240" s="19"/>
      <c r="LYZ240" s="0"/>
      <c r="LZO240" s="19"/>
      <c r="LZP240" s="0"/>
      <c r="MAE240" s="19"/>
      <c r="MAF240" s="0"/>
      <c r="MAU240" s="19"/>
      <c r="MAV240" s="0"/>
      <c r="MBK240" s="19"/>
      <c r="MBL240" s="0"/>
      <c r="MCA240" s="19"/>
      <c r="MCB240" s="0"/>
      <c r="MCQ240" s="19"/>
      <c r="MCR240" s="0"/>
      <c r="MDG240" s="19"/>
      <c r="MDH240" s="0"/>
      <c r="MDW240" s="19"/>
      <c r="MDX240" s="0"/>
      <c r="MEM240" s="19"/>
      <c r="MEN240" s="0"/>
      <c r="MFC240" s="19"/>
      <c r="MFD240" s="0"/>
      <c r="MFS240" s="19"/>
      <c r="MFT240" s="0"/>
      <c r="MGI240" s="19"/>
      <c r="MGJ240" s="0"/>
      <c r="MGY240" s="19"/>
      <c r="MGZ240" s="0"/>
      <c r="MHO240" s="19"/>
      <c r="MHP240" s="0"/>
      <c r="MIE240" s="19"/>
      <c r="MIF240" s="0"/>
      <c r="MIU240" s="19"/>
      <c r="MIV240" s="0"/>
      <c r="MJK240" s="19"/>
      <c r="MJL240" s="0"/>
      <c r="MKA240" s="19"/>
      <c r="MKB240" s="0"/>
      <c r="MKQ240" s="19"/>
      <c r="MKR240" s="0"/>
      <c r="MLG240" s="19"/>
      <c r="MLH240" s="0"/>
      <c r="MLW240" s="19"/>
      <c r="MLX240" s="0"/>
      <c r="MMM240" s="19"/>
      <c r="MMN240" s="0"/>
      <c r="MNC240" s="19"/>
      <c r="MND240" s="0"/>
      <c r="MNS240" s="19"/>
      <c r="MNT240" s="0"/>
      <c r="MOI240" s="19"/>
      <c r="MOJ240" s="0"/>
      <c r="MOY240" s="19"/>
      <c r="MOZ240" s="0"/>
      <c r="MPO240" s="19"/>
      <c r="MPP240" s="0"/>
      <c r="MQE240" s="19"/>
      <c r="MQF240" s="0"/>
      <c r="MQU240" s="19"/>
      <c r="MQV240" s="0"/>
      <c r="MRK240" s="19"/>
      <c r="MRL240" s="0"/>
      <c r="MSA240" s="19"/>
      <c r="MSB240" s="0"/>
      <c r="MSQ240" s="19"/>
      <c r="MSR240" s="0"/>
      <c r="MTG240" s="19"/>
      <c r="MTH240" s="0"/>
      <c r="MTW240" s="19"/>
      <c r="MTX240" s="0"/>
      <c r="MUM240" s="19"/>
      <c r="MUN240" s="0"/>
      <c r="MVC240" s="19"/>
      <c r="MVD240" s="0"/>
      <c r="MVS240" s="19"/>
      <c r="MVT240" s="0"/>
      <c r="MWI240" s="19"/>
      <c r="MWJ240" s="0"/>
      <c r="MWY240" s="19"/>
      <c r="MWZ240" s="0"/>
      <c r="MXO240" s="19"/>
      <c r="MXP240" s="0"/>
      <c r="MYE240" s="19"/>
      <c r="MYF240" s="0"/>
      <c r="MYU240" s="19"/>
      <c r="MYV240" s="0"/>
      <c r="MZK240" s="19"/>
      <c r="MZL240" s="0"/>
      <c r="NAA240" s="19"/>
      <c r="NAB240" s="0"/>
      <c r="NAQ240" s="19"/>
      <c r="NAR240" s="0"/>
      <c r="NBG240" s="19"/>
      <c r="NBH240" s="0"/>
      <c r="NBW240" s="19"/>
      <c r="NBX240" s="0"/>
      <c r="NCM240" s="19"/>
      <c r="NCN240" s="0"/>
      <c r="NDC240" s="19"/>
      <c r="NDD240" s="0"/>
      <c r="NDS240" s="19"/>
      <c r="NDT240" s="0"/>
      <c r="NEI240" s="19"/>
      <c r="NEJ240" s="0"/>
      <c r="NEY240" s="19"/>
      <c r="NEZ240" s="0"/>
      <c r="NFO240" s="19"/>
      <c r="NFP240" s="0"/>
      <c r="NGE240" s="19"/>
      <c r="NGF240" s="0"/>
      <c r="NGU240" s="19"/>
      <c r="NGV240" s="0"/>
      <c r="NHK240" s="19"/>
      <c r="NHL240" s="0"/>
      <c r="NIA240" s="19"/>
      <c r="NIB240" s="0"/>
      <c r="NIQ240" s="19"/>
      <c r="NIR240" s="0"/>
      <c r="NJG240" s="19"/>
      <c r="NJH240" s="0"/>
      <c r="NJW240" s="19"/>
      <c r="NJX240" s="0"/>
      <c r="NKM240" s="19"/>
      <c r="NKN240" s="0"/>
      <c r="NLC240" s="19"/>
      <c r="NLD240" s="0"/>
      <c r="NLS240" s="19"/>
      <c r="NLT240" s="0"/>
      <c r="NMI240" s="19"/>
      <c r="NMJ240" s="0"/>
      <c r="NMY240" s="19"/>
      <c r="NMZ240" s="0"/>
      <c r="NNO240" s="19"/>
      <c r="NNP240" s="0"/>
      <c r="NOE240" s="19"/>
      <c r="NOF240" s="0"/>
      <c r="NOU240" s="19"/>
      <c r="NOV240" s="0"/>
      <c r="NPK240" s="19"/>
      <c r="NPL240" s="0"/>
      <c r="NQA240" s="19"/>
      <c r="NQB240" s="0"/>
      <c r="NQQ240" s="19"/>
      <c r="NQR240" s="0"/>
      <c r="NRG240" s="19"/>
      <c r="NRH240" s="0"/>
      <c r="NRW240" s="19"/>
      <c r="NRX240" s="0"/>
      <c r="NSM240" s="19"/>
      <c r="NSN240" s="0"/>
      <c r="NTC240" s="19"/>
      <c r="NTD240" s="0"/>
      <c r="NTS240" s="19"/>
      <c r="NTT240" s="0"/>
      <c r="NUI240" s="19"/>
      <c r="NUJ240" s="0"/>
      <c r="NUY240" s="19"/>
      <c r="NUZ240" s="0"/>
      <c r="NVO240" s="19"/>
      <c r="NVP240" s="0"/>
      <c r="NWE240" s="19"/>
      <c r="NWF240" s="0"/>
      <c r="NWU240" s="19"/>
      <c r="NWV240" s="0"/>
      <c r="NXK240" s="19"/>
      <c r="NXL240" s="0"/>
      <c r="NYA240" s="19"/>
      <c r="NYB240" s="0"/>
      <c r="NYQ240" s="19"/>
      <c r="NYR240" s="0"/>
      <c r="NZG240" s="19"/>
      <c r="NZH240" s="0"/>
      <c r="NZW240" s="19"/>
      <c r="NZX240" s="0"/>
      <c r="OAM240" s="19"/>
      <c r="OAN240" s="0"/>
      <c r="OBC240" s="19"/>
      <c r="OBD240" s="0"/>
      <c r="OBS240" s="19"/>
      <c r="OBT240" s="0"/>
      <c r="OCI240" s="19"/>
      <c r="OCJ240" s="0"/>
      <c r="OCY240" s="19"/>
      <c r="OCZ240" s="0"/>
      <c r="ODO240" s="19"/>
      <c r="ODP240" s="0"/>
      <c r="OEE240" s="19"/>
      <c r="OEF240" s="0"/>
      <c r="OEU240" s="19"/>
      <c r="OEV240" s="0"/>
      <c r="OFK240" s="19"/>
      <c r="OFL240" s="0"/>
      <c r="OGA240" s="19"/>
      <c r="OGB240" s="0"/>
      <c r="OGQ240" s="19"/>
      <c r="OGR240" s="0"/>
      <c r="OHG240" s="19"/>
      <c r="OHH240" s="0"/>
      <c r="OHW240" s="19"/>
      <c r="OHX240" s="0"/>
      <c r="OIM240" s="19"/>
      <c r="OIN240" s="0"/>
      <c r="OJC240" s="19"/>
      <c r="OJD240" s="0"/>
      <c r="OJS240" s="19"/>
      <c r="OJT240" s="0"/>
      <c r="OKI240" s="19"/>
      <c r="OKJ240" s="0"/>
      <c r="OKY240" s="19"/>
      <c r="OKZ240" s="0"/>
      <c r="OLO240" s="19"/>
      <c r="OLP240" s="0"/>
      <c r="OME240" s="19"/>
      <c r="OMF240" s="0"/>
      <c r="OMU240" s="19"/>
      <c r="OMV240" s="0"/>
      <c r="ONK240" s="19"/>
      <c r="ONL240" s="0"/>
      <c r="OOA240" s="19"/>
      <c r="OOB240" s="0"/>
      <c r="OOQ240" s="19"/>
      <c r="OOR240" s="0"/>
      <c r="OPG240" s="19"/>
      <c r="OPH240" s="0"/>
      <c r="OPW240" s="19"/>
      <c r="OPX240" s="0"/>
      <c r="OQM240" s="19"/>
      <c r="OQN240" s="0"/>
      <c r="ORC240" s="19"/>
      <c r="ORD240" s="0"/>
      <c r="ORS240" s="19"/>
      <c r="ORT240" s="0"/>
      <c r="OSI240" s="19"/>
      <c r="OSJ240" s="0"/>
      <c r="OSY240" s="19"/>
      <c r="OSZ240" s="0"/>
      <c r="OTO240" s="19"/>
      <c r="OTP240" s="0"/>
      <c r="OUE240" s="19"/>
      <c r="OUF240" s="0"/>
      <c r="OUU240" s="19"/>
      <c r="OUV240" s="0"/>
      <c r="OVK240" s="19"/>
      <c r="OVL240" s="0"/>
      <c r="OWA240" s="19"/>
      <c r="OWB240" s="0"/>
      <c r="OWQ240" s="19"/>
      <c r="OWR240" s="0"/>
      <c r="OXG240" s="19"/>
      <c r="OXH240" s="0"/>
      <c r="OXW240" s="19"/>
      <c r="OXX240" s="0"/>
      <c r="OYM240" s="19"/>
      <c r="OYN240" s="0"/>
      <c r="OZC240" s="19"/>
      <c r="OZD240" s="0"/>
      <c r="OZS240" s="19"/>
      <c r="OZT240" s="0"/>
      <c r="PAI240" s="19"/>
      <c r="PAJ240" s="0"/>
      <c r="PAY240" s="19"/>
      <c r="PAZ240" s="0"/>
      <c r="PBO240" s="19"/>
      <c r="PBP240" s="0"/>
      <c r="PCE240" s="19"/>
      <c r="PCF240" s="0"/>
      <c r="PCU240" s="19"/>
      <c r="PCV240" s="0"/>
      <c r="PDK240" s="19"/>
      <c r="PDL240" s="0"/>
      <c r="PEA240" s="19"/>
      <c r="PEB240" s="0"/>
      <c r="PEQ240" s="19"/>
      <c r="PER240" s="0"/>
      <c r="PFG240" s="19"/>
      <c r="PFH240" s="0"/>
      <c r="PFW240" s="19"/>
      <c r="PFX240" s="0"/>
      <c r="PGM240" s="19"/>
      <c r="PGN240" s="0"/>
      <c r="PHC240" s="19"/>
      <c r="PHD240" s="0"/>
      <c r="PHS240" s="19"/>
      <c r="PHT240" s="0"/>
      <c r="PII240" s="19"/>
      <c r="PIJ240" s="0"/>
      <c r="PIY240" s="19"/>
      <c r="PIZ240" s="0"/>
      <c r="PJO240" s="19"/>
      <c r="PJP240" s="0"/>
      <c r="PKE240" s="19"/>
      <c r="PKF240" s="0"/>
      <c r="PKU240" s="19"/>
      <c r="PKV240" s="0"/>
      <c r="PLK240" s="19"/>
      <c r="PLL240" s="0"/>
      <c r="PMA240" s="19"/>
      <c r="PMB240" s="0"/>
      <c r="PMQ240" s="19"/>
      <c r="PMR240" s="0"/>
      <c r="PNG240" s="19"/>
      <c r="PNH240" s="0"/>
      <c r="PNW240" s="19"/>
      <c r="PNX240" s="0"/>
      <c r="POM240" s="19"/>
      <c r="PON240" s="0"/>
      <c r="PPC240" s="19"/>
      <c r="PPD240" s="0"/>
      <c r="PPS240" s="19"/>
      <c r="PPT240" s="0"/>
      <c r="PQI240" s="19"/>
      <c r="PQJ240" s="0"/>
      <c r="PQY240" s="19"/>
      <c r="PQZ240" s="0"/>
      <c r="PRO240" s="19"/>
      <c r="PRP240" s="0"/>
      <c r="PSE240" s="19"/>
      <c r="PSF240" s="0"/>
      <c r="PSU240" s="19"/>
      <c r="PSV240" s="0"/>
      <c r="PTK240" s="19"/>
      <c r="PTL240" s="0"/>
      <c r="PUA240" s="19"/>
      <c r="PUB240" s="0"/>
      <c r="PUQ240" s="19"/>
      <c r="PUR240" s="0"/>
      <c r="PVG240" s="19"/>
      <c r="PVH240" s="0"/>
      <c r="PVW240" s="19"/>
      <c r="PVX240" s="0"/>
      <c r="PWM240" s="19"/>
      <c r="PWN240" s="0"/>
      <c r="PXC240" s="19"/>
      <c r="PXD240" s="0"/>
      <c r="PXS240" s="19"/>
      <c r="PXT240" s="0"/>
      <c r="PYI240" s="19"/>
      <c r="PYJ240" s="0"/>
      <c r="PYY240" s="19"/>
      <c r="PYZ240" s="0"/>
      <c r="PZO240" s="19"/>
      <c r="PZP240" s="0"/>
      <c r="QAE240" s="19"/>
      <c r="QAF240" s="0"/>
      <c r="QAU240" s="19"/>
      <c r="QAV240" s="0"/>
      <c r="QBK240" s="19"/>
      <c r="QBL240" s="0"/>
      <c r="QCA240" s="19"/>
      <c r="QCB240" s="0"/>
      <c r="QCQ240" s="19"/>
      <c r="QCR240" s="0"/>
      <c r="QDG240" s="19"/>
      <c r="QDH240" s="0"/>
      <c r="QDW240" s="19"/>
      <c r="QDX240" s="0"/>
      <c r="QEM240" s="19"/>
      <c r="QEN240" s="0"/>
      <c r="QFC240" s="19"/>
      <c r="QFD240" s="0"/>
      <c r="QFS240" s="19"/>
      <c r="QFT240" s="0"/>
      <c r="QGI240" s="19"/>
      <c r="QGJ240" s="0"/>
      <c r="QGY240" s="19"/>
      <c r="QGZ240" s="0"/>
      <c r="QHO240" s="19"/>
      <c r="QHP240" s="0"/>
      <c r="QIE240" s="19"/>
      <c r="QIF240" s="0"/>
      <c r="QIU240" s="19"/>
      <c r="QIV240" s="0"/>
      <c r="QJK240" s="19"/>
      <c r="QJL240" s="0"/>
      <c r="QKA240" s="19"/>
      <c r="QKB240" s="0"/>
      <c r="QKQ240" s="19"/>
      <c r="QKR240" s="0"/>
      <c r="QLG240" s="19"/>
      <c r="QLH240" s="0"/>
      <c r="QLW240" s="19"/>
      <c r="QLX240" s="0"/>
      <c r="QMM240" s="19"/>
      <c r="QMN240" s="0"/>
      <c r="QNC240" s="19"/>
      <c r="QND240" s="0"/>
      <c r="QNS240" s="19"/>
      <c r="QNT240" s="0"/>
      <c r="QOI240" s="19"/>
      <c r="QOJ240" s="0"/>
      <c r="QOY240" s="19"/>
      <c r="QOZ240" s="0"/>
      <c r="QPO240" s="19"/>
      <c r="QPP240" s="0"/>
      <c r="QQE240" s="19"/>
      <c r="QQF240" s="0"/>
      <c r="QQU240" s="19"/>
      <c r="QQV240" s="0"/>
      <c r="QRK240" s="19"/>
      <c r="QRL240" s="0"/>
      <c r="QSA240" s="19"/>
      <c r="QSB240" s="0"/>
      <c r="QSQ240" s="19"/>
      <c r="QSR240" s="0"/>
      <c r="QTG240" s="19"/>
      <c r="QTH240" s="0"/>
      <c r="QTW240" s="19"/>
      <c r="QTX240" s="0"/>
      <c r="QUM240" s="19"/>
      <c r="QUN240" s="0"/>
      <c r="QVC240" s="19"/>
      <c r="QVD240" s="0"/>
      <c r="QVS240" s="19"/>
      <c r="QVT240" s="0"/>
      <c r="QWI240" s="19"/>
      <c r="QWJ240" s="0"/>
      <c r="QWY240" s="19"/>
      <c r="QWZ240" s="0"/>
      <c r="QXO240" s="19"/>
      <c r="QXP240" s="0"/>
      <c r="QYE240" s="19"/>
      <c r="QYF240" s="0"/>
      <c r="QYU240" s="19"/>
      <c r="QYV240" s="0"/>
      <c r="QZK240" s="19"/>
      <c r="QZL240" s="0"/>
      <c r="RAA240" s="19"/>
      <c r="RAB240" s="0"/>
      <c r="RAQ240" s="19"/>
      <c r="RAR240" s="0"/>
      <c r="RBG240" s="19"/>
      <c r="RBH240" s="0"/>
      <c r="RBW240" s="19"/>
      <c r="RBX240" s="0"/>
      <c r="RCM240" s="19"/>
      <c r="RCN240" s="0"/>
      <c r="RDC240" s="19"/>
      <c r="RDD240" s="0"/>
      <c r="RDS240" s="19"/>
      <c r="RDT240" s="0"/>
      <c r="REI240" s="19"/>
      <c r="REJ240" s="0"/>
      <c r="REY240" s="19"/>
      <c r="REZ240" s="0"/>
      <c r="RFO240" s="19"/>
      <c r="RFP240" s="0"/>
      <c r="RGE240" s="19"/>
      <c r="RGF240" s="0"/>
      <c r="RGU240" s="19"/>
      <c r="RGV240" s="0"/>
      <c r="RHK240" s="19"/>
      <c r="RHL240" s="0"/>
      <c r="RIA240" s="19"/>
      <c r="RIB240" s="0"/>
      <c r="RIQ240" s="19"/>
      <c r="RIR240" s="0"/>
      <c r="RJG240" s="19"/>
      <c r="RJH240" s="0"/>
      <c r="RJW240" s="19"/>
      <c r="RJX240" s="0"/>
      <c r="RKM240" s="19"/>
      <c r="RKN240" s="0"/>
      <c r="RLC240" s="19"/>
      <c r="RLD240" s="0"/>
      <c r="RLS240" s="19"/>
      <c r="RLT240" s="0"/>
      <c r="RMI240" s="19"/>
      <c r="RMJ240" s="0"/>
      <c r="RMY240" s="19"/>
      <c r="RMZ240" s="0"/>
      <c r="RNO240" s="19"/>
      <c r="RNP240" s="0"/>
      <c r="ROE240" s="19"/>
      <c r="ROF240" s="0"/>
      <c r="ROU240" s="19"/>
      <c r="ROV240" s="0"/>
      <c r="RPK240" s="19"/>
      <c r="RPL240" s="0"/>
      <c r="RQA240" s="19"/>
      <c r="RQB240" s="0"/>
      <c r="RQQ240" s="19"/>
      <c r="RQR240" s="0"/>
      <c r="RRG240" s="19"/>
      <c r="RRH240" s="0"/>
      <c r="RRW240" s="19"/>
      <c r="RRX240" s="0"/>
      <c r="RSM240" s="19"/>
      <c r="RSN240" s="0"/>
      <c r="RTC240" s="19"/>
      <c r="RTD240" s="0"/>
      <c r="RTS240" s="19"/>
      <c r="RTT240" s="0"/>
      <c r="RUI240" s="19"/>
      <c r="RUJ240" s="0"/>
      <c r="RUY240" s="19"/>
      <c r="RUZ240" s="0"/>
      <c r="RVO240" s="19"/>
      <c r="RVP240" s="0"/>
      <c r="RWE240" s="19"/>
      <c r="RWF240" s="0"/>
      <c r="RWU240" s="19"/>
      <c r="RWV240" s="0"/>
      <c r="RXK240" s="19"/>
      <c r="RXL240" s="0"/>
      <c r="RYA240" s="19"/>
      <c r="RYB240" s="0"/>
      <c r="RYQ240" s="19"/>
      <c r="RYR240" s="0"/>
      <c r="RZG240" s="19"/>
      <c r="RZH240" s="0"/>
      <c r="RZW240" s="19"/>
      <c r="RZX240" s="0"/>
      <c r="SAM240" s="19"/>
      <c r="SAN240" s="0"/>
      <c r="SBC240" s="19"/>
      <c r="SBD240" s="0"/>
      <c r="SBS240" s="19"/>
      <c r="SBT240" s="0"/>
      <c r="SCI240" s="19"/>
      <c r="SCJ240" s="0"/>
      <c r="SCY240" s="19"/>
      <c r="SCZ240" s="0"/>
      <c r="SDO240" s="19"/>
      <c r="SDP240" s="0"/>
      <c r="SEE240" s="19"/>
      <c r="SEF240" s="0"/>
      <c r="SEU240" s="19"/>
      <c r="SEV240" s="0"/>
      <c r="SFK240" s="19"/>
      <c r="SFL240" s="0"/>
      <c r="SGA240" s="19"/>
      <c r="SGB240" s="0"/>
      <c r="SGQ240" s="19"/>
      <c r="SGR240" s="0"/>
      <c r="SHG240" s="19"/>
      <c r="SHH240" s="0"/>
      <c r="SHW240" s="19"/>
      <c r="SHX240" s="0"/>
      <c r="SIM240" s="19"/>
      <c r="SIN240" s="0"/>
      <c r="SJC240" s="19"/>
      <c r="SJD240" s="0"/>
      <c r="SJS240" s="19"/>
      <c r="SJT240" s="0"/>
      <c r="SKI240" s="19"/>
      <c r="SKJ240" s="0"/>
      <c r="SKY240" s="19"/>
      <c r="SKZ240" s="0"/>
      <c r="SLO240" s="19"/>
      <c r="SLP240" s="0"/>
      <c r="SME240" s="19"/>
      <c r="SMF240" s="0"/>
      <c r="SMU240" s="19"/>
      <c r="SMV240" s="0"/>
      <c r="SNK240" s="19"/>
      <c r="SNL240" s="0"/>
      <c r="SOA240" s="19"/>
      <c r="SOB240" s="0"/>
      <c r="SOQ240" s="19"/>
      <c r="SOR240" s="0"/>
      <c r="SPG240" s="19"/>
      <c r="SPH240" s="0"/>
      <c r="SPW240" s="19"/>
      <c r="SPX240" s="0"/>
      <c r="SQM240" s="19"/>
      <c r="SQN240" s="0"/>
      <c r="SRC240" s="19"/>
      <c r="SRD240" s="0"/>
      <c r="SRS240" s="19"/>
      <c r="SRT240" s="0"/>
      <c r="SSI240" s="19"/>
      <c r="SSJ240" s="0"/>
      <c r="SSY240" s="19"/>
      <c r="SSZ240" s="0"/>
      <c r="STO240" s="19"/>
      <c r="STP240" s="0"/>
      <c r="SUE240" s="19"/>
      <c r="SUF240" s="0"/>
      <c r="SUU240" s="19"/>
      <c r="SUV240" s="0"/>
      <c r="SVK240" s="19"/>
      <c r="SVL240" s="0"/>
      <c r="SWA240" s="19"/>
      <c r="SWB240" s="0"/>
      <c r="SWQ240" s="19"/>
      <c r="SWR240" s="0"/>
      <c r="SXG240" s="19"/>
      <c r="SXH240" s="0"/>
      <c r="SXW240" s="19"/>
      <c r="SXX240" s="0"/>
      <c r="SYM240" s="19"/>
      <c r="SYN240" s="0"/>
      <c r="SZC240" s="19"/>
      <c r="SZD240" s="0"/>
      <c r="SZS240" s="19"/>
      <c r="SZT240" s="0"/>
      <c r="TAI240" s="19"/>
      <c r="TAJ240" s="0"/>
      <c r="TAY240" s="19"/>
      <c r="TAZ240" s="0"/>
      <c r="TBO240" s="19"/>
      <c r="TBP240" s="0"/>
      <c r="TCE240" s="19"/>
      <c r="TCF240" s="0"/>
      <c r="TCU240" s="19"/>
      <c r="TCV240" s="0"/>
      <c r="TDK240" s="19"/>
      <c r="TDL240" s="0"/>
      <c r="TEA240" s="19"/>
      <c r="TEB240" s="0"/>
      <c r="TEQ240" s="19"/>
      <c r="TER240" s="0"/>
      <c r="TFG240" s="19"/>
      <c r="TFH240" s="0"/>
      <c r="TFW240" s="19"/>
      <c r="TFX240" s="0"/>
      <c r="TGM240" s="19"/>
      <c r="TGN240" s="0"/>
      <c r="THC240" s="19"/>
      <c r="THD240" s="0"/>
      <c r="THS240" s="19"/>
      <c r="THT240" s="0"/>
      <c r="TII240" s="19"/>
      <c r="TIJ240" s="0"/>
      <c r="TIY240" s="19"/>
      <c r="TIZ240" s="0"/>
      <c r="TJO240" s="19"/>
      <c r="TJP240" s="0"/>
      <c r="TKE240" s="19"/>
      <c r="TKF240" s="0"/>
      <c r="TKU240" s="19"/>
      <c r="TKV240" s="0"/>
      <c r="TLK240" s="19"/>
      <c r="TLL240" s="0"/>
      <c r="TMA240" s="19"/>
      <c r="TMB240" s="0"/>
      <c r="TMQ240" s="19"/>
      <c r="TMR240" s="0"/>
      <c r="TNG240" s="19"/>
      <c r="TNH240" s="0"/>
      <c r="TNW240" s="19"/>
      <c r="TNX240" s="0"/>
      <c r="TOM240" s="19"/>
      <c r="TON240" s="0"/>
      <c r="TPC240" s="19"/>
      <c r="TPD240" s="0"/>
      <c r="TPS240" s="19"/>
      <c r="TPT240" s="0"/>
      <c r="TQI240" s="19"/>
      <c r="TQJ240" s="0"/>
      <c r="TQY240" s="19"/>
      <c r="TQZ240" s="0"/>
      <c r="TRO240" s="19"/>
      <c r="TRP240" s="0"/>
      <c r="TSE240" s="19"/>
      <c r="TSF240" s="0"/>
      <c r="TSU240" s="19"/>
      <c r="TSV240" s="0"/>
      <c r="TTK240" s="19"/>
      <c r="TTL240" s="0"/>
      <c r="TUA240" s="19"/>
      <c r="TUB240" s="0"/>
      <c r="TUQ240" s="19"/>
      <c r="TUR240" s="0"/>
      <c r="TVG240" s="19"/>
      <c r="TVH240" s="0"/>
      <c r="TVW240" s="19"/>
      <c r="TVX240" s="0"/>
      <c r="TWM240" s="19"/>
      <c r="TWN240" s="0"/>
      <c r="TXC240" s="19"/>
      <c r="TXD240" s="0"/>
      <c r="TXS240" s="19"/>
      <c r="TXT240" s="0"/>
      <c r="TYI240" s="19"/>
      <c r="TYJ240" s="0"/>
      <c r="TYY240" s="19"/>
      <c r="TYZ240" s="0"/>
      <c r="TZO240" s="19"/>
      <c r="TZP240" s="0"/>
      <c r="UAE240" s="19"/>
      <c r="UAF240" s="0"/>
      <c r="UAU240" s="19"/>
      <c r="UAV240" s="0"/>
      <c r="UBK240" s="19"/>
      <c r="UBL240" s="0"/>
      <c r="UCA240" s="19"/>
      <c r="UCB240" s="0"/>
      <c r="UCQ240" s="19"/>
      <c r="UCR240" s="0"/>
      <c r="UDG240" s="19"/>
      <c r="UDH240" s="0"/>
      <c r="UDW240" s="19"/>
      <c r="UDX240" s="0"/>
      <c r="UEM240" s="19"/>
      <c r="UEN240" s="0"/>
      <c r="UFC240" s="19"/>
      <c r="UFD240" s="0"/>
      <c r="UFS240" s="19"/>
      <c r="UFT240" s="0"/>
      <c r="UGI240" s="19"/>
      <c r="UGJ240" s="0"/>
      <c r="UGY240" s="19"/>
      <c r="UGZ240" s="0"/>
      <c r="UHO240" s="19"/>
      <c r="UHP240" s="0"/>
      <c r="UIE240" s="19"/>
      <c r="UIF240" s="0"/>
      <c r="UIU240" s="19"/>
      <c r="UIV240" s="0"/>
      <c r="UJK240" s="19"/>
      <c r="UJL240" s="0"/>
      <c r="UKA240" s="19"/>
      <c r="UKB240" s="0"/>
      <c r="UKQ240" s="19"/>
      <c r="UKR240" s="0"/>
      <c r="ULG240" s="19"/>
      <c r="ULH240" s="0"/>
      <c r="ULW240" s="19"/>
      <c r="ULX240" s="0"/>
      <c r="UMM240" s="19"/>
      <c r="UMN240" s="0"/>
      <c r="UNC240" s="19"/>
      <c r="UND240" s="0"/>
      <c r="UNS240" s="19"/>
      <c r="UNT240" s="0"/>
      <c r="UOI240" s="19"/>
      <c r="UOJ240" s="0"/>
      <c r="UOY240" s="19"/>
      <c r="UOZ240" s="0"/>
      <c r="UPO240" s="19"/>
      <c r="UPP240" s="0"/>
      <c r="UQE240" s="19"/>
      <c r="UQF240" s="0"/>
      <c r="UQU240" s="19"/>
      <c r="UQV240" s="0"/>
      <c r="URK240" s="19"/>
      <c r="URL240" s="0"/>
      <c r="USA240" s="19"/>
      <c r="USB240" s="0"/>
      <c r="USQ240" s="19"/>
      <c r="USR240" s="0"/>
      <c r="UTG240" s="19"/>
      <c r="UTH240" s="0"/>
      <c r="UTW240" s="19"/>
      <c r="UTX240" s="0"/>
      <c r="UUM240" s="19"/>
      <c r="UUN240" s="0"/>
      <c r="UVC240" s="19"/>
      <c r="UVD240" s="0"/>
      <c r="UVS240" s="19"/>
      <c r="UVT240" s="0"/>
      <c r="UWI240" s="19"/>
      <c r="UWJ240" s="0"/>
      <c r="UWY240" s="19"/>
      <c r="UWZ240" s="0"/>
      <c r="UXO240" s="19"/>
      <c r="UXP240" s="0"/>
      <c r="UYE240" s="19"/>
      <c r="UYF240" s="0"/>
      <c r="UYU240" s="19"/>
      <c r="UYV240" s="0"/>
      <c r="UZK240" s="19"/>
      <c r="UZL240" s="0"/>
      <c r="VAA240" s="19"/>
      <c r="VAB240" s="0"/>
      <c r="VAQ240" s="19"/>
      <c r="VAR240" s="0"/>
      <c r="VBG240" s="19"/>
      <c r="VBH240" s="0"/>
      <c r="VBW240" s="19"/>
      <c r="VBX240" s="0"/>
      <c r="VCM240" s="19"/>
      <c r="VCN240" s="0"/>
      <c r="VDC240" s="19"/>
      <c r="VDD240" s="0"/>
      <c r="VDS240" s="19"/>
      <c r="VDT240" s="0"/>
      <c r="VEI240" s="19"/>
      <c r="VEJ240" s="0"/>
      <c r="VEY240" s="19"/>
      <c r="VEZ240" s="0"/>
      <c r="VFO240" s="19"/>
      <c r="VFP240" s="0"/>
      <c r="VGE240" s="19"/>
      <c r="VGF240" s="0"/>
      <c r="VGU240" s="19"/>
      <c r="VGV240" s="0"/>
      <c r="VHK240" s="19"/>
      <c r="VHL240" s="0"/>
      <c r="VIA240" s="19"/>
      <c r="VIB240" s="0"/>
      <c r="VIQ240" s="19"/>
      <c r="VIR240" s="0"/>
      <c r="VJG240" s="19"/>
      <c r="VJH240" s="0"/>
      <c r="VJW240" s="19"/>
      <c r="VJX240" s="0"/>
      <c r="VKM240" s="19"/>
      <c r="VKN240" s="0"/>
      <c r="VLC240" s="19"/>
      <c r="VLD240" s="0"/>
      <c r="VLS240" s="19"/>
      <c r="VLT240" s="0"/>
      <c r="VMI240" s="19"/>
      <c r="VMJ240" s="0"/>
      <c r="VMY240" s="19"/>
      <c r="VMZ240" s="0"/>
      <c r="VNO240" s="19"/>
      <c r="VNP240" s="0"/>
      <c r="VOE240" s="19"/>
      <c r="VOF240" s="0"/>
      <c r="VOU240" s="19"/>
      <c r="VOV240" s="0"/>
      <c r="VPK240" s="19"/>
      <c r="VPL240" s="0"/>
      <c r="VQA240" s="19"/>
      <c r="VQB240" s="0"/>
      <c r="VQQ240" s="19"/>
      <c r="VQR240" s="0"/>
      <c r="VRG240" s="19"/>
      <c r="VRH240" s="0"/>
      <c r="VRW240" s="19"/>
      <c r="VRX240" s="0"/>
      <c r="VSM240" s="19"/>
      <c r="VSN240" s="0"/>
      <c r="VTC240" s="19"/>
      <c r="VTD240" s="0"/>
      <c r="VTS240" s="19"/>
      <c r="VTT240" s="0"/>
      <c r="VUI240" s="19"/>
      <c r="VUJ240" s="0"/>
      <c r="VUY240" s="19"/>
      <c r="VUZ240" s="0"/>
      <c r="VVO240" s="19"/>
      <c r="VVP240" s="0"/>
      <c r="VWE240" s="19"/>
      <c r="VWF240" s="0"/>
      <c r="VWU240" s="19"/>
      <c r="VWV240" s="0"/>
      <c r="VXK240" s="19"/>
      <c r="VXL240" s="0"/>
      <c r="VYA240" s="19"/>
      <c r="VYB240" s="0"/>
      <c r="VYQ240" s="19"/>
      <c r="VYR240" s="0"/>
      <c r="VZG240" s="19"/>
      <c r="VZH240" s="0"/>
      <c r="VZW240" s="19"/>
      <c r="VZX240" s="0"/>
      <c r="WAM240" s="19"/>
      <c r="WAN240" s="0"/>
      <c r="WBC240" s="19"/>
      <c r="WBD240" s="0"/>
      <c r="WBS240" s="19"/>
      <c r="WBT240" s="0"/>
      <c r="WCI240" s="19"/>
      <c r="WCJ240" s="0"/>
      <c r="WCY240" s="19"/>
      <c r="WCZ240" s="0"/>
      <c r="WDO240" s="19"/>
      <c r="WDP240" s="0"/>
      <c r="WEE240" s="19"/>
      <c r="WEF240" s="0"/>
      <c r="WEU240" s="19"/>
      <c r="WEV240" s="0"/>
      <c r="WFK240" s="19"/>
      <c r="WFL240" s="0"/>
      <c r="WGA240" s="19"/>
      <c r="WGB240" s="0"/>
      <c r="WGQ240" s="19"/>
      <c r="WGR240" s="0"/>
      <c r="WHG240" s="19"/>
      <c r="WHH240" s="0"/>
      <c r="WHW240" s="19"/>
      <c r="WHX240" s="0"/>
      <c r="WIM240" s="19"/>
      <c r="WIN240" s="0"/>
      <c r="WJC240" s="19"/>
      <c r="WJD240" s="0"/>
      <c r="WJS240" s="19"/>
      <c r="WJT240" s="0"/>
      <c r="WKI240" s="19"/>
      <c r="WKJ240" s="0"/>
      <c r="WKY240" s="19"/>
      <c r="WKZ240" s="0"/>
      <c r="WLO240" s="19"/>
      <c r="WLP240" s="0"/>
      <c r="WME240" s="19"/>
      <c r="WMF240" s="0"/>
      <c r="WMU240" s="19"/>
      <c r="WMV240" s="0"/>
      <c r="WNK240" s="19"/>
      <c r="WNL240" s="0"/>
      <c r="WOA240" s="19"/>
      <c r="WOB240" s="0"/>
      <c r="WOQ240" s="19"/>
      <c r="WOR240" s="0"/>
      <c r="WPG240" s="19"/>
      <c r="WPH240" s="0"/>
      <c r="WPW240" s="19"/>
      <c r="WPX240" s="0"/>
      <c r="WQM240" s="19"/>
      <c r="WQN240" s="0"/>
      <c r="WRC240" s="19"/>
      <c r="WRD240" s="0"/>
      <c r="WRS240" s="19"/>
      <c r="WRT240" s="0"/>
      <c r="WSI240" s="19"/>
      <c r="WSJ240" s="0"/>
      <c r="WSY240" s="19"/>
      <c r="WSZ240" s="0"/>
      <c r="WTO240" s="19"/>
      <c r="WTP240" s="0"/>
      <c r="WUE240" s="19"/>
      <c r="WUF240" s="0"/>
      <c r="WUU240" s="19"/>
      <c r="WUV240" s="0"/>
      <c r="WVK240" s="19"/>
      <c r="WVL240" s="0"/>
      <c r="WWA240" s="19"/>
      <c r="WWB240" s="0"/>
      <c r="WWQ240" s="19"/>
      <c r="WWR240" s="0"/>
      <c r="WXG240" s="19"/>
      <c r="WXH240" s="0"/>
      <c r="WXW240" s="19"/>
      <c r="WXX240" s="0"/>
      <c r="WYM240" s="19"/>
      <c r="WYN240" s="0"/>
      <c r="WZC240" s="19"/>
      <c r="WZD240" s="0"/>
      <c r="WZS240" s="19"/>
      <c r="WZT240" s="0"/>
      <c r="XAI240" s="19"/>
      <c r="XAJ240" s="0"/>
      <c r="XAY240" s="19"/>
      <c r="XAZ240" s="0"/>
      <c r="XBO240" s="19"/>
      <c r="XBP240" s="0"/>
      <c r="XCE240" s="19"/>
      <c r="XCF240" s="0"/>
      <c r="XCU240" s="19"/>
      <c r="XCV240" s="0"/>
      <c r="XDK240" s="19"/>
      <c r="XDL240" s="0"/>
      <c r="XEA240" s="19"/>
      <c r="XEB240" s="0"/>
      <c r="XEC240" s="0"/>
      <c r="XED240" s="0"/>
      <c r="XEE240" s="0"/>
      <c r="XEF240" s="0"/>
      <c r="XEG240" s="0"/>
      <c r="XEH240" s="0"/>
      <c r="XEI240" s="0"/>
      <c r="XEJ240" s="0"/>
      <c r="XEK240" s="0"/>
      <c r="XEL240" s="0"/>
      <c r="XEM240" s="0"/>
      <c r="XEN240" s="0"/>
      <c r="XEO240" s="0"/>
      <c r="XEP240" s="0"/>
      <c r="XEQ240" s="0"/>
      <c r="XER240" s="0"/>
      <c r="XES240" s="0"/>
      <c r="XET240" s="0"/>
      <c r="XEU240" s="0"/>
      <c r="XEV240" s="0"/>
      <c r="XEW240" s="0"/>
      <c r="XEX240" s="0"/>
      <c r="XEY240" s="0"/>
      <c r="XEZ240" s="0"/>
      <c r="XFA240" s="0"/>
      <c r="XFB240" s="0"/>
      <c r="XFC240" s="0"/>
      <c r="XFD240" s="0"/>
    </row>
    <row r="241" customFormat="false" ht="124.5" hidden="false" customHeight="true" outlineLevel="0" collapsed="false">
      <c r="A241" s="9"/>
      <c r="B241" s="10" t="s">
        <v>568</v>
      </c>
      <c r="C241" s="10" t="s">
        <v>545</v>
      </c>
      <c r="D241" s="10" t="s">
        <v>51</v>
      </c>
      <c r="E241" s="10" t="n">
        <v>8</v>
      </c>
      <c r="F241" s="10" t="s">
        <v>375</v>
      </c>
      <c r="G241" s="10" t="s">
        <v>78</v>
      </c>
      <c r="H241" s="10" t="s">
        <v>258</v>
      </c>
      <c r="I241" s="10" t="s">
        <v>258</v>
      </c>
      <c r="J241" s="10" t="s">
        <v>377</v>
      </c>
      <c r="K241" s="15" t="n">
        <v>820</v>
      </c>
      <c r="L241" s="16" t="n">
        <v>630</v>
      </c>
      <c r="M241" s="10" t="n">
        <v>2222</v>
      </c>
      <c r="N241" s="10" t="s">
        <v>24</v>
      </c>
      <c r="O241" s="10" t="n">
        <f aca="false">E241*L241</f>
        <v>5040</v>
      </c>
      <c r="P241" s="14" t="s">
        <v>569</v>
      </c>
      <c r="Q241" s="27"/>
    </row>
    <row r="242" customFormat="false" ht="124.5" hidden="false" customHeight="true" outlineLevel="0" collapsed="false">
      <c r="A242" s="9"/>
      <c r="B242" s="10" t="s">
        <v>570</v>
      </c>
      <c r="C242" s="10" t="s">
        <v>545</v>
      </c>
      <c r="D242" s="10" t="s">
        <v>350</v>
      </c>
      <c r="E242" s="10" t="n">
        <v>8</v>
      </c>
      <c r="F242" s="10" t="s">
        <v>234</v>
      </c>
      <c r="G242" s="10" t="s">
        <v>78</v>
      </c>
      <c r="H242" s="10" t="s">
        <v>376</v>
      </c>
      <c r="I242" s="10" t="s">
        <v>258</v>
      </c>
      <c r="J242" s="10" t="s">
        <v>79</v>
      </c>
      <c r="K242" s="15" t="n">
        <v>1080</v>
      </c>
      <c r="L242" s="16" t="n">
        <v>750</v>
      </c>
      <c r="M242" s="10" t="n">
        <v>12221</v>
      </c>
      <c r="N242" s="10" t="s">
        <v>24</v>
      </c>
      <c r="O242" s="10" t="n">
        <f aca="false">E242*L242</f>
        <v>6000</v>
      </c>
      <c r="P242" s="14" t="s">
        <v>571</v>
      </c>
      <c r="Q242" s="10" t="s">
        <v>389</v>
      </c>
    </row>
    <row r="243" customFormat="false" ht="124.5" hidden="false" customHeight="true" outlineLevel="0" collapsed="false">
      <c r="A243" s="9"/>
      <c r="B243" s="10" t="s">
        <v>572</v>
      </c>
      <c r="C243" s="10" t="s">
        <v>545</v>
      </c>
      <c r="D243" s="10" t="s">
        <v>42</v>
      </c>
      <c r="E243" s="10" t="n">
        <v>8</v>
      </c>
      <c r="F243" s="10" t="s">
        <v>234</v>
      </c>
      <c r="G243" s="10" t="s">
        <v>78</v>
      </c>
      <c r="H243" s="10" t="s">
        <v>258</v>
      </c>
      <c r="I243" s="10" t="s">
        <v>258</v>
      </c>
      <c r="J243" s="10" t="s">
        <v>377</v>
      </c>
      <c r="K243" s="15" t="n">
        <v>620</v>
      </c>
      <c r="L243" s="16" t="n">
        <v>620</v>
      </c>
      <c r="M243" s="10" t="n">
        <v>12221</v>
      </c>
      <c r="N243" s="10" t="s">
        <v>24</v>
      </c>
      <c r="O243" s="10" t="n">
        <f aca="false">E243*L243</f>
        <v>4960</v>
      </c>
      <c r="P243" s="14" t="s">
        <v>573</v>
      </c>
      <c r="Q243" s="14" t="s">
        <v>46</v>
      </c>
    </row>
    <row r="244" s="18" customFormat="true" ht="124.5" hidden="false" customHeight="true" outlineLevel="0" collapsed="false">
      <c r="A244" s="9"/>
      <c r="B244" s="10" t="s">
        <v>574</v>
      </c>
      <c r="C244" s="10" t="s">
        <v>545</v>
      </c>
      <c r="D244" s="10" t="s">
        <v>350</v>
      </c>
      <c r="E244" s="10" t="n">
        <v>8</v>
      </c>
      <c r="F244" s="10" t="s">
        <v>54</v>
      </c>
      <c r="G244" s="10" t="s">
        <v>78</v>
      </c>
      <c r="H244" s="10" t="s">
        <v>258</v>
      </c>
      <c r="I244" s="10" t="s">
        <v>258</v>
      </c>
      <c r="J244" s="10" t="s">
        <v>79</v>
      </c>
      <c r="K244" s="15" t="n">
        <v>850</v>
      </c>
      <c r="L244" s="16" t="n">
        <v>750</v>
      </c>
      <c r="M244" s="10" t="n">
        <v>12221</v>
      </c>
      <c r="N244" s="10" t="s">
        <v>24</v>
      </c>
      <c r="O244" s="10" t="n">
        <f aca="false">E244*L244</f>
        <v>6000</v>
      </c>
      <c r="P244" s="14" t="s">
        <v>575</v>
      </c>
      <c r="Q244" s="14" t="s">
        <v>389</v>
      </c>
      <c r="R244" s="0"/>
      <c r="S244" s="0"/>
      <c r="T244" s="0"/>
      <c r="U244" s="0"/>
      <c r="V244" s="0"/>
      <c r="W244" s="0"/>
      <c r="X244" s="0"/>
      <c r="Y244" s="0"/>
      <c r="Z244" s="0"/>
      <c r="AA244" s="0"/>
      <c r="AB244" s="0"/>
      <c r="AC244" s="0"/>
      <c r="AD244" s="0"/>
      <c r="AE244" s="0"/>
      <c r="AF244" s="0"/>
      <c r="AG244" s="0"/>
      <c r="AH244" s="0"/>
      <c r="AI244" s="0"/>
      <c r="AJ244" s="0"/>
      <c r="AK244" s="0"/>
      <c r="AU244" s="20"/>
      <c r="AV244" s="0"/>
      <c r="BK244" s="20"/>
      <c r="BL244" s="0"/>
      <c r="CA244" s="20"/>
      <c r="CB244" s="0"/>
      <c r="CQ244" s="20"/>
      <c r="CR244" s="0"/>
      <c r="DG244" s="20"/>
      <c r="DH244" s="0"/>
      <c r="DW244" s="20"/>
      <c r="DX244" s="0"/>
      <c r="EM244" s="20"/>
      <c r="EN244" s="0"/>
      <c r="FC244" s="20"/>
      <c r="FD244" s="0"/>
      <c r="FS244" s="20"/>
      <c r="FT244" s="0"/>
      <c r="GI244" s="20"/>
      <c r="GJ244" s="0"/>
      <c r="GY244" s="20"/>
      <c r="GZ244" s="0"/>
      <c r="HO244" s="20"/>
      <c r="HP244" s="0"/>
      <c r="IE244" s="20"/>
      <c r="IF244" s="0"/>
      <c r="IU244" s="20"/>
      <c r="IV244" s="0"/>
      <c r="JK244" s="20"/>
      <c r="JL244" s="0"/>
      <c r="KA244" s="20"/>
      <c r="KB244" s="0"/>
      <c r="KQ244" s="20"/>
      <c r="KR244" s="0"/>
      <c r="LG244" s="20"/>
      <c r="LH244" s="0"/>
      <c r="LW244" s="20"/>
      <c r="LX244" s="0"/>
      <c r="MM244" s="20"/>
      <c r="MN244" s="0"/>
      <c r="NC244" s="20"/>
      <c r="ND244" s="0"/>
      <c r="NS244" s="20"/>
      <c r="NT244" s="0"/>
      <c r="OI244" s="20"/>
      <c r="OJ244" s="0"/>
      <c r="OY244" s="20"/>
      <c r="OZ244" s="0"/>
      <c r="PO244" s="20"/>
      <c r="PP244" s="0"/>
      <c r="QE244" s="20"/>
      <c r="QF244" s="0"/>
      <c r="QU244" s="20"/>
      <c r="QV244" s="0"/>
      <c r="RK244" s="20"/>
      <c r="RL244" s="0"/>
      <c r="SA244" s="20"/>
      <c r="SB244" s="0"/>
      <c r="SQ244" s="20"/>
      <c r="SR244" s="0"/>
      <c r="TG244" s="20"/>
      <c r="TH244" s="0"/>
      <c r="TW244" s="20"/>
      <c r="TX244" s="0"/>
      <c r="UM244" s="20"/>
      <c r="UN244" s="0"/>
      <c r="VC244" s="20"/>
      <c r="VD244" s="0"/>
      <c r="VS244" s="20"/>
      <c r="VT244" s="0"/>
      <c r="WI244" s="20"/>
      <c r="WJ244" s="0"/>
      <c r="WY244" s="20"/>
      <c r="WZ244" s="0"/>
      <c r="XO244" s="20"/>
      <c r="XP244" s="0"/>
      <c r="YE244" s="20"/>
      <c r="YF244" s="0"/>
      <c r="YU244" s="20"/>
      <c r="YV244" s="0"/>
      <c r="ZK244" s="20"/>
      <c r="ZL244" s="0"/>
      <c r="AAA244" s="20"/>
      <c r="AAB244" s="0"/>
      <c r="AAQ244" s="20"/>
      <c r="AAR244" s="0"/>
      <c r="ABG244" s="20"/>
      <c r="ABH244" s="0"/>
      <c r="ABW244" s="20"/>
      <c r="ABX244" s="0"/>
      <c r="ACM244" s="20"/>
      <c r="ACN244" s="0"/>
      <c r="ADC244" s="20"/>
      <c r="ADD244" s="0"/>
      <c r="ADS244" s="20"/>
      <c r="ADT244" s="0"/>
      <c r="AEI244" s="20"/>
      <c r="AEJ244" s="0"/>
      <c r="AEY244" s="20"/>
      <c r="AEZ244" s="0"/>
      <c r="AFO244" s="20"/>
      <c r="AFP244" s="0"/>
      <c r="AGE244" s="20"/>
      <c r="AGF244" s="0"/>
      <c r="AGU244" s="20"/>
      <c r="AGV244" s="0"/>
      <c r="AHK244" s="20"/>
      <c r="AHL244" s="0"/>
      <c r="AIA244" s="20"/>
      <c r="AIB244" s="0"/>
      <c r="AIQ244" s="20"/>
      <c r="AIR244" s="0"/>
      <c r="AJG244" s="20"/>
      <c r="AJH244" s="0"/>
      <c r="AJW244" s="20"/>
      <c r="AJX244" s="0"/>
      <c r="AKM244" s="20"/>
      <c r="AKN244" s="0"/>
      <c r="ALC244" s="20"/>
      <c r="ALD244" s="0"/>
      <c r="ALS244" s="20"/>
      <c r="ALT244" s="0"/>
      <c r="AMI244" s="20"/>
      <c r="AMJ244" s="0"/>
      <c r="AMY244" s="20"/>
      <c r="AMZ244" s="0"/>
      <c r="ANO244" s="20"/>
      <c r="ANP244" s="0"/>
      <c r="AOE244" s="20"/>
      <c r="AOF244" s="0"/>
      <c r="AOU244" s="20"/>
      <c r="AOV244" s="0"/>
      <c r="APK244" s="20"/>
      <c r="APL244" s="0"/>
      <c r="AQA244" s="20"/>
      <c r="AQB244" s="0"/>
      <c r="AQQ244" s="20"/>
      <c r="AQR244" s="0"/>
      <c r="ARG244" s="20"/>
      <c r="ARH244" s="0"/>
      <c r="ARW244" s="20"/>
      <c r="ARX244" s="0"/>
      <c r="ASM244" s="20"/>
      <c r="ASN244" s="0"/>
      <c r="ATC244" s="20"/>
      <c r="ATD244" s="0"/>
      <c r="ATS244" s="20"/>
      <c r="ATT244" s="0"/>
      <c r="AUI244" s="20"/>
      <c r="AUJ244" s="0"/>
      <c r="AUY244" s="20"/>
      <c r="AUZ244" s="0"/>
      <c r="AVO244" s="20"/>
      <c r="AVP244" s="0"/>
      <c r="AWE244" s="20"/>
      <c r="AWF244" s="0"/>
      <c r="AWU244" s="20"/>
      <c r="AWV244" s="0"/>
      <c r="AXK244" s="20"/>
      <c r="AXL244" s="0"/>
      <c r="AYA244" s="20"/>
      <c r="AYB244" s="0"/>
      <c r="AYQ244" s="20"/>
      <c r="AYR244" s="0"/>
      <c r="AZG244" s="20"/>
      <c r="AZH244" s="0"/>
      <c r="AZW244" s="20"/>
      <c r="AZX244" s="0"/>
      <c r="BAM244" s="20"/>
      <c r="BAN244" s="0"/>
      <c r="BBC244" s="20"/>
      <c r="BBD244" s="0"/>
      <c r="BBS244" s="20"/>
      <c r="BBT244" s="0"/>
      <c r="BCI244" s="20"/>
      <c r="BCJ244" s="0"/>
      <c r="BCY244" s="20"/>
      <c r="BCZ244" s="0"/>
      <c r="BDO244" s="20"/>
      <c r="BDP244" s="0"/>
      <c r="BEE244" s="20"/>
      <c r="BEF244" s="0"/>
      <c r="BEU244" s="20"/>
      <c r="BEV244" s="0"/>
      <c r="BFK244" s="20"/>
      <c r="BFL244" s="0"/>
      <c r="BGA244" s="20"/>
      <c r="BGB244" s="0"/>
      <c r="BGQ244" s="20"/>
      <c r="BGR244" s="0"/>
      <c r="BHG244" s="20"/>
      <c r="BHH244" s="0"/>
      <c r="BHW244" s="20"/>
      <c r="BHX244" s="0"/>
      <c r="BIM244" s="20"/>
      <c r="BIN244" s="0"/>
      <c r="BJC244" s="20"/>
      <c r="BJD244" s="0"/>
      <c r="BJS244" s="20"/>
      <c r="BJT244" s="0"/>
      <c r="BKI244" s="20"/>
      <c r="BKJ244" s="0"/>
      <c r="BKY244" s="20"/>
      <c r="BKZ244" s="0"/>
      <c r="BLO244" s="20"/>
      <c r="BLP244" s="0"/>
      <c r="BME244" s="20"/>
      <c r="BMF244" s="0"/>
      <c r="BMU244" s="20"/>
      <c r="BMV244" s="0"/>
      <c r="BNK244" s="20"/>
      <c r="BNL244" s="0"/>
      <c r="BOA244" s="20"/>
      <c r="BOB244" s="0"/>
      <c r="BOQ244" s="20"/>
      <c r="BOR244" s="0"/>
      <c r="BPG244" s="20"/>
      <c r="BPH244" s="0"/>
      <c r="BPW244" s="20"/>
      <c r="BPX244" s="0"/>
      <c r="BQM244" s="20"/>
      <c r="BQN244" s="0"/>
      <c r="BRC244" s="20"/>
      <c r="BRD244" s="0"/>
      <c r="BRS244" s="20"/>
      <c r="BRT244" s="0"/>
      <c r="BSI244" s="20"/>
      <c r="BSJ244" s="0"/>
      <c r="BSY244" s="20"/>
      <c r="BSZ244" s="0"/>
      <c r="BTO244" s="20"/>
      <c r="BTP244" s="0"/>
      <c r="BUE244" s="20"/>
      <c r="BUF244" s="0"/>
      <c r="BUU244" s="20"/>
      <c r="BUV244" s="0"/>
      <c r="BVK244" s="20"/>
      <c r="BVL244" s="0"/>
      <c r="BWA244" s="20"/>
      <c r="BWB244" s="0"/>
      <c r="BWQ244" s="20"/>
      <c r="BWR244" s="0"/>
      <c r="BXG244" s="20"/>
      <c r="BXH244" s="0"/>
      <c r="BXW244" s="20"/>
      <c r="BXX244" s="0"/>
      <c r="BYM244" s="20"/>
      <c r="BYN244" s="0"/>
      <c r="BZC244" s="20"/>
      <c r="BZD244" s="0"/>
      <c r="BZS244" s="20"/>
      <c r="BZT244" s="0"/>
      <c r="CAI244" s="20"/>
      <c r="CAJ244" s="0"/>
      <c r="CAY244" s="20"/>
      <c r="CAZ244" s="0"/>
      <c r="CBO244" s="20"/>
      <c r="CBP244" s="0"/>
      <c r="CCE244" s="20"/>
      <c r="CCF244" s="0"/>
      <c r="CCU244" s="20"/>
      <c r="CCV244" s="0"/>
      <c r="CDK244" s="20"/>
      <c r="CDL244" s="0"/>
      <c r="CEA244" s="20"/>
      <c r="CEB244" s="0"/>
      <c r="CEQ244" s="20"/>
      <c r="CER244" s="0"/>
      <c r="CFG244" s="20"/>
      <c r="CFH244" s="0"/>
      <c r="CFW244" s="20"/>
      <c r="CFX244" s="0"/>
      <c r="CGM244" s="20"/>
      <c r="CGN244" s="0"/>
      <c r="CHC244" s="20"/>
      <c r="CHD244" s="0"/>
      <c r="CHS244" s="20"/>
      <c r="CHT244" s="0"/>
      <c r="CII244" s="20"/>
      <c r="CIJ244" s="0"/>
      <c r="CIY244" s="20"/>
      <c r="CIZ244" s="0"/>
      <c r="CJO244" s="20"/>
      <c r="CJP244" s="0"/>
      <c r="CKE244" s="20"/>
      <c r="CKF244" s="0"/>
      <c r="CKU244" s="20"/>
      <c r="CKV244" s="0"/>
      <c r="CLK244" s="20"/>
      <c r="CLL244" s="0"/>
      <c r="CMA244" s="20"/>
      <c r="CMB244" s="0"/>
      <c r="CMQ244" s="20"/>
      <c r="CMR244" s="0"/>
      <c r="CNG244" s="20"/>
      <c r="CNH244" s="0"/>
      <c r="CNW244" s="20"/>
      <c r="CNX244" s="0"/>
      <c r="COM244" s="20"/>
      <c r="CON244" s="0"/>
      <c r="CPC244" s="20"/>
      <c r="CPD244" s="0"/>
      <c r="CPS244" s="20"/>
      <c r="CPT244" s="0"/>
      <c r="CQI244" s="20"/>
      <c r="CQJ244" s="0"/>
      <c r="CQY244" s="20"/>
      <c r="CQZ244" s="0"/>
      <c r="CRO244" s="20"/>
      <c r="CRP244" s="0"/>
      <c r="CSE244" s="20"/>
      <c r="CSF244" s="0"/>
      <c r="CSU244" s="20"/>
      <c r="CSV244" s="0"/>
      <c r="CTK244" s="20"/>
      <c r="CTL244" s="0"/>
      <c r="CUA244" s="20"/>
      <c r="CUB244" s="0"/>
      <c r="CUQ244" s="20"/>
      <c r="CUR244" s="0"/>
      <c r="CVG244" s="20"/>
      <c r="CVH244" s="0"/>
      <c r="CVW244" s="20"/>
      <c r="CVX244" s="0"/>
      <c r="CWM244" s="20"/>
      <c r="CWN244" s="0"/>
      <c r="CXC244" s="20"/>
      <c r="CXD244" s="0"/>
      <c r="CXS244" s="20"/>
      <c r="CXT244" s="0"/>
      <c r="CYI244" s="20"/>
      <c r="CYJ244" s="0"/>
      <c r="CYY244" s="20"/>
      <c r="CYZ244" s="0"/>
      <c r="CZO244" s="20"/>
      <c r="CZP244" s="0"/>
      <c r="DAE244" s="20"/>
      <c r="DAF244" s="0"/>
      <c r="DAU244" s="20"/>
      <c r="DAV244" s="0"/>
      <c r="DBK244" s="20"/>
      <c r="DBL244" s="0"/>
      <c r="DCA244" s="20"/>
      <c r="DCB244" s="0"/>
      <c r="DCQ244" s="20"/>
      <c r="DCR244" s="0"/>
      <c r="DDG244" s="20"/>
      <c r="DDH244" s="0"/>
      <c r="DDW244" s="20"/>
      <c r="DDX244" s="0"/>
      <c r="DEM244" s="20"/>
      <c r="DEN244" s="0"/>
      <c r="DFC244" s="20"/>
      <c r="DFD244" s="0"/>
      <c r="DFS244" s="20"/>
      <c r="DFT244" s="0"/>
      <c r="DGI244" s="20"/>
      <c r="DGJ244" s="0"/>
      <c r="DGY244" s="20"/>
      <c r="DGZ244" s="0"/>
      <c r="DHO244" s="20"/>
      <c r="DHP244" s="0"/>
      <c r="DIE244" s="20"/>
      <c r="DIF244" s="0"/>
      <c r="DIU244" s="20"/>
      <c r="DIV244" s="0"/>
      <c r="DJK244" s="20"/>
      <c r="DJL244" s="0"/>
      <c r="DKA244" s="20"/>
      <c r="DKB244" s="0"/>
      <c r="DKQ244" s="20"/>
      <c r="DKR244" s="0"/>
      <c r="DLG244" s="20"/>
      <c r="DLH244" s="0"/>
      <c r="DLW244" s="20"/>
      <c r="DLX244" s="0"/>
      <c r="DMM244" s="20"/>
      <c r="DMN244" s="0"/>
      <c r="DNC244" s="20"/>
      <c r="DND244" s="0"/>
      <c r="DNS244" s="20"/>
      <c r="DNT244" s="0"/>
      <c r="DOI244" s="20"/>
      <c r="DOJ244" s="0"/>
      <c r="DOY244" s="20"/>
      <c r="DOZ244" s="0"/>
      <c r="DPO244" s="20"/>
      <c r="DPP244" s="0"/>
      <c r="DQE244" s="20"/>
      <c r="DQF244" s="0"/>
      <c r="DQU244" s="20"/>
      <c r="DQV244" s="0"/>
      <c r="DRK244" s="20"/>
      <c r="DRL244" s="0"/>
      <c r="DSA244" s="20"/>
      <c r="DSB244" s="0"/>
      <c r="DSQ244" s="20"/>
      <c r="DSR244" s="0"/>
      <c r="DTG244" s="20"/>
      <c r="DTH244" s="0"/>
      <c r="DTW244" s="20"/>
      <c r="DTX244" s="0"/>
      <c r="DUM244" s="20"/>
      <c r="DUN244" s="0"/>
      <c r="DVC244" s="20"/>
      <c r="DVD244" s="0"/>
      <c r="DVS244" s="20"/>
      <c r="DVT244" s="0"/>
      <c r="DWI244" s="20"/>
      <c r="DWJ244" s="0"/>
      <c r="DWY244" s="20"/>
      <c r="DWZ244" s="0"/>
      <c r="DXO244" s="20"/>
      <c r="DXP244" s="0"/>
      <c r="DYE244" s="20"/>
      <c r="DYF244" s="0"/>
      <c r="DYU244" s="20"/>
      <c r="DYV244" s="0"/>
      <c r="DZK244" s="20"/>
      <c r="DZL244" s="0"/>
      <c r="EAA244" s="20"/>
      <c r="EAB244" s="0"/>
      <c r="EAQ244" s="20"/>
      <c r="EAR244" s="0"/>
      <c r="EBG244" s="20"/>
      <c r="EBH244" s="0"/>
      <c r="EBW244" s="20"/>
      <c r="EBX244" s="0"/>
      <c r="ECM244" s="20"/>
      <c r="ECN244" s="0"/>
      <c r="EDC244" s="20"/>
      <c r="EDD244" s="0"/>
      <c r="EDS244" s="20"/>
      <c r="EDT244" s="0"/>
      <c r="EEI244" s="20"/>
      <c r="EEJ244" s="0"/>
      <c r="EEY244" s="20"/>
      <c r="EEZ244" s="0"/>
      <c r="EFO244" s="20"/>
      <c r="EFP244" s="0"/>
      <c r="EGE244" s="20"/>
      <c r="EGF244" s="0"/>
      <c r="EGU244" s="20"/>
      <c r="EGV244" s="0"/>
      <c r="EHK244" s="20"/>
      <c r="EHL244" s="0"/>
      <c r="EIA244" s="20"/>
      <c r="EIB244" s="0"/>
      <c r="EIQ244" s="20"/>
      <c r="EIR244" s="0"/>
      <c r="EJG244" s="20"/>
      <c r="EJH244" s="0"/>
      <c r="EJW244" s="20"/>
      <c r="EJX244" s="0"/>
      <c r="EKM244" s="20"/>
      <c r="EKN244" s="0"/>
      <c r="ELC244" s="20"/>
      <c r="ELD244" s="0"/>
      <c r="ELS244" s="20"/>
      <c r="ELT244" s="0"/>
      <c r="EMI244" s="20"/>
      <c r="EMJ244" s="0"/>
      <c r="EMY244" s="20"/>
      <c r="EMZ244" s="0"/>
      <c r="ENO244" s="20"/>
      <c r="ENP244" s="0"/>
      <c r="EOE244" s="20"/>
      <c r="EOF244" s="0"/>
      <c r="EOU244" s="20"/>
      <c r="EOV244" s="0"/>
      <c r="EPK244" s="20"/>
      <c r="EPL244" s="0"/>
      <c r="EQA244" s="20"/>
      <c r="EQB244" s="0"/>
      <c r="EQQ244" s="20"/>
      <c r="EQR244" s="0"/>
      <c r="ERG244" s="20"/>
      <c r="ERH244" s="0"/>
      <c r="ERW244" s="20"/>
      <c r="ERX244" s="0"/>
      <c r="ESM244" s="20"/>
      <c r="ESN244" s="0"/>
      <c r="ETC244" s="20"/>
      <c r="ETD244" s="0"/>
      <c r="ETS244" s="20"/>
      <c r="ETT244" s="0"/>
      <c r="EUI244" s="20"/>
      <c r="EUJ244" s="0"/>
      <c r="EUY244" s="20"/>
      <c r="EUZ244" s="0"/>
      <c r="EVO244" s="20"/>
      <c r="EVP244" s="0"/>
      <c r="EWE244" s="20"/>
      <c r="EWF244" s="0"/>
      <c r="EWU244" s="20"/>
      <c r="EWV244" s="0"/>
      <c r="EXK244" s="20"/>
      <c r="EXL244" s="0"/>
      <c r="EYA244" s="20"/>
      <c r="EYB244" s="0"/>
      <c r="EYQ244" s="20"/>
      <c r="EYR244" s="0"/>
      <c r="EZG244" s="20"/>
      <c r="EZH244" s="0"/>
      <c r="EZW244" s="20"/>
      <c r="EZX244" s="0"/>
      <c r="FAM244" s="20"/>
      <c r="FAN244" s="0"/>
      <c r="FBC244" s="20"/>
      <c r="FBD244" s="0"/>
      <c r="FBS244" s="20"/>
      <c r="FBT244" s="0"/>
      <c r="FCI244" s="20"/>
      <c r="FCJ244" s="0"/>
      <c r="FCY244" s="20"/>
      <c r="FCZ244" s="0"/>
      <c r="FDO244" s="20"/>
      <c r="FDP244" s="0"/>
      <c r="FEE244" s="20"/>
      <c r="FEF244" s="0"/>
      <c r="FEU244" s="20"/>
      <c r="FEV244" s="0"/>
      <c r="FFK244" s="20"/>
      <c r="FFL244" s="0"/>
      <c r="FGA244" s="20"/>
      <c r="FGB244" s="0"/>
      <c r="FGQ244" s="20"/>
      <c r="FGR244" s="0"/>
      <c r="FHG244" s="20"/>
      <c r="FHH244" s="0"/>
      <c r="FHW244" s="20"/>
      <c r="FHX244" s="0"/>
      <c r="FIM244" s="20"/>
      <c r="FIN244" s="0"/>
      <c r="FJC244" s="20"/>
      <c r="FJD244" s="0"/>
      <c r="FJS244" s="20"/>
      <c r="FJT244" s="0"/>
      <c r="FKI244" s="20"/>
      <c r="FKJ244" s="0"/>
      <c r="FKY244" s="20"/>
      <c r="FKZ244" s="0"/>
      <c r="FLO244" s="20"/>
      <c r="FLP244" s="0"/>
      <c r="FME244" s="20"/>
      <c r="FMF244" s="0"/>
      <c r="FMU244" s="20"/>
      <c r="FMV244" s="0"/>
      <c r="FNK244" s="20"/>
      <c r="FNL244" s="0"/>
      <c r="FOA244" s="20"/>
      <c r="FOB244" s="0"/>
      <c r="FOQ244" s="20"/>
      <c r="FOR244" s="0"/>
      <c r="FPG244" s="20"/>
      <c r="FPH244" s="0"/>
      <c r="FPW244" s="20"/>
      <c r="FPX244" s="0"/>
      <c r="FQM244" s="20"/>
      <c r="FQN244" s="0"/>
      <c r="FRC244" s="20"/>
      <c r="FRD244" s="0"/>
      <c r="FRS244" s="20"/>
      <c r="FRT244" s="0"/>
      <c r="FSI244" s="20"/>
      <c r="FSJ244" s="0"/>
      <c r="FSY244" s="20"/>
      <c r="FSZ244" s="0"/>
      <c r="FTO244" s="20"/>
      <c r="FTP244" s="0"/>
      <c r="FUE244" s="20"/>
      <c r="FUF244" s="0"/>
      <c r="FUU244" s="20"/>
      <c r="FUV244" s="0"/>
      <c r="FVK244" s="20"/>
      <c r="FVL244" s="0"/>
      <c r="FWA244" s="20"/>
      <c r="FWB244" s="0"/>
      <c r="FWQ244" s="20"/>
      <c r="FWR244" s="0"/>
      <c r="FXG244" s="20"/>
      <c r="FXH244" s="0"/>
      <c r="FXW244" s="20"/>
      <c r="FXX244" s="0"/>
      <c r="FYM244" s="20"/>
      <c r="FYN244" s="0"/>
      <c r="FZC244" s="20"/>
      <c r="FZD244" s="0"/>
      <c r="FZS244" s="20"/>
      <c r="FZT244" s="0"/>
      <c r="GAI244" s="20"/>
      <c r="GAJ244" s="0"/>
      <c r="GAY244" s="20"/>
      <c r="GAZ244" s="0"/>
      <c r="GBO244" s="20"/>
      <c r="GBP244" s="0"/>
      <c r="GCE244" s="20"/>
      <c r="GCF244" s="0"/>
      <c r="GCU244" s="20"/>
      <c r="GCV244" s="0"/>
      <c r="GDK244" s="20"/>
      <c r="GDL244" s="0"/>
      <c r="GEA244" s="20"/>
      <c r="GEB244" s="0"/>
      <c r="GEQ244" s="20"/>
      <c r="GER244" s="0"/>
      <c r="GFG244" s="20"/>
      <c r="GFH244" s="0"/>
      <c r="GFW244" s="20"/>
      <c r="GFX244" s="0"/>
      <c r="GGM244" s="20"/>
      <c r="GGN244" s="0"/>
      <c r="GHC244" s="20"/>
      <c r="GHD244" s="0"/>
      <c r="GHS244" s="20"/>
      <c r="GHT244" s="0"/>
      <c r="GII244" s="20"/>
      <c r="GIJ244" s="0"/>
      <c r="GIY244" s="20"/>
      <c r="GIZ244" s="0"/>
      <c r="GJO244" s="20"/>
      <c r="GJP244" s="0"/>
      <c r="GKE244" s="20"/>
      <c r="GKF244" s="0"/>
      <c r="GKU244" s="20"/>
      <c r="GKV244" s="0"/>
      <c r="GLK244" s="20"/>
      <c r="GLL244" s="0"/>
      <c r="GMA244" s="20"/>
      <c r="GMB244" s="0"/>
      <c r="GMQ244" s="20"/>
      <c r="GMR244" s="0"/>
      <c r="GNG244" s="20"/>
      <c r="GNH244" s="0"/>
      <c r="GNW244" s="20"/>
      <c r="GNX244" s="0"/>
      <c r="GOM244" s="20"/>
      <c r="GON244" s="0"/>
      <c r="GPC244" s="20"/>
      <c r="GPD244" s="0"/>
      <c r="GPS244" s="20"/>
      <c r="GPT244" s="0"/>
      <c r="GQI244" s="20"/>
      <c r="GQJ244" s="0"/>
      <c r="GQY244" s="20"/>
      <c r="GQZ244" s="0"/>
      <c r="GRO244" s="20"/>
      <c r="GRP244" s="0"/>
      <c r="GSE244" s="20"/>
      <c r="GSF244" s="0"/>
      <c r="GSU244" s="20"/>
      <c r="GSV244" s="0"/>
      <c r="GTK244" s="20"/>
      <c r="GTL244" s="0"/>
      <c r="GUA244" s="20"/>
      <c r="GUB244" s="0"/>
      <c r="GUQ244" s="20"/>
      <c r="GUR244" s="0"/>
      <c r="GVG244" s="20"/>
      <c r="GVH244" s="0"/>
      <c r="GVW244" s="20"/>
      <c r="GVX244" s="0"/>
      <c r="GWM244" s="20"/>
      <c r="GWN244" s="0"/>
      <c r="GXC244" s="20"/>
      <c r="GXD244" s="0"/>
      <c r="GXS244" s="20"/>
      <c r="GXT244" s="0"/>
      <c r="GYI244" s="20"/>
      <c r="GYJ244" s="0"/>
      <c r="GYY244" s="20"/>
      <c r="GYZ244" s="0"/>
      <c r="GZO244" s="20"/>
      <c r="GZP244" s="0"/>
      <c r="HAE244" s="20"/>
      <c r="HAF244" s="0"/>
      <c r="HAU244" s="20"/>
      <c r="HAV244" s="0"/>
      <c r="HBK244" s="20"/>
      <c r="HBL244" s="0"/>
      <c r="HCA244" s="20"/>
      <c r="HCB244" s="0"/>
      <c r="HCQ244" s="20"/>
      <c r="HCR244" s="0"/>
      <c r="HDG244" s="20"/>
      <c r="HDH244" s="0"/>
      <c r="HDW244" s="20"/>
      <c r="HDX244" s="0"/>
      <c r="HEM244" s="20"/>
      <c r="HEN244" s="0"/>
      <c r="HFC244" s="20"/>
      <c r="HFD244" s="0"/>
      <c r="HFS244" s="20"/>
      <c r="HFT244" s="0"/>
      <c r="HGI244" s="20"/>
      <c r="HGJ244" s="0"/>
      <c r="HGY244" s="20"/>
      <c r="HGZ244" s="0"/>
      <c r="HHO244" s="20"/>
      <c r="HHP244" s="0"/>
      <c r="HIE244" s="20"/>
      <c r="HIF244" s="0"/>
      <c r="HIU244" s="20"/>
      <c r="HIV244" s="0"/>
      <c r="HJK244" s="20"/>
      <c r="HJL244" s="0"/>
      <c r="HKA244" s="20"/>
      <c r="HKB244" s="0"/>
      <c r="HKQ244" s="20"/>
      <c r="HKR244" s="0"/>
      <c r="HLG244" s="20"/>
      <c r="HLH244" s="0"/>
      <c r="HLW244" s="20"/>
      <c r="HLX244" s="0"/>
      <c r="HMM244" s="20"/>
      <c r="HMN244" s="0"/>
      <c r="HNC244" s="20"/>
      <c r="HND244" s="0"/>
      <c r="HNS244" s="20"/>
      <c r="HNT244" s="0"/>
      <c r="HOI244" s="20"/>
      <c r="HOJ244" s="0"/>
      <c r="HOY244" s="20"/>
      <c r="HOZ244" s="0"/>
      <c r="HPO244" s="20"/>
      <c r="HPP244" s="0"/>
      <c r="HQE244" s="20"/>
      <c r="HQF244" s="0"/>
      <c r="HQU244" s="20"/>
      <c r="HQV244" s="0"/>
      <c r="HRK244" s="20"/>
      <c r="HRL244" s="0"/>
      <c r="HSA244" s="20"/>
      <c r="HSB244" s="0"/>
      <c r="HSQ244" s="20"/>
      <c r="HSR244" s="0"/>
      <c r="HTG244" s="20"/>
      <c r="HTH244" s="0"/>
      <c r="HTW244" s="20"/>
      <c r="HTX244" s="0"/>
      <c r="HUM244" s="20"/>
      <c r="HUN244" s="0"/>
      <c r="HVC244" s="20"/>
      <c r="HVD244" s="0"/>
      <c r="HVS244" s="20"/>
      <c r="HVT244" s="0"/>
      <c r="HWI244" s="20"/>
      <c r="HWJ244" s="0"/>
      <c r="HWY244" s="20"/>
      <c r="HWZ244" s="0"/>
      <c r="HXO244" s="20"/>
      <c r="HXP244" s="0"/>
      <c r="HYE244" s="20"/>
      <c r="HYF244" s="0"/>
      <c r="HYU244" s="20"/>
      <c r="HYV244" s="0"/>
      <c r="HZK244" s="20"/>
      <c r="HZL244" s="0"/>
      <c r="IAA244" s="20"/>
      <c r="IAB244" s="0"/>
      <c r="IAQ244" s="20"/>
      <c r="IAR244" s="0"/>
      <c r="IBG244" s="20"/>
      <c r="IBH244" s="0"/>
      <c r="IBW244" s="20"/>
      <c r="IBX244" s="0"/>
      <c r="ICM244" s="20"/>
      <c r="ICN244" s="0"/>
      <c r="IDC244" s="20"/>
      <c r="IDD244" s="0"/>
      <c r="IDS244" s="20"/>
      <c r="IDT244" s="0"/>
      <c r="IEI244" s="20"/>
      <c r="IEJ244" s="0"/>
      <c r="IEY244" s="20"/>
      <c r="IEZ244" s="0"/>
      <c r="IFO244" s="20"/>
      <c r="IFP244" s="0"/>
      <c r="IGE244" s="20"/>
      <c r="IGF244" s="0"/>
      <c r="IGU244" s="20"/>
      <c r="IGV244" s="0"/>
      <c r="IHK244" s="20"/>
      <c r="IHL244" s="0"/>
      <c r="IIA244" s="20"/>
      <c r="IIB244" s="0"/>
      <c r="IIQ244" s="20"/>
      <c r="IIR244" s="0"/>
      <c r="IJG244" s="20"/>
      <c r="IJH244" s="0"/>
      <c r="IJW244" s="20"/>
      <c r="IJX244" s="0"/>
      <c r="IKM244" s="20"/>
      <c r="IKN244" s="0"/>
      <c r="ILC244" s="20"/>
      <c r="ILD244" s="0"/>
      <c r="ILS244" s="20"/>
      <c r="ILT244" s="0"/>
      <c r="IMI244" s="20"/>
      <c r="IMJ244" s="0"/>
      <c r="IMY244" s="20"/>
      <c r="IMZ244" s="0"/>
      <c r="INO244" s="20"/>
      <c r="INP244" s="0"/>
      <c r="IOE244" s="20"/>
      <c r="IOF244" s="0"/>
      <c r="IOU244" s="20"/>
      <c r="IOV244" s="0"/>
      <c r="IPK244" s="20"/>
      <c r="IPL244" s="0"/>
      <c r="IQA244" s="20"/>
      <c r="IQB244" s="0"/>
      <c r="IQQ244" s="20"/>
      <c r="IQR244" s="0"/>
      <c r="IRG244" s="20"/>
      <c r="IRH244" s="0"/>
      <c r="IRW244" s="20"/>
      <c r="IRX244" s="0"/>
      <c r="ISM244" s="20"/>
      <c r="ISN244" s="0"/>
      <c r="ITC244" s="20"/>
      <c r="ITD244" s="0"/>
      <c r="ITS244" s="20"/>
      <c r="ITT244" s="0"/>
      <c r="IUI244" s="20"/>
      <c r="IUJ244" s="0"/>
      <c r="IUY244" s="20"/>
      <c r="IUZ244" s="0"/>
      <c r="IVO244" s="20"/>
      <c r="IVP244" s="0"/>
      <c r="IWE244" s="20"/>
      <c r="IWF244" s="0"/>
      <c r="IWU244" s="20"/>
      <c r="IWV244" s="0"/>
      <c r="IXK244" s="20"/>
      <c r="IXL244" s="0"/>
      <c r="IYA244" s="20"/>
      <c r="IYB244" s="0"/>
      <c r="IYQ244" s="20"/>
      <c r="IYR244" s="0"/>
      <c r="IZG244" s="20"/>
      <c r="IZH244" s="0"/>
      <c r="IZW244" s="20"/>
      <c r="IZX244" s="0"/>
      <c r="JAM244" s="20"/>
      <c r="JAN244" s="0"/>
      <c r="JBC244" s="20"/>
      <c r="JBD244" s="0"/>
      <c r="JBS244" s="20"/>
      <c r="JBT244" s="0"/>
      <c r="JCI244" s="20"/>
      <c r="JCJ244" s="0"/>
      <c r="JCY244" s="20"/>
      <c r="JCZ244" s="0"/>
      <c r="JDO244" s="20"/>
      <c r="JDP244" s="0"/>
      <c r="JEE244" s="20"/>
      <c r="JEF244" s="0"/>
      <c r="JEU244" s="20"/>
      <c r="JEV244" s="0"/>
      <c r="JFK244" s="20"/>
      <c r="JFL244" s="0"/>
      <c r="JGA244" s="20"/>
      <c r="JGB244" s="0"/>
      <c r="JGQ244" s="20"/>
      <c r="JGR244" s="0"/>
      <c r="JHG244" s="20"/>
      <c r="JHH244" s="0"/>
      <c r="JHW244" s="20"/>
      <c r="JHX244" s="0"/>
      <c r="JIM244" s="20"/>
      <c r="JIN244" s="0"/>
      <c r="JJC244" s="20"/>
      <c r="JJD244" s="0"/>
      <c r="JJS244" s="20"/>
      <c r="JJT244" s="0"/>
      <c r="JKI244" s="20"/>
      <c r="JKJ244" s="0"/>
      <c r="JKY244" s="20"/>
      <c r="JKZ244" s="0"/>
      <c r="JLO244" s="20"/>
      <c r="JLP244" s="0"/>
      <c r="JME244" s="20"/>
      <c r="JMF244" s="0"/>
      <c r="JMU244" s="20"/>
      <c r="JMV244" s="0"/>
      <c r="JNK244" s="20"/>
      <c r="JNL244" s="0"/>
      <c r="JOA244" s="20"/>
      <c r="JOB244" s="0"/>
      <c r="JOQ244" s="20"/>
      <c r="JOR244" s="0"/>
      <c r="JPG244" s="20"/>
      <c r="JPH244" s="0"/>
      <c r="JPW244" s="20"/>
      <c r="JPX244" s="0"/>
      <c r="JQM244" s="20"/>
      <c r="JQN244" s="0"/>
      <c r="JRC244" s="20"/>
      <c r="JRD244" s="0"/>
      <c r="JRS244" s="20"/>
      <c r="JRT244" s="0"/>
      <c r="JSI244" s="20"/>
      <c r="JSJ244" s="0"/>
      <c r="JSY244" s="20"/>
      <c r="JSZ244" s="0"/>
      <c r="JTO244" s="20"/>
      <c r="JTP244" s="0"/>
      <c r="JUE244" s="20"/>
      <c r="JUF244" s="0"/>
      <c r="JUU244" s="20"/>
      <c r="JUV244" s="0"/>
      <c r="JVK244" s="20"/>
      <c r="JVL244" s="0"/>
      <c r="JWA244" s="20"/>
      <c r="JWB244" s="0"/>
      <c r="JWQ244" s="20"/>
      <c r="JWR244" s="0"/>
      <c r="JXG244" s="20"/>
      <c r="JXH244" s="0"/>
      <c r="JXW244" s="20"/>
      <c r="JXX244" s="0"/>
      <c r="JYM244" s="20"/>
      <c r="JYN244" s="0"/>
      <c r="JZC244" s="20"/>
      <c r="JZD244" s="0"/>
      <c r="JZS244" s="20"/>
      <c r="JZT244" s="0"/>
      <c r="KAI244" s="20"/>
      <c r="KAJ244" s="0"/>
      <c r="KAY244" s="20"/>
      <c r="KAZ244" s="0"/>
      <c r="KBO244" s="20"/>
      <c r="KBP244" s="0"/>
      <c r="KCE244" s="20"/>
      <c r="KCF244" s="0"/>
      <c r="KCU244" s="20"/>
      <c r="KCV244" s="0"/>
      <c r="KDK244" s="20"/>
      <c r="KDL244" s="0"/>
      <c r="KEA244" s="20"/>
      <c r="KEB244" s="0"/>
      <c r="KEQ244" s="20"/>
      <c r="KER244" s="0"/>
      <c r="KFG244" s="20"/>
      <c r="KFH244" s="0"/>
      <c r="KFW244" s="20"/>
      <c r="KFX244" s="0"/>
      <c r="KGM244" s="20"/>
      <c r="KGN244" s="0"/>
      <c r="KHC244" s="20"/>
      <c r="KHD244" s="0"/>
      <c r="KHS244" s="20"/>
      <c r="KHT244" s="0"/>
      <c r="KII244" s="20"/>
      <c r="KIJ244" s="0"/>
      <c r="KIY244" s="20"/>
      <c r="KIZ244" s="0"/>
      <c r="KJO244" s="20"/>
      <c r="KJP244" s="0"/>
      <c r="KKE244" s="20"/>
      <c r="KKF244" s="0"/>
      <c r="KKU244" s="20"/>
      <c r="KKV244" s="0"/>
      <c r="KLK244" s="20"/>
      <c r="KLL244" s="0"/>
      <c r="KMA244" s="20"/>
      <c r="KMB244" s="0"/>
      <c r="KMQ244" s="20"/>
      <c r="KMR244" s="0"/>
      <c r="KNG244" s="20"/>
      <c r="KNH244" s="0"/>
      <c r="KNW244" s="20"/>
      <c r="KNX244" s="0"/>
      <c r="KOM244" s="20"/>
      <c r="KON244" s="0"/>
      <c r="KPC244" s="20"/>
      <c r="KPD244" s="0"/>
      <c r="KPS244" s="20"/>
      <c r="KPT244" s="0"/>
      <c r="KQI244" s="20"/>
      <c r="KQJ244" s="0"/>
      <c r="KQY244" s="20"/>
      <c r="KQZ244" s="0"/>
      <c r="KRO244" s="20"/>
      <c r="KRP244" s="0"/>
      <c r="KSE244" s="20"/>
      <c r="KSF244" s="0"/>
      <c r="KSU244" s="20"/>
      <c r="KSV244" s="0"/>
      <c r="KTK244" s="20"/>
      <c r="KTL244" s="0"/>
      <c r="KUA244" s="20"/>
      <c r="KUB244" s="0"/>
      <c r="KUQ244" s="20"/>
      <c r="KUR244" s="0"/>
      <c r="KVG244" s="20"/>
      <c r="KVH244" s="0"/>
      <c r="KVW244" s="20"/>
      <c r="KVX244" s="0"/>
      <c r="KWM244" s="20"/>
      <c r="KWN244" s="0"/>
      <c r="KXC244" s="20"/>
      <c r="KXD244" s="0"/>
      <c r="KXS244" s="20"/>
      <c r="KXT244" s="0"/>
      <c r="KYI244" s="20"/>
      <c r="KYJ244" s="0"/>
      <c r="KYY244" s="20"/>
      <c r="KYZ244" s="0"/>
      <c r="KZO244" s="20"/>
      <c r="KZP244" s="0"/>
      <c r="LAE244" s="20"/>
      <c r="LAF244" s="0"/>
      <c r="LAU244" s="20"/>
      <c r="LAV244" s="0"/>
      <c r="LBK244" s="20"/>
      <c r="LBL244" s="0"/>
      <c r="LCA244" s="20"/>
      <c r="LCB244" s="0"/>
      <c r="LCQ244" s="20"/>
      <c r="LCR244" s="0"/>
      <c r="LDG244" s="20"/>
      <c r="LDH244" s="0"/>
      <c r="LDW244" s="20"/>
      <c r="LDX244" s="0"/>
      <c r="LEM244" s="20"/>
      <c r="LEN244" s="0"/>
      <c r="LFC244" s="20"/>
      <c r="LFD244" s="0"/>
      <c r="LFS244" s="20"/>
      <c r="LFT244" s="0"/>
      <c r="LGI244" s="20"/>
      <c r="LGJ244" s="0"/>
      <c r="LGY244" s="20"/>
      <c r="LGZ244" s="0"/>
      <c r="LHO244" s="20"/>
      <c r="LHP244" s="0"/>
      <c r="LIE244" s="20"/>
      <c r="LIF244" s="0"/>
      <c r="LIU244" s="20"/>
      <c r="LIV244" s="0"/>
      <c r="LJK244" s="20"/>
      <c r="LJL244" s="0"/>
      <c r="LKA244" s="20"/>
      <c r="LKB244" s="0"/>
      <c r="LKQ244" s="20"/>
      <c r="LKR244" s="0"/>
      <c r="LLG244" s="20"/>
      <c r="LLH244" s="0"/>
      <c r="LLW244" s="20"/>
      <c r="LLX244" s="0"/>
      <c r="LMM244" s="20"/>
      <c r="LMN244" s="0"/>
      <c r="LNC244" s="20"/>
      <c r="LND244" s="0"/>
      <c r="LNS244" s="20"/>
      <c r="LNT244" s="0"/>
      <c r="LOI244" s="20"/>
      <c r="LOJ244" s="0"/>
      <c r="LOY244" s="20"/>
      <c r="LOZ244" s="0"/>
      <c r="LPO244" s="20"/>
      <c r="LPP244" s="0"/>
      <c r="LQE244" s="20"/>
      <c r="LQF244" s="0"/>
      <c r="LQU244" s="20"/>
      <c r="LQV244" s="0"/>
      <c r="LRK244" s="20"/>
      <c r="LRL244" s="0"/>
      <c r="LSA244" s="20"/>
      <c r="LSB244" s="0"/>
      <c r="LSQ244" s="20"/>
      <c r="LSR244" s="0"/>
      <c r="LTG244" s="20"/>
      <c r="LTH244" s="0"/>
      <c r="LTW244" s="20"/>
      <c r="LTX244" s="0"/>
      <c r="LUM244" s="20"/>
      <c r="LUN244" s="0"/>
      <c r="LVC244" s="20"/>
      <c r="LVD244" s="0"/>
      <c r="LVS244" s="20"/>
      <c r="LVT244" s="0"/>
      <c r="LWI244" s="20"/>
      <c r="LWJ244" s="0"/>
      <c r="LWY244" s="20"/>
      <c r="LWZ244" s="0"/>
      <c r="LXO244" s="20"/>
      <c r="LXP244" s="0"/>
      <c r="LYE244" s="20"/>
      <c r="LYF244" s="0"/>
      <c r="LYU244" s="20"/>
      <c r="LYV244" s="0"/>
      <c r="LZK244" s="20"/>
      <c r="LZL244" s="0"/>
      <c r="MAA244" s="20"/>
      <c r="MAB244" s="0"/>
      <c r="MAQ244" s="20"/>
      <c r="MAR244" s="0"/>
      <c r="MBG244" s="20"/>
      <c r="MBH244" s="0"/>
      <c r="MBW244" s="20"/>
      <c r="MBX244" s="0"/>
      <c r="MCM244" s="20"/>
      <c r="MCN244" s="0"/>
      <c r="MDC244" s="20"/>
      <c r="MDD244" s="0"/>
      <c r="MDS244" s="20"/>
      <c r="MDT244" s="0"/>
      <c r="MEI244" s="20"/>
      <c r="MEJ244" s="0"/>
      <c r="MEY244" s="20"/>
      <c r="MEZ244" s="0"/>
      <c r="MFO244" s="20"/>
      <c r="MFP244" s="0"/>
      <c r="MGE244" s="20"/>
      <c r="MGF244" s="0"/>
      <c r="MGU244" s="20"/>
      <c r="MGV244" s="0"/>
      <c r="MHK244" s="20"/>
      <c r="MHL244" s="0"/>
      <c r="MIA244" s="20"/>
      <c r="MIB244" s="0"/>
      <c r="MIQ244" s="20"/>
      <c r="MIR244" s="0"/>
      <c r="MJG244" s="20"/>
      <c r="MJH244" s="0"/>
      <c r="MJW244" s="20"/>
      <c r="MJX244" s="0"/>
      <c r="MKM244" s="20"/>
      <c r="MKN244" s="0"/>
      <c r="MLC244" s="20"/>
      <c r="MLD244" s="0"/>
      <c r="MLS244" s="20"/>
      <c r="MLT244" s="0"/>
      <c r="MMI244" s="20"/>
      <c r="MMJ244" s="0"/>
      <c r="MMY244" s="20"/>
      <c r="MMZ244" s="0"/>
      <c r="MNO244" s="20"/>
      <c r="MNP244" s="0"/>
      <c r="MOE244" s="20"/>
      <c r="MOF244" s="0"/>
      <c r="MOU244" s="20"/>
      <c r="MOV244" s="0"/>
      <c r="MPK244" s="20"/>
      <c r="MPL244" s="0"/>
      <c r="MQA244" s="20"/>
      <c r="MQB244" s="0"/>
      <c r="MQQ244" s="20"/>
      <c r="MQR244" s="0"/>
      <c r="MRG244" s="20"/>
      <c r="MRH244" s="0"/>
      <c r="MRW244" s="20"/>
      <c r="MRX244" s="0"/>
      <c r="MSM244" s="20"/>
      <c r="MSN244" s="0"/>
      <c r="MTC244" s="20"/>
      <c r="MTD244" s="0"/>
      <c r="MTS244" s="20"/>
      <c r="MTT244" s="0"/>
      <c r="MUI244" s="20"/>
      <c r="MUJ244" s="0"/>
      <c r="MUY244" s="20"/>
      <c r="MUZ244" s="0"/>
      <c r="MVO244" s="20"/>
      <c r="MVP244" s="0"/>
      <c r="MWE244" s="20"/>
      <c r="MWF244" s="0"/>
      <c r="MWU244" s="20"/>
      <c r="MWV244" s="0"/>
      <c r="MXK244" s="20"/>
      <c r="MXL244" s="0"/>
      <c r="MYA244" s="20"/>
      <c r="MYB244" s="0"/>
      <c r="MYQ244" s="20"/>
      <c r="MYR244" s="0"/>
      <c r="MZG244" s="20"/>
      <c r="MZH244" s="0"/>
      <c r="MZW244" s="20"/>
      <c r="MZX244" s="0"/>
      <c r="NAM244" s="20"/>
      <c r="NAN244" s="0"/>
      <c r="NBC244" s="20"/>
      <c r="NBD244" s="0"/>
      <c r="NBS244" s="20"/>
      <c r="NBT244" s="0"/>
      <c r="NCI244" s="20"/>
      <c r="NCJ244" s="0"/>
      <c r="NCY244" s="20"/>
      <c r="NCZ244" s="0"/>
      <c r="NDO244" s="20"/>
      <c r="NDP244" s="0"/>
      <c r="NEE244" s="20"/>
      <c r="NEF244" s="0"/>
      <c r="NEU244" s="20"/>
      <c r="NEV244" s="0"/>
      <c r="NFK244" s="20"/>
      <c r="NFL244" s="0"/>
      <c r="NGA244" s="20"/>
      <c r="NGB244" s="0"/>
      <c r="NGQ244" s="20"/>
      <c r="NGR244" s="0"/>
      <c r="NHG244" s="20"/>
      <c r="NHH244" s="0"/>
      <c r="NHW244" s="20"/>
      <c r="NHX244" s="0"/>
      <c r="NIM244" s="20"/>
      <c r="NIN244" s="0"/>
      <c r="NJC244" s="20"/>
      <c r="NJD244" s="0"/>
      <c r="NJS244" s="20"/>
      <c r="NJT244" s="0"/>
      <c r="NKI244" s="20"/>
      <c r="NKJ244" s="0"/>
      <c r="NKY244" s="20"/>
      <c r="NKZ244" s="0"/>
      <c r="NLO244" s="20"/>
      <c r="NLP244" s="0"/>
      <c r="NME244" s="20"/>
      <c r="NMF244" s="0"/>
      <c r="NMU244" s="20"/>
      <c r="NMV244" s="0"/>
      <c r="NNK244" s="20"/>
      <c r="NNL244" s="0"/>
      <c r="NOA244" s="20"/>
      <c r="NOB244" s="0"/>
      <c r="NOQ244" s="20"/>
      <c r="NOR244" s="0"/>
      <c r="NPG244" s="20"/>
      <c r="NPH244" s="0"/>
      <c r="NPW244" s="20"/>
      <c r="NPX244" s="0"/>
      <c r="NQM244" s="20"/>
      <c r="NQN244" s="0"/>
      <c r="NRC244" s="20"/>
      <c r="NRD244" s="0"/>
      <c r="NRS244" s="20"/>
      <c r="NRT244" s="0"/>
      <c r="NSI244" s="20"/>
      <c r="NSJ244" s="0"/>
      <c r="NSY244" s="20"/>
      <c r="NSZ244" s="0"/>
      <c r="NTO244" s="20"/>
      <c r="NTP244" s="0"/>
      <c r="NUE244" s="20"/>
      <c r="NUF244" s="0"/>
      <c r="NUU244" s="20"/>
      <c r="NUV244" s="0"/>
      <c r="NVK244" s="20"/>
      <c r="NVL244" s="0"/>
      <c r="NWA244" s="20"/>
      <c r="NWB244" s="0"/>
      <c r="NWQ244" s="20"/>
      <c r="NWR244" s="0"/>
      <c r="NXG244" s="20"/>
      <c r="NXH244" s="0"/>
      <c r="NXW244" s="20"/>
      <c r="NXX244" s="0"/>
      <c r="NYM244" s="20"/>
      <c r="NYN244" s="0"/>
      <c r="NZC244" s="20"/>
      <c r="NZD244" s="0"/>
      <c r="NZS244" s="20"/>
      <c r="NZT244" s="0"/>
      <c r="OAI244" s="20"/>
      <c r="OAJ244" s="0"/>
      <c r="OAY244" s="20"/>
      <c r="OAZ244" s="0"/>
      <c r="OBO244" s="20"/>
      <c r="OBP244" s="0"/>
      <c r="OCE244" s="20"/>
      <c r="OCF244" s="0"/>
      <c r="OCU244" s="20"/>
      <c r="OCV244" s="0"/>
      <c r="ODK244" s="20"/>
      <c r="ODL244" s="0"/>
      <c r="OEA244" s="20"/>
      <c r="OEB244" s="0"/>
      <c r="OEQ244" s="20"/>
      <c r="OER244" s="0"/>
      <c r="OFG244" s="20"/>
      <c r="OFH244" s="0"/>
      <c r="OFW244" s="20"/>
      <c r="OFX244" s="0"/>
      <c r="OGM244" s="20"/>
      <c r="OGN244" s="0"/>
      <c r="OHC244" s="20"/>
      <c r="OHD244" s="0"/>
      <c r="OHS244" s="20"/>
      <c r="OHT244" s="0"/>
      <c r="OII244" s="20"/>
      <c r="OIJ244" s="0"/>
      <c r="OIY244" s="20"/>
      <c r="OIZ244" s="0"/>
      <c r="OJO244" s="20"/>
      <c r="OJP244" s="0"/>
      <c r="OKE244" s="20"/>
      <c r="OKF244" s="0"/>
      <c r="OKU244" s="20"/>
      <c r="OKV244" s="0"/>
      <c r="OLK244" s="20"/>
      <c r="OLL244" s="0"/>
      <c r="OMA244" s="20"/>
      <c r="OMB244" s="0"/>
      <c r="OMQ244" s="20"/>
      <c r="OMR244" s="0"/>
      <c r="ONG244" s="20"/>
      <c r="ONH244" s="0"/>
      <c r="ONW244" s="20"/>
      <c r="ONX244" s="0"/>
      <c r="OOM244" s="20"/>
      <c r="OON244" s="0"/>
      <c r="OPC244" s="20"/>
      <c r="OPD244" s="0"/>
      <c r="OPS244" s="20"/>
      <c r="OPT244" s="0"/>
      <c r="OQI244" s="20"/>
      <c r="OQJ244" s="0"/>
      <c r="OQY244" s="20"/>
      <c r="OQZ244" s="0"/>
      <c r="ORO244" s="20"/>
      <c r="ORP244" s="0"/>
      <c r="OSE244" s="20"/>
      <c r="OSF244" s="0"/>
      <c r="OSU244" s="20"/>
      <c r="OSV244" s="0"/>
      <c r="OTK244" s="20"/>
      <c r="OTL244" s="0"/>
      <c r="OUA244" s="20"/>
      <c r="OUB244" s="0"/>
      <c r="OUQ244" s="20"/>
      <c r="OUR244" s="0"/>
      <c r="OVG244" s="20"/>
      <c r="OVH244" s="0"/>
      <c r="OVW244" s="20"/>
      <c r="OVX244" s="0"/>
      <c r="OWM244" s="20"/>
      <c r="OWN244" s="0"/>
      <c r="OXC244" s="20"/>
      <c r="OXD244" s="0"/>
      <c r="OXS244" s="20"/>
      <c r="OXT244" s="0"/>
      <c r="OYI244" s="20"/>
      <c r="OYJ244" s="0"/>
      <c r="OYY244" s="20"/>
      <c r="OYZ244" s="0"/>
      <c r="OZO244" s="20"/>
      <c r="OZP244" s="0"/>
      <c r="PAE244" s="20"/>
      <c r="PAF244" s="0"/>
      <c r="PAU244" s="20"/>
      <c r="PAV244" s="0"/>
      <c r="PBK244" s="20"/>
      <c r="PBL244" s="0"/>
      <c r="PCA244" s="20"/>
      <c r="PCB244" s="0"/>
      <c r="PCQ244" s="20"/>
      <c r="PCR244" s="0"/>
      <c r="PDG244" s="20"/>
      <c r="PDH244" s="0"/>
      <c r="PDW244" s="20"/>
      <c r="PDX244" s="0"/>
      <c r="PEM244" s="20"/>
      <c r="PEN244" s="0"/>
      <c r="PFC244" s="20"/>
      <c r="PFD244" s="0"/>
      <c r="PFS244" s="20"/>
      <c r="PFT244" s="0"/>
      <c r="PGI244" s="20"/>
      <c r="PGJ244" s="0"/>
      <c r="PGY244" s="20"/>
      <c r="PGZ244" s="0"/>
      <c r="PHO244" s="20"/>
      <c r="PHP244" s="0"/>
      <c r="PIE244" s="20"/>
      <c r="PIF244" s="0"/>
      <c r="PIU244" s="20"/>
      <c r="PIV244" s="0"/>
      <c r="PJK244" s="20"/>
      <c r="PJL244" s="0"/>
      <c r="PKA244" s="20"/>
      <c r="PKB244" s="0"/>
      <c r="PKQ244" s="20"/>
      <c r="PKR244" s="0"/>
      <c r="PLG244" s="20"/>
      <c r="PLH244" s="0"/>
      <c r="PLW244" s="20"/>
      <c r="PLX244" s="0"/>
      <c r="PMM244" s="20"/>
      <c r="PMN244" s="0"/>
      <c r="PNC244" s="20"/>
      <c r="PND244" s="0"/>
      <c r="PNS244" s="20"/>
      <c r="PNT244" s="0"/>
      <c r="POI244" s="20"/>
      <c r="POJ244" s="0"/>
      <c r="POY244" s="20"/>
      <c r="POZ244" s="0"/>
      <c r="PPO244" s="20"/>
      <c r="PPP244" s="0"/>
      <c r="PQE244" s="20"/>
      <c r="PQF244" s="0"/>
      <c r="PQU244" s="20"/>
      <c r="PQV244" s="0"/>
      <c r="PRK244" s="20"/>
      <c r="PRL244" s="0"/>
      <c r="PSA244" s="20"/>
      <c r="PSB244" s="0"/>
      <c r="PSQ244" s="20"/>
      <c r="PSR244" s="0"/>
      <c r="PTG244" s="20"/>
      <c r="PTH244" s="0"/>
      <c r="PTW244" s="20"/>
      <c r="PTX244" s="0"/>
      <c r="PUM244" s="20"/>
      <c r="PUN244" s="0"/>
      <c r="PVC244" s="20"/>
      <c r="PVD244" s="0"/>
      <c r="PVS244" s="20"/>
      <c r="PVT244" s="0"/>
      <c r="PWI244" s="20"/>
      <c r="PWJ244" s="0"/>
      <c r="PWY244" s="20"/>
      <c r="PWZ244" s="0"/>
      <c r="PXO244" s="20"/>
      <c r="PXP244" s="0"/>
      <c r="PYE244" s="20"/>
      <c r="PYF244" s="0"/>
      <c r="PYU244" s="20"/>
      <c r="PYV244" s="0"/>
      <c r="PZK244" s="20"/>
      <c r="PZL244" s="0"/>
      <c r="QAA244" s="20"/>
      <c r="QAB244" s="0"/>
      <c r="QAQ244" s="20"/>
      <c r="QAR244" s="0"/>
      <c r="QBG244" s="20"/>
      <c r="QBH244" s="0"/>
      <c r="QBW244" s="20"/>
      <c r="QBX244" s="0"/>
      <c r="QCM244" s="20"/>
      <c r="QCN244" s="0"/>
      <c r="QDC244" s="20"/>
      <c r="QDD244" s="0"/>
      <c r="QDS244" s="20"/>
      <c r="QDT244" s="0"/>
      <c r="QEI244" s="20"/>
      <c r="QEJ244" s="0"/>
      <c r="QEY244" s="20"/>
      <c r="QEZ244" s="0"/>
      <c r="QFO244" s="20"/>
      <c r="QFP244" s="0"/>
      <c r="QGE244" s="20"/>
      <c r="QGF244" s="0"/>
      <c r="QGU244" s="20"/>
      <c r="QGV244" s="0"/>
      <c r="QHK244" s="20"/>
      <c r="QHL244" s="0"/>
      <c r="QIA244" s="20"/>
      <c r="QIB244" s="0"/>
      <c r="QIQ244" s="20"/>
      <c r="QIR244" s="0"/>
      <c r="QJG244" s="20"/>
      <c r="QJH244" s="0"/>
      <c r="QJW244" s="20"/>
      <c r="QJX244" s="0"/>
      <c r="QKM244" s="20"/>
      <c r="QKN244" s="0"/>
      <c r="QLC244" s="20"/>
      <c r="QLD244" s="0"/>
      <c r="QLS244" s="20"/>
      <c r="QLT244" s="0"/>
      <c r="QMI244" s="20"/>
      <c r="QMJ244" s="0"/>
      <c r="QMY244" s="20"/>
      <c r="QMZ244" s="0"/>
      <c r="QNO244" s="20"/>
      <c r="QNP244" s="0"/>
      <c r="QOE244" s="20"/>
      <c r="QOF244" s="0"/>
      <c r="QOU244" s="20"/>
      <c r="QOV244" s="0"/>
      <c r="QPK244" s="20"/>
      <c r="QPL244" s="0"/>
      <c r="QQA244" s="20"/>
      <c r="QQB244" s="0"/>
      <c r="QQQ244" s="20"/>
      <c r="QQR244" s="0"/>
      <c r="QRG244" s="20"/>
      <c r="QRH244" s="0"/>
      <c r="QRW244" s="20"/>
      <c r="QRX244" s="0"/>
      <c r="QSM244" s="20"/>
      <c r="QSN244" s="0"/>
      <c r="QTC244" s="20"/>
      <c r="QTD244" s="0"/>
      <c r="QTS244" s="20"/>
      <c r="QTT244" s="0"/>
      <c r="QUI244" s="20"/>
      <c r="QUJ244" s="0"/>
      <c r="QUY244" s="20"/>
      <c r="QUZ244" s="0"/>
      <c r="QVO244" s="20"/>
      <c r="QVP244" s="0"/>
      <c r="QWE244" s="20"/>
      <c r="QWF244" s="0"/>
      <c r="QWU244" s="20"/>
      <c r="QWV244" s="0"/>
      <c r="QXK244" s="20"/>
      <c r="QXL244" s="0"/>
      <c r="QYA244" s="20"/>
      <c r="QYB244" s="0"/>
      <c r="QYQ244" s="20"/>
      <c r="QYR244" s="0"/>
      <c r="QZG244" s="20"/>
      <c r="QZH244" s="0"/>
      <c r="QZW244" s="20"/>
      <c r="QZX244" s="0"/>
      <c r="RAM244" s="20"/>
      <c r="RAN244" s="0"/>
      <c r="RBC244" s="20"/>
      <c r="RBD244" s="0"/>
      <c r="RBS244" s="20"/>
      <c r="RBT244" s="0"/>
      <c r="RCI244" s="20"/>
      <c r="RCJ244" s="0"/>
      <c r="RCY244" s="20"/>
      <c r="RCZ244" s="0"/>
      <c r="RDO244" s="20"/>
      <c r="RDP244" s="0"/>
      <c r="REE244" s="20"/>
      <c r="REF244" s="0"/>
      <c r="REU244" s="20"/>
      <c r="REV244" s="0"/>
      <c r="RFK244" s="20"/>
      <c r="RFL244" s="0"/>
      <c r="RGA244" s="20"/>
      <c r="RGB244" s="0"/>
      <c r="RGQ244" s="20"/>
      <c r="RGR244" s="0"/>
      <c r="RHG244" s="20"/>
      <c r="RHH244" s="0"/>
      <c r="RHW244" s="20"/>
      <c r="RHX244" s="0"/>
      <c r="RIM244" s="20"/>
      <c r="RIN244" s="0"/>
      <c r="RJC244" s="20"/>
      <c r="RJD244" s="0"/>
      <c r="RJS244" s="20"/>
      <c r="RJT244" s="0"/>
      <c r="RKI244" s="20"/>
      <c r="RKJ244" s="0"/>
      <c r="RKY244" s="20"/>
      <c r="RKZ244" s="0"/>
      <c r="RLO244" s="20"/>
      <c r="RLP244" s="0"/>
      <c r="RME244" s="20"/>
      <c r="RMF244" s="0"/>
      <c r="RMU244" s="20"/>
      <c r="RMV244" s="0"/>
      <c r="RNK244" s="20"/>
      <c r="RNL244" s="0"/>
      <c r="ROA244" s="20"/>
      <c r="ROB244" s="0"/>
      <c r="ROQ244" s="20"/>
      <c r="ROR244" s="0"/>
      <c r="RPG244" s="20"/>
      <c r="RPH244" s="0"/>
      <c r="RPW244" s="20"/>
      <c r="RPX244" s="0"/>
      <c r="RQM244" s="20"/>
      <c r="RQN244" s="0"/>
      <c r="RRC244" s="20"/>
      <c r="RRD244" s="0"/>
      <c r="RRS244" s="20"/>
      <c r="RRT244" s="0"/>
      <c r="RSI244" s="20"/>
      <c r="RSJ244" s="0"/>
      <c r="RSY244" s="20"/>
      <c r="RSZ244" s="0"/>
      <c r="RTO244" s="20"/>
      <c r="RTP244" s="0"/>
      <c r="RUE244" s="20"/>
      <c r="RUF244" s="0"/>
      <c r="RUU244" s="20"/>
      <c r="RUV244" s="0"/>
      <c r="RVK244" s="20"/>
      <c r="RVL244" s="0"/>
      <c r="RWA244" s="20"/>
      <c r="RWB244" s="0"/>
      <c r="RWQ244" s="20"/>
      <c r="RWR244" s="0"/>
      <c r="RXG244" s="20"/>
      <c r="RXH244" s="0"/>
      <c r="RXW244" s="20"/>
      <c r="RXX244" s="0"/>
      <c r="RYM244" s="20"/>
      <c r="RYN244" s="0"/>
      <c r="RZC244" s="20"/>
      <c r="RZD244" s="0"/>
      <c r="RZS244" s="20"/>
      <c r="RZT244" s="0"/>
      <c r="SAI244" s="20"/>
      <c r="SAJ244" s="0"/>
      <c r="SAY244" s="20"/>
      <c r="SAZ244" s="0"/>
      <c r="SBO244" s="20"/>
      <c r="SBP244" s="0"/>
      <c r="SCE244" s="20"/>
      <c r="SCF244" s="0"/>
      <c r="SCU244" s="20"/>
      <c r="SCV244" s="0"/>
      <c r="SDK244" s="20"/>
      <c r="SDL244" s="0"/>
      <c r="SEA244" s="20"/>
      <c r="SEB244" s="0"/>
      <c r="SEQ244" s="20"/>
      <c r="SER244" s="0"/>
      <c r="SFG244" s="20"/>
      <c r="SFH244" s="0"/>
      <c r="SFW244" s="20"/>
      <c r="SFX244" s="0"/>
      <c r="SGM244" s="20"/>
      <c r="SGN244" s="0"/>
      <c r="SHC244" s="20"/>
      <c r="SHD244" s="0"/>
      <c r="SHS244" s="20"/>
      <c r="SHT244" s="0"/>
      <c r="SII244" s="20"/>
      <c r="SIJ244" s="0"/>
      <c r="SIY244" s="20"/>
      <c r="SIZ244" s="0"/>
      <c r="SJO244" s="20"/>
      <c r="SJP244" s="0"/>
      <c r="SKE244" s="20"/>
      <c r="SKF244" s="0"/>
      <c r="SKU244" s="20"/>
      <c r="SKV244" s="0"/>
      <c r="SLK244" s="20"/>
      <c r="SLL244" s="0"/>
      <c r="SMA244" s="20"/>
      <c r="SMB244" s="0"/>
      <c r="SMQ244" s="20"/>
      <c r="SMR244" s="0"/>
      <c r="SNG244" s="20"/>
      <c r="SNH244" s="0"/>
      <c r="SNW244" s="20"/>
      <c r="SNX244" s="0"/>
      <c r="SOM244" s="20"/>
      <c r="SON244" s="0"/>
      <c r="SPC244" s="20"/>
      <c r="SPD244" s="0"/>
      <c r="SPS244" s="20"/>
      <c r="SPT244" s="0"/>
      <c r="SQI244" s="20"/>
      <c r="SQJ244" s="0"/>
      <c r="SQY244" s="20"/>
      <c r="SQZ244" s="0"/>
      <c r="SRO244" s="20"/>
      <c r="SRP244" s="0"/>
      <c r="SSE244" s="20"/>
      <c r="SSF244" s="0"/>
      <c r="SSU244" s="20"/>
      <c r="SSV244" s="0"/>
      <c r="STK244" s="20"/>
      <c r="STL244" s="0"/>
      <c r="SUA244" s="20"/>
      <c r="SUB244" s="0"/>
      <c r="SUQ244" s="20"/>
      <c r="SUR244" s="0"/>
      <c r="SVG244" s="20"/>
      <c r="SVH244" s="0"/>
      <c r="SVW244" s="20"/>
      <c r="SVX244" s="0"/>
      <c r="SWM244" s="20"/>
      <c r="SWN244" s="0"/>
      <c r="SXC244" s="20"/>
      <c r="SXD244" s="0"/>
      <c r="SXS244" s="20"/>
      <c r="SXT244" s="0"/>
      <c r="SYI244" s="20"/>
      <c r="SYJ244" s="0"/>
      <c r="SYY244" s="20"/>
      <c r="SYZ244" s="0"/>
      <c r="SZO244" s="20"/>
      <c r="SZP244" s="0"/>
      <c r="TAE244" s="20"/>
      <c r="TAF244" s="0"/>
      <c r="TAU244" s="20"/>
      <c r="TAV244" s="0"/>
      <c r="TBK244" s="20"/>
      <c r="TBL244" s="0"/>
      <c r="TCA244" s="20"/>
      <c r="TCB244" s="0"/>
      <c r="TCQ244" s="20"/>
      <c r="TCR244" s="0"/>
      <c r="TDG244" s="20"/>
      <c r="TDH244" s="0"/>
      <c r="TDW244" s="20"/>
      <c r="TDX244" s="0"/>
      <c r="TEM244" s="20"/>
      <c r="TEN244" s="0"/>
      <c r="TFC244" s="20"/>
      <c r="TFD244" s="0"/>
      <c r="TFS244" s="20"/>
      <c r="TFT244" s="0"/>
      <c r="TGI244" s="20"/>
      <c r="TGJ244" s="0"/>
      <c r="TGY244" s="20"/>
      <c r="TGZ244" s="0"/>
      <c r="THO244" s="20"/>
      <c r="THP244" s="0"/>
      <c r="TIE244" s="20"/>
      <c r="TIF244" s="0"/>
      <c r="TIU244" s="20"/>
      <c r="TIV244" s="0"/>
      <c r="TJK244" s="20"/>
      <c r="TJL244" s="0"/>
      <c r="TKA244" s="20"/>
      <c r="TKB244" s="0"/>
      <c r="TKQ244" s="20"/>
      <c r="TKR244" s="0"/>
      <c r="TLG244" s="20"/>
      <c r="TLH244" s="0"/>
      <c r="TLW244" s="20"/>
      <c r="TLX244" s="0"/>
      <c r="TMM244" s="20"/>
      <c r="TMN244" s="0"/>
      <c r="TNC244" s="20"/>
      <c r="TND244" s="0"/>
      <c r="TNS244" s="20"/>
      <c r="TNT244" s="0"/>
      <c r="TOI244" s="20"/>
      <c r="TOJ244" s="0"/>
      <c r="TOY244" s="20"/>
      <c r="TOZ244" s="0"/>
      <c r="TPO244" s="20"/>
      <c r="TPP244" s="0"/>
      <c r="TQE244" s="20"/>
      <c r="TQF244" s="0"/>
      <c r="TQU244" s="20"/>
      <c r="TQV244" s="0"/>
      <c r="TRK244" s="20"/>
      <c r="TRL244" s="0"/>
      <c r="TSA244" s="20"/>
      <c r="TSB244" s="0"/>
      <c r="TSQ244" s="20"/>
      <c r="TSR244" s="0"/>
      <c r="TTG244" s="20"/>
      <c r="TTH244" s="0"/>
      <c r="TTW244" s="20"/>
      <c r="TTX244" s="0"/>
      <c r="TUM244" s="20"/>
      <c r="TUN244" s="0"/>
      <c r="TVC244" s="20"/>
      <c r="TVD244" s="0"/>
      <c r="TVS244" s="20"/>
      <c r="TVT244" s="0"/>
      <c r="TWI244" s="20"/>
      <c r="TWJ244" s="0"/>
      <c r="TWY244" s="20"/>
      <c r="TWZ244" s="0"/>
      <c r="TXO244" s="20"/>
      <c r="TXP244" s="0"/>
      <c r="TYE244" s="20"/>
      <c r="TYF244" s="0"/>
      <c r="TYU244" s="20"/>
      <c r="TYV244" s="0"/>
      <c r="TZK244" s="20"/>
      <c r="TZL244" s="0"/>
      <c r="UAA244" s="20"/>
      <c r="UAB244" s="0"/>
      <c r="UAQ244" s="20"/>
      <c r="UAR244" s="0"/>
      <c r="UBG244" s="20"/>
      <c r="UBH244" s="0"/>
      <c r="UBW244" s="20"/>
      <c r="UBX244" s="0"/>
      <c r="UCM244" s="20"/>
      <c r="UCN244" s="0"/>
      <c r="UDC244" s="20"/>
      <c r="UDD244" s="0"/>
      <c r="UDS244" s="20"/>
      <c r="UDT244" s="0"/>
      <c r="UEI244" s="20"/>
      <c r="UEJ244" s="0"/>
      <c r="UEY244" s="20"/>
      <c r="UEZ244" s="0"/>
      <c r="UFO244" s="20"/>
      <c r="UFP244" s="0"/>
      <c r="UGE244" s="20"/>
      <c r="UGF244" s="0"/>
      <c r="UGU244" s="20"/>
      <c r="UGV244" s="0"/>
      <c r="UHK244" s="20"/>
      <c r="UHL244" s="0"/>
      <c r="UIA244" s="20"/>
      <c r="UIB244" s="0"/>
      <c r="UIQ244" s="20"/>
      <c r="UIR244" s="0"/>
      <c r="UJG244" s="20"/>
      <c r="UJH244" s="0"/>
      <c r="UJW244" s="20"/>
      <c r="UJX244" s="0"/>
      <c r="UKM244" s="20"/>
      <c r="UKN244" s="0"/>
      <c r="ULC244" s="20"/>
      <c r="ULD244" s="0"/>
      <c r="ULS244" s="20"/>
      <c r="ULT244" s="0"/>
      <c r="UMI244" s="20"/>
      <c r="UMJ244" s="0"/>
      <c r="UMY244" s="20"/>
      <c r="UMZ244" s="0"/>
      <c r="UNO244" s="20"/>
      <c r="UNP244" s="0"/>
      <c r="UOE244" s="20"/>
      <c r="UOF244" s="0"/>
      <c r="UOU244" s="20"/>
      <c r="UOV244" s="0"/>
      <c r="UPK244" s="20"/>
      <c r="UPL244" s="0"/>
      <c r="UQA244" s="20"/>
      <c r="UQB244" s="0"/>
      <c r="UQQ244" s="20"/>
      <c r="UQR244" s="0"/>
      <c r="URG244" s="20"/>
      <c r="URH244" s="0"/>
      <c r="URW244" s="20"/>
      <c r="URX244" s="0"/>
      <c r="USM244" s="20"/>
      <c r="USN244" s="0"/>
      <c r="UTC244" s="20"/>
      <c r="UTD244" s="0"/>
      <c r="UTS244" s="20"/>
      <c r="UTT244" s="0"/>
      <c r="UUI244" s="20"/>
      <c r="UUJ244" s="0"/>
      <c r="UUY244" s="20"/>
      <c r="UUZ244" s="0"/>
      <c r="UVO244" s="20"/>
      <c r="UVP244" s="0"/>
      <c r="UWE244" s="20"/>
      <c r="UWF244" s="0"/>
      <c r="UWU244" s="20"/>
      <c r="UWV244" s="0"/>
      <c r="UXK244" s="20"/>
      <c r="UXL244" s="0"/>
      <c r="UYA244" s="20"/>
      <c r="UYB244" s="0"/>
      <c r="UYQ244" s="20"/>
      <c r="UYR244" s="0"/>
      <c r="UZG244" s="20"/>
      <c r="UZH244" s="0"/>
      <c r="UZW244" s="20"/>
      <c r="UZX244" s="0"/>
      <c r="VAM244" s="20"/>
      <c r="VAN244" s="0"/>
      <c r="VBC244" s="20"/>
      <c r="VBD244" s="0"/>
      <c r="VBS244" s="20"/>
      <c r="VBT244" s="0"/>
      <c r="VCI244" s="20"/>
      <c r="VCJ244" s="0"/>
      <c r="VCY244" s="20"/>
      <c r="VCZ244" s="0"/>
      <c r="VDO244" s="20"/>
      <c r="VDP244" s="0"/>
      <c r="VEE244" s="20"/>
      <c r="VEF244" s="0"/>
      <c r="VEU244" s="20"/>
      <c r="VEV244" s="0"/>
      <c r="VFK244" s="20"/>
      <c r="VFL244" s="0"/>
      <c r="VGA244" s="20"/>
      <c r="VGB244" s="0"/>
      <c r="VGQ244" s="20"/>
      <c r="VGR244" s="0"/>
      <c r="VHG244" s="20"/>
      <c r="VHH244" s="0"/>
      <c r="VHW244" s="20"/>
      <c r="VHX244" s="0"/>
      <c r="VIM244" s="20"/>
      <c r="VIN244" s="0"/>
      <c r="VJC244" s="20"/>
      <c r="VJD244" s="0"/>
      <c r="VJS244" s="20"/>
      <c r="VJT244" s="0"/>
      <c r="VKI244" s="20"/>
      <c r="VKJ244" s="0"/>
      <c r="VKY244" s="20"/>
      <c r="VKZ244" s="0"/>
      <c r="VLO244" s="20"/>
      <c r="VLP244" s="0"/>
      <c r="VME244" s="20"/>
      <c r="VMF244" s="0"/>
      <c r="VMU244" s="20"/>
      <c r="VMV244" s="0"/>
      <c r="VNK244" s="20"/>
      <c r="VNL244" s="0"/>
      <c r="VOA244" s="20"/>
      <c r="VOB244" s="0"/>
      <c r="VOQ244" s="20"/>
      <c r="VOR244" s="0"/>
      <c r="VPG244" s="20"/>
      <c r="VPH244" s="0"/>
      <c r="VPW244" s="20"/>
      <c r="VPX244" s="0"/>
      <c r="VQM244" s="20"/>
      <c r="VQN244" s="0"/>
      <c r="VRC244" s="20"/>
      <c r="VRD244" s="0"/>
      <c r="VRS244" s="20"/>
      <c r="VRT244" s="0"/>
      <c r="VSI244" s="20"/>
      <c r="VSJ244" s="0"/>
      <c r="VSY244" s="20"/>
      <c r="VSZ244" s="0"/>
      <c r="VTO244" s="20"/>
      <c r="VTP244" s="0"/>
      <c r="VUE244" s="20"/>
      <c r="VUF244" s="0"/>
      <c r="VUU244" s="20"/>
      <c r="VUV244" s="0"/>
      <c r="VVK244" s="20"/>
      <c r="VVL244" s="0"/>
      <c r="VWA244" s="20"/>
      <c r="VWB244" s="0"/>
      <c r="VWQ244" s="20"/>
      <c r="VWR244" s="0"/>
      <c r="VXG244" s="20"/>
      <c r="VXH244" s="0"/>
      <c r="VXW244" s="20"/>
      <c r="VXX244" s="0"/>
      <c r="VYM244" s="20"/>
      <c r="VYN244" s="0"/>
      <c r="VZC244" s="20"/>
      <c r="VZD244" s="0"/>
      <c r="VZS244" s="20"/>
      <c r="VZT244" s="0"/>
      <c r="WAI244" s="20"/>
      <c r="WAJ244" s="0"/>
      <c r="WAY244" s="20"/>
      <c r="WAZ244" s="0"/>
      <c r="WBO244" s="20"/>
      <c r="WBP244" s="0"/>
      <c r="WCE244" s="20"/>
      <c r="WCF244" s="0"/>
      <c r="WCU244" s="20"/>
      <c r="WCV244" s="0"/>
      <c r="WDK244" s="20"/>
      <c r="WDL244" s="0"/>
      <c r="WEA244" s="20"/>
      <c r="WEB244" s="0"/>
      <c r="WEQ244" s="20"/>
      <c r="WER244" s="0"/>
      <c r="WFG244" s="20"/>
      <c r="WFH244" s="0"/>
      <c r="WFW244" s="20"/>
      <c r="WFX244" s="0"/>
      <c r="WGM244" s="20"/>
      <c r="WGN244" s="0"/>
      <c r="WHC244" s="20"/>
      <c r="WHD244" s="0"/>
      <c r="WHS244" s="20"/>
      <c r="WHT244" s="0"/>
      <c r="WII244" s="20"/>
      <c r="WIJ244" s="0"/>
      <c r="WIY244" s="20"/>
      <c r="WIZ244" s="0"/>
      <c r="WJO244" s="20"/>
      <c r="WJP244" s="0"/>
      <c r="WKE244" s="20"/>
      <c r="WKF244" s="0"/>
      <c r="WKU244" s="20"/>
      <c r="WKV244" s="0"/>
      <c r="WLK244" s="20"/>
      <c r="WLL244" s="0"/>
      <c r="WMA244" s="20"/>
      <c r="WMB244" s="0"/>
      <c r="WMQ244" s="20"/>
      <c r="WMR244" s="0"/>
      <c r="WNG244" s="20"/>
      <c r="WNH244" s="0"/>
      <c r="WNW244" s="20"/>
      <c r="WNX244" s="0"/>
      <c r="WOM244" s="20"/>
      <c r="WON244" s="0"/>
      <c r="WPC244" s="20"/>
      <c r="WPD244" s="0"/>
      <c r="WPS244" s="20"/>
      <c r="WPT244" s="0"/>
      <c r="WQI244" s="20"/>
      <c r="WQJ244" s="0"/>
      <c r="WQY244" s="20"/>
      <c r="WQZ244" s="0"/>
      <c r="WRO244" s="20"/>
      <c r="WRP244" s="0"/>
      <c r="WSE244" s="20"/>
      <c r="WSF244" s="0"/>
      <c r="WSU244" s="20"/>
      <c r="WSV244" s="0"/>
      <c r="WTK244" s="20"/>
      <c r="WTL244" s="0"/>
      <c r="WUA244" s="20"/>
      <c r="WUB244" s="0"/>
      <c r="WUQ244" s="20"/>
      <c r="WUR244" s="0"/>
      <c r="WVG244" s="20"/>
      <c r="WVH244" s="0"/>
      <c r="WVW244" s="20"/>
      <c r="WVX244" s="0"/>
      <c r="WWM244" s="20"/>
      <c r="WWN244" s="0"/>
      <c r="WXC244" s="20"/>
      <c r="WXD244" s="0"/>
      <c r="WXS244" s="20"/>
      <c r="WXT244" s="0"/>
      <c r="WYI244" s="20"/>
      <c r="WYJ244" s="0"/>
      <c r="WYY244" s="20"/>
      <c r="WYZ244" s="0"/>
      <c r="WZO244" s="20"/>
      <c r="WZP244" s="0"/>
      <c r="XAE244" s="20"/>
      <c r="XAF244" s="0"/>
      <c r="XAU244" s="20"/>
      <c r="XAV244" s="0"/>
      <c r="XBK244" s="20"/>
      <c r="XBL244" s="0"/>
      <c r="XCA244" s="20"/>
      <c r="XCB244" s="0"/>
      <c r="XCQ244" s="20"/>
      <c r="XCR244" s="0"/>
      <c r="XDG244" s="20"/>
      <c r="XDH244" s="0"/>
      <c r="XDW244" s="20"/>
      <c r="XDX244" s="0"/>
      <c r="XDY244" s="0"/>
      <c r="XDZ244" s="0"/>
      <c r="XEA244" s="0"/>
      <c r="XEB244" s="0"/>
      <c r="XEC244" s="0"/>
      <c r="XED244" s="0"/>
      <c r="XEE244" s="0"/>
      <c r="XEF244" s="0"/>
      <c r="XEG244" s="0"/>
      <c r="XEH244" s="0"/>
      <c r="XEI244" s="0"/>
      <c r="XEJ244" s="0"/>
      <c r="XEK244" s="0"/>
      <c r="XEL244" s="0"/>
      <c r="XEM244" s="0"/>
      <c r="XEN244" s="0"/>
      <c r="XEO244" s="0"/>
      <c r="XEP244" s="0"/>
      <c r="XEQ244" s="0"/>
      <c r="XER244" s="0"/>
      <c r="XES244" s="0"/>
      <c r="XET244" s="0"/>
      <c r="XEU244" s="0"/>
      <c r="XEV244" s="0"/>
      <c r="XEW244" s="0"/>
      <c r="XEX244" s="0"/>
      <c r="XEY244" s="0"/>
      <c r="XEZ244" s="0"/>
      <c r="XFA244" s="0"/>
      <c r="XFB244" s="0"/>
      <c r="XFC244" s="0"/>
      <c r="XFD244" s="0"/>
    </row>
    <row r="245" customFormat="false" ht="124.5" hidden="false" customHeight="true" outlineLevel="0" collapsed="false">
      <c r="A245" s="9"/>
      <c r="B245" s="10" t="s">
        <v>576</v>
      </c>
      <c r="C245" s="10" t="s">
        <v>545</v>
      </c>
      <c r="D245" s="10" t="s">
        <v>42</v>
      </c>
      <c r="E245" s="10" t="n">
        <v>8</v>
      </c>
      <c r="F245" s="10" t="s">
        <v>54</v>
      </c>
      <c r="G245" s="10" t="s">
        <v>78</v>
      </c>
      <c r="H245" s="10" t="s">
        <v>258</v>
      </c>
      <c r="I245" s="10" t="s">
        <v>258</v>
      </c>
      <c r="J245" s="10" t="s">
        <v>79</v>
      </c>
      <c r="K245" s="15" t="n">
        <v>850</v>
      </c>
      <c r="L245" s="16" t="n">
        <v>750</v>
      </c>
      <c r="M245" s="10" t="n">
        <v>12221</v>
      </c>
      <c r="N245" s="10" t="s">
        <v>24</v>
      </c>
      <c r="O245" s="10" t="n">
        <f aca="false">E245*L245</f>
        <v>6000</v>
      </c>
      <c r="P245" s="14" t="s">
        <v>577</v>
      </c>
      <c r="Q245" s="14" t="s">
        <v>389</v>
      </c>
    </row>
    <row r="246" customFormat="false" ht="124.5" hidden="false" customHeight="true" outlineLevel="0" collapsed="false">
      <c r="A246" s="9"/>
      <c r="B246" s="10" t="s">
        <v>578</v>
      </c>
      <c r="C246" s="10" t="s">
        <v>545</v>
      </c>
      <c r="D246" s="10" t="s">
        <v>51</v>
      </c>
      <c r="E246" s="10" t="n">
        <v>8</v>
      </c>
      <c r="F246" s="10" t="s">
        <v>54</v>
      </c>
      <c r="G246" s="10" t="s">
        <v>78</v>
      </c>
      <c r="H246" s="10" t="s">
        <v>258</v>
      </c>
      <c r="I246" s="10" t="s">
        <v>258</v>
      </c>
      <c r="J246" s="10" t="s">
        <v>79</v>
      </c>
      <c r="K246" s="15" t="n">
        <v>850</v>
      </c>
      <c r="L246" s="16" t="n">
        <v>750</v>
      </c>
      <c r="M246" s="10" t="n">
        <v>12221</v>
      </c>
      <c r="N246" s="10" t="s">
        <v>24</v>
      </c>
      <c r="O246" s="10" t="n">
        <f aca="false">E246*L246</f>
        <v>6000</v>
      </c>
      <c r="P246" s="14" t="s">
        <v>579</v>
      </c>
      <c r="Q246" s="14" t="s">
        <v>389</v>
      </c>
    </row>
    <row r="247" customFormat="false" ht="124.5" hidden="false" customHeight="true" outlineLevel="0" collapsed="false">
      <c r="A247" s="9"/>
      <c r="B247" s="10" t="s">
        <v>580</v>
      </c>
      <c r="C247" s="10" t="s">
        <v>545</v>
      </c>
      <c r="D247" s="10" t="s">
        <v>350</v>
      </c>
      <c r="E247" s="10" t="n">
        <v>8</v>
      </c>
      <c r="F247" s="10" t="s">
        <v>54</v>
      </c>
      <c r="G247" s="10" t="s">
        <v>78</v>
      </c>
      <c r="H247" s="10" t="s">
        <v>258</v>
      </c>
      <c r="I247" s="10" t="s">
        <v>258</v>
      </c>
      <c r="J247" s="10" t="s">
        <v>79</v>
      </c>
      <c r="K247" s="15" t="n">
        <v>850</v>
      </c>
      <c r="L247" s="16" t="n">
        <v>750</v>
      </c>
      <c r="M247" s="10" t="n">
        <v>12221</v>
      </c>
      <c r="N247" s="10" t="s">
        <v>24</v>
      </c>
      <c r="O247" s="10" t="n">
        <f aca="false">E247*L247</f>
        <v>6000</v>
      </c>
      <c r="P247" s="14" t="s">
        <v>581</v>
      </c>
      <c r="Q247" s="14" t="s">
        <v>389</v>
      </c>
    </row>
    <row r="248" customFormat="false" ht="124.5" hidden="false" customHeight="true" outlineLevel="0" collapsed="false">
      <c r="A248" s="9"/>
      <c r="B248" s="10" t="s">
        <v>582</v>
      </c>
      <c r="C248" s="10" t="s">
        <v>545</v>
      </c>
      <c r="D248" s="10" t="s">
        <v>42</v>
      </c>
      <c r="E248" s="10" t="n">
        <v>8</v>
      </c>
      <c r="F248" s="10" t="s">
        <v>54</v>
      </c>
      <c r="G248" s="10" t="s">
        <v>78</v>
      </c>
      <c r="H248" s="10" t="s">
        <v>258</v>
      </c>
      <c r="I248" s="10" t="s">
        <v>258</v>
      </c>
      <c r="J248" s="10" t="s">
        <v>79</v>
      </c>
      <c r="K248" s="15" t="n">
        <v>850</v>
      </c>
      <c r="L248" s="16" t="n">
        <v>750</v>
      </c>
      <c r="M248" s="10" t="n">
        <v>12221</v>
      </c>
      <c r="N248" s="10" t="s">
        <v>24</v>
      </c>
      <c r="O248" s="10" t="n">
        <f aca="false">E248*L248</f>
        <v>6000</v>
      </c>
      <c r="P248" s="14" t="s">
        <v>583</v>
      </c>
      <c r="Q248" s="14" t="s">
        <v>389</v>
      </c>
    </row>
    <row r="249" customFormat="false" ht="124.5" hidden="false" customHeight="true" outlineLevel="0" collapsed="false">
      <c r="A249" s="9"/>
      <c r="B249" s="10" t="s">
        <v>584</v>
      </c>
      <c r="C249" s="10" t="s">
        <v>545</v>
      </c>
      <c r="D249" s="10" t="s">
        <v>42</v>
      </c>
      <c r="E249" s="10" t="n">
        <v>8</v>
      </c>
      <c r="F249" s="10" t="s">
        <v>54</v>
      </c>
      <c r="G249" s="10" t="s">
        <v>78</v>
      </c>
      <c r="H249" s="10" t="s">
        <v>258</v>
      </c>
      <c r="I249" s="10" t="s">
        <v>258</v>
      </c>
      <c r="J249" s="10" t="s">
        <v>79</v>
      </c>
      <c r="K249" s="15" t="n">
        <v>850</v>
      </c>
      <c r="L249" s="16" t="n">
        <v>750</v>
      </c>
      <c r="M249" s="10" t="n">
        <v>12221</v>
      </c>
      <c r="N249" s="10" t="s">
        <v>24</v>
      </c>
      <c r="O249" s="10" t="n">
        <f aca="false">E249*L249</f>
        <v>6000</v>
      </c>
      <c r="P249" s="14" t="s">
        <v>585</v>
      </c>
      <c r="Q249" s="14" t="s">
        <v>389</v>
      </c>
    </row>
    <row r="250" customFormat="false" ht="124.5" hidden="false" customHeight="true" outlineLevel="0" collapsed="false">
      <c r="A250" s="9"/>
      <c r="B250" s="10" t="s">
        <v>586</v>
      </c>
      <c r="C250" s="10" t="s">
        <v>545</v>
      </c>
      <c r="D250" s="10" t="s">
        <v>51</v>
      </c>
      <c r="E250" s="10" t="n">
        <v>8</v>
      </c>
      <c r="F250" s="10" t="s">
        <v>43</v>
      </c>
      <c r="G250" s="10" t="s">
        <v>546</v>
      </c>
      <c r="H250" s="10" t="s">
        <v>258</v>
      </c>
      <c r="I250" s="10" t="s">
        <v>258</v>
      </c>
      <c r="J250" s="10" t="s">
        <v>79</v>
      </c>
      <c r="K250" s="15" t="n">
        <v>1000</v>
      </c>
      <c r="L250" s="16" t="n">
        <v>1000</v>
      </c>
      <c r="M250" s="10" t="n">
        <v>2222</v>
      </c>
      <c r="N250" s="10" t="s">
        <v>24</v>
      </c>
      <c r="O250" s="10" t="n">
        <f aca="false">E250*L250</f>
        <v>8000</v>
      </c>
      <c r="P250" s="14" t="s">
        <v>587</v>
      </c>
      <c r="Q250" s="14" t="s">
        <v>389</v>
      </c>
    </row>
    <row r="251" customFormat="false" ht="124.5" hidden="false" customHeight="true" outlineLevel="0" collapsed="false">
      <c r="A251" s="9"/>
      <c r="B251" s="10" t="s">
        <v>588</v>
      </c>
      <c r="C251" s="10" t="s">
        <v>545</v>
      </c>
      <c r="D251" s="10" t="s">
        <v>51</v>
      </c>
      <c r="E251" s="10" t="n">
        <v>8</v>
      </c>
      <c r="F251" s="10" t="s">
        <v>43</v>
      </c>
      <c r="G251" s="10" t="s">
        <v>546</v>
      </c>
      <c r="H251" s="10" t="s">
        <v>258</v>
      </c>
      <c r="I251" s="10" t="s">
        <v>258</v>
      </c>
      <c r="J251" s="10" t="s">
        <v>79</v>
      </c>
      <c r="K251" s="15" t="n">
        <v>1000</v>
      </c>
      <c r="L251" s="16" t="n">
        <v>1000</v>
      </c>
      <c r="M251" s="10" t="n">
        <v>2222</v>
      </c>
      <c r="N251" s="10" t="s">
        <v>24</v>
      </c>
      <c r="O251" s="10" t="n">
        <f aca="false">E251*L251</f>
        <v>8000</v>
      </c>
      <c r="P251" s="14" t="s">
        <v>589</v>
      </c>
      <c r="Q251" s="14" t="s">
        <v>389</v>
      </c>
    </row>
    <row r="252" customFormat="false" ht="124.5" hidden="false" customHeight="true" outlineLevel="0" collapsed="false">
      <c r="A252" s="9"/>
      <c r="B252" s="10" t="s">
        <v>590</v>
      </c>
      <c r="C252" s="10" t="s">
        <v>545</v>
      </c>
      <c r="D252" s="10" t="s">
        <v>415</v>
      </c>
      <c r="E252" s="10" t="n">
        <v>8</v>
      </c>
      <c r="F252" s="10" t="s">
        <v>43</v>
      </c>
      <c r="G252" s="10" t="s">
        <v>546</v>
      </c>
      <c r="H252" s="10" t="s">
        <v>258</v>
      </c>
      <c r="I252" s="10" t="s">
        <v>258</v>
      </c>
      <c r="J252" s="10" t="s">
        <v>79</v>
      </c>
      <c r="K252" s="15" t="n">
        <v>1000</v>
      </c>
      <c r="L252" s="16" t="n">
        <v>1000</v>
      </c>
      <c r="M252" s="10" t="n">
        <v>2222</v>
      </c>
      <c r="N252" s="10" t="s">
        <v>24</v>
      </c>
      <c r="O252" s="10" t="n">
        <f aca="false">E252*L252</f>
        <v>8000</v>
      </c>
      <c r="P252" s="14" t="s">
        <v>591</v>
      </c>
      <c r="Q252" s="14" t="s">
        <v>389</v>
      </c>
    </row>
    <row r="253" customFormat="false" ht="124.5" hidden="false" customHeight="true" outlineLevel="0" collapsed="false">
      <c r="A253" s="9"/>
      <c r="B253" s="10" t="s">
        <v>592</v>
      </c>
      <c r="C253" s="10" t="s">
        <v>545</v>
      </c>
      <c r="D253" s="10" t="s">
        <v>51</v>
      </c>
      <c r="E253" s="10" t="n">
        <v>8</v>
      </c>
      <c r="F253" s="10" t="s">
        <v>43</v>
      </c>
      <c r="G253" s="10" t="s">
        <v>546</v>
      </c>
      <c r="H253" s="10" t="s">
        <v>258</v>
      </c>
      <c r="I253" s="10" t="s">
        <v>258</v>
      </c>
      <c r="J253" s="10" t="s">
        <v>79</v>
      </c>
      <c r="K253" s="15" t="n">
        <v>1000</v>
      </c>
      <c r="L253" s="16" t="n">
        <v>1000</v>
      </c>
      <c r="M253" s="10" t="n">
        <v>2222</v>
      </c>
      <c r="N253" s="10" t="s">
        <v>24</v>
      </c>
      <c r="O253" s="10" t="n">
        <f aca="false">E253*L253</f>
        <v>8000</v>
      </c>
      <c r="P253" s="14" t="s">
        <v>593</v>
      </c>
      <c r="Q253" s="14" t="s">
        <v>389</v>
      </c>
    </row>
    <row r="254" customFormat="false" ht="124.5" hidden="false" customHeight="true" outlineLevel="0" collapsed="false">
      <c r="A254" s="9"/>
      <c r="B254" s="10" t="s">
        <v>594</v>
      </c>
      <c r="C254" s="10" t="s">
        <v>545</v>
      </c>
      <c r="D254" s="10" t="s">
        <v>415</v>
      </c>
      <c r="E254" s="10" t="n">
        <v>8</v>
      </c>
      <c r="F254" s="10" t="s">
        <v>43</v>
      </c>
      <c r="G254" s="10" t="s">
        <v>546</v>
      </c>
      <c r="H254" s="10" t="s">
        <v>258</v>
      </c>
      <c r="I254" s="10" t="s">
        <v>258</v>
      </c>
      <c r="J254" s="10" t="s">
        <v>79</v>
      </c>
      <c r="K254" s="15" t="n">
        <v>1000</v>
      </c>
      <c r="L254" s="16" t="n">
        <v>1000</v>
      </c>
      <c r="M254" s="10" t="n">
        <v>2222</v>
      </c>
      <c r="N254" s="10" t="s">
        <v>24</v>
      </c>
      <c r="O254" s="10" t="n">
        <f aca="false">E254*L254</f>
        <v>8000</v>
      </c>
      <c r="P254" s="14" t="s">
        <v>595</v>
      </c>
      <c r="Q254" s="14" t="s">
        <v>389</v>
      </c>
    </row>
    <row r="255" customFormat="false" ht="124.5" hidden="false" customHeight="true" outlineLevel="0" collapsed="false">
      <c r="A255" s="9"/>
      <c r="B255" s="10" t="s">
        <v>596</v>
      </c>
      <c r="C255" s="10" t="s">
        <v>545</v>
      </c>
      <c r="D255" s="10" t="s">
        <v>415</v>
      </c>
      <c r="E255" s="10" t="n">
        <v>8</v>
      </c>
      <c r="F255" s="10" t="s">
        <v>43</v>
      </c>
      <c r="G255" s="10" t="s">
        <v>546</v>
      </c>
      <c r="H255" s="10" t="s">
        <v>258</v>
      </c>
      <c r="I255" s="10" t="s">
        <v>258</v>
      </c>
      <c r="J255" s="10" t="s">
        <v>79</v>
      </c>
      <c r="K255" s="15" t="n">
        <v>1000</v>
      </c>
      <c r="L255" s="16" t="n">
        <v>1000</v>
      </c>
      <c r="M255" s="10" t="n">
        <v>2222</v>
      </c>
      <c r="N255" s="10" t="s">
        <v>24</v>
      </c>
      <c r="O255" s="10" t="n">
        <f aca="false">E255*L255</f>
        <v>8000</v>
      </c>
      <c r="P255" s="14" t="s">
        <v>597</v>
      </c>
      <c r="Q255" s="14" t="s">
        <v>389</v>
      </c>
    </row>
    <row r="256" customFormat="false" ht="124.5" hidden="false" customHeight="true" outlineLevel="0" collapsed="false">
      <c r="A256" s="9"/>
      <c r="B256" s="10" t="s">
        <v>598</v>
      </c>
      <c r="C256" s="10" t="s">
        <v>545</v>
      </c>
      <c r="D256" s="10" t="s">
        <v>51</v>
      </c>
      <c r="E256" s="10" t="n">
        <v>8</v>
      </c>
      <c r="F256" s="10" t="s">
        <v>43</v>
      </c>
      <c r="G256" s="10" t="s">
        <v>546</v>
      </c>
      <c r="H256" s="10" t="s">
        <v>258</v>
      </c>
      <c r="I256" s="10" t="s">
        <v>258</v>
      </c>
      <c r="J256" s="10" t="s">
        <v>79</v>
      </c>
      <c r="K256" s="15" t="n">
        <v>1000</v>
      </c>
      <c r="L256" s="16" t="n">
        <v>1000</v>
      </c>
      <c r="M256" s="10" t="n">
        <v>2222</v>
      </c>
      <c r="N256" s="10" t="s">
        <v>24</v>
      </c>
      <c r="O256" s="10" t="n">
        <f aca="false">E256*L256</f>
        <v>8000</v>
      </c>
      <c r="P256" s="14" t="s">
        <v>599</v>
      </c>
      <c r="Q256" s="14" t="s">
        <v>389</v>
      </c>
    </row>
    <row r="257" customFormat="false" ht="124.5" hidden="false" customHeight="true" outlineLevel="0" collapsed="false">
      <c r="A257" s="9"/>
      <c r="B257" s="10" t="s">
        <v>600</v>
      </c>
      <c r="C257" s="10" t="s">
        <v>545</v>
      </c>
      <c r="D257" s="10" t="s">
        <v>415</v>
      </c>
      <c r="E257" s="10" t="n">
        <v>8</v>
      </c>
      <c r="F257" s="10" t="s">
        <v>43</v>
      </c>
      <c r="G257" s="10" t="s">
        <v>546</v>
      </c>
      <c r="H257" s="10" t="s">
        <v>258</v>
      </c>
      <c r="I257" s="10" t="s">
        <v>258</v>
      </c>
      <c r="J257" s="10" t="s">
        <v>79</v>
      </c>
      <c r="K257" s="15" t="n">
        <v>1000</v>
      </c>
      <c r="L257" s="16" t="n">
        <v>1000</v>
      </c>
      <c r="M257" s="10" t="n">
        <v>2222</v>
      </c>
      <c r="N257" s="10" t="s">
        <v>24</v>
      </c>
      <c r="O257" s="10" t="n">
        <f aca="false">E257*L257</f>
        <v>8000</v>
      </c>
      <c r="P257" s="14" t="s">
        <v>601</v>
      </c>
      <c r="Q257" s="14" t="s">
        <v>389</v>
      </c>
    </row>
    <row r="258" customFormat="false" ht="124.5" hidden="false" customHeight="true" outlineLevel="0" collapsed="false">
      <c r="A258" s="9"/>
      <c r="B258" s="10" t="s">
        <v>602</v>
      </c>
      <c r="C258" s="10" t="s">
        <v>545</v>
      </c>
      <c r="D258" s="10" t="s">
        <v>415</v>
      </c>
      <c r="E258" s="10" t="n">
        <v>8</v>
      </c>
      <c r="F258" s="11" t="s">
        <v>43</v>
      </c>
      <c r="G258" s="10" t="s">
        <v>78</v>
      </c>
      <c r="H258" s="10" t="s">
        <v>258</v>
      </c>
      <c r="I258" s="10" t="s">
        <v>258</v>
      </c>
      <c r="J258" s="10" t="s">
        <v>79</v>
      </c>
      <c r="K258" s="12" t="n">
        <v>830</v>
      </c>
      <c r="L258" s="13" t="n">
        <v>830</v>
      </c>
      <c r="M258" s="10" t="n">
        <v>2222</v>
      </c>
      <c r="N258" s="10" t="s">
        <v>24</v>
      </c>
      <c r="O258" s="10" t="n">
        <f aca="false">E258*L258</f>
        <v>6640</v>
      </c>
      <c r="P258" s="14" t="s">
        <v>603</v>
      </c>
    </row>
    <row r="259" customFormat="false" ht="124.5" hidden="false" customHeight="true" outlineLevel="0" collapsed="false">
      <c r="A259" s="9"/>
      <c r="B259" s="10" t="s">
        <v>604</v>
      </c>
      <c r="C259" s="10" t="s">
        <v>545</v>
      </c>
      <c r="D259" s="10" t="s">
        <v>51</v>
      </c>
      <c r="E259" s="10" t="n">
        <v>8</v>
      </c>
      <c r="F259" s="10" t="s">
        <v>43</v>
      </c>
      <c r="G259" s="10" t="s">
        <v>78</v>
      </c>
      <c r="H259" s="10" t="s">
        <v>258</v>
      </c>
      <c r="I259" s="10" t="s">
        <v>258</v>
      </c>
      <c r="J259" s="10" t="s">
        <v>79</v>
      </c>
      <c r="K259" s="15" t="n">
        <v>830</v>
      </c>
      <c r="L259" s="16" t="n">
        <v>830</v>
      </c>
      <c r="M259" s="10" t="n">
        <v>2222</v>
      </c>
      <c r="N259" s="10" t="s">
        <v>24</v>
      </c>
      <c r="O259" s="10" t="n">
        <f aca="false">E259*L259</f>
        <v>6640</v>
      </c>
      <c r="P259" s="14" t="s">
        <v>605</v>
      </c>
    </row>
    <row r="260" customFormat="false" ht="124.5" hidden="false" customHeight="true" outlineLevel="0" collapsed="false">
      <c r="A260" s="9"/>
      <c r="B260" s="10" t="s">
        <v>606</v>
      </c>
      <c r="C260" s="10" t="s">
        <v>545</v>
      </c>
      <c r="D260" s="10" t="s">
        <v>51</v>
      </c>
      <c r="E260" s="10" t="n">
        <v>8</v>
      </c>
      <c r="F260" s="11" t="s">
        <v>43</v>
      </c>
      <c r="G260" s="10" t="s">
        <v>78</v>
      </c>
      <c r="H260" s="10" t="s">
        <v>258</v>
      </c>
      <c r="I260" s="10" t="s">
        <v>258</v>
      </c>
      <c r="J260" s="10" t="s">
        <v>79</v>
      </c>
      <c r="K260" s="12" t="n">
        <v>830</v>
      </c>
      <c r="L260" s="13" t="n">
        <v>830</v>
      </c>
      <c r="M260" s="10" t="n">
        <v>2222</v>
      </c>
      <c r="N260" s="10" t="s">
        <v>24</v>
      </c>
      <c r="O260" s="10" t="n">
        <f aca="false">E260*L260</f>
        <v>6640</v>
      </c>
      <c r="P260" s="14" t="s">
        <v>607</v>
      </c>
      <c r="Q260" s="14" t="s">
        <v>389</v>
      </c>
    </row>
    <row r="261" customFormat="false" ht="124.5" hidden="false" customHeight="true" outlineLevel="0" collapsed="false">
      <c r="A261" s="9"/>
      <c r="B261" s="10" t="s">
        <v>608</v>
      </c>
      <c r="C261" s="10" t="s">
        <v>545</v>
      </c>
      <c r="D261" s="10" t="s">
        <v>415</v>
      </c>
      <c r="E261" s="10" t="n">
        <v>8</v>
      </c>
      <c r="F261" s="10" t="s">
        <v>43</v>
      </c>
      <c r="G261" s="10" t="s">
        <v>78</v>
      </c>
      <c r="H261" s="10" t="s">
        <v>258</v>
      </c>
      <c r="I261" s="10" t="s">
        <v>258</v>
      </c>
      <c r="J261" s="10" t="s">
        <v>79</v>
      </c>
      <c r="K261" s="15" t="n">
        <v>830</v>
      </c>
      <c r="L261" s="16" t="n">
        <v>830</v>
      </c>
      <c r="M261" s="10" t="n">
        <v>2222</v>
      </c>
      <c r="N261" s="10" t="s">
        <v>24</v>
      </c>
      <c r="O261" s="10" t="n">
        <f aca="false">E261*L261</f>
        <v>6640</v>
      </c>
      <c r="P261" s="14" t="s">
        <v>609</v>
      </c>
    </row>
    <row r="262" customFormat="false" ht="124.5" hidden="false" customHeight="true" outlineLevel="0" collapsed="false">
      <c r="A262" s="9"/>
      <c r="B262" s="10" t="s">
        <v>610</v>
      </c>
      <c r="C262" s="10" t="s">
        <v>545</v>
      </c>
      <c r="D262" s="10" t="s">
        <v>611</v>
      </c>
      <c r="E262" s="10" t="n">
        <v>8</v>
      </c>
      <c r="F262" s="10" t="s">
        <v>43</v>
      </c>
      <c r="G262" s="10" t="s">
        <v>78</v>
      </c>
      <c r="H262" s="10" t="s">
        <v>258</v>
      </c>
      <c r="I262" s="10" t="s">
        <v>258</v>
      </c>
      <c r="J262" s="10" t="s">
        <v>79</v>
      </c>
      <c r="K262" s="15" t="n">
        <v>830</v>
      </c>
      <c r="L262" s="16" t="n">
        <v>750</v>
      </c>
      <c r="M262" s="10" t="n">
        <v>2222</v>
      </c>
      <c r="N262" s="10" t="s">
        <v>24</v>
      </c>
      <c r="O262" s="10" t="n">
        <f aca="false">E262*L262</f>
        <v>6000</v>
      </c>
      <c r="P262" s="14" t="s">
        <v>612</v>
      </c>
    </row>
    <row r="263" customFormat="false" ht="124.5" hidden="false" customHeight="true" outlineLevel="0" collapsed="false">
      <c r="A263" s="9"/>
      <c r="B263" s="10" t="s">
        <v>613</v>
      </c>
      <c r="C263" s="10" t="s">
        <v>545</v>
      </c>
      <c r="D263" s="10" t="s">
        <v>51</v>
      </c>
      <c r="E263" s="10" t="n">
        <v>12</v>
      </c>
      <c r="F263" s="10" t="s">
        <v>614</v>
      </c>
      <c r="G263" s="10" t="s">
        <v>376</v>
      </c>
      <c r="H263" s="10" t="s">
        <v>376</v>
      </c>
      <c r="I263" s="10" t="s">
        <v>258</v>
      </c>
      <c r="J263" s="10" t="s">
        <v>23</v>
      </c>
      <c r="K263" s="15" t="n">
        <v>630</v>
      </c>
      <c r="L263" s="16" t="n">
        <v>630</v>
      </c>
      <c r="M263" s="10" t="n">
        <v>22332</v>
      </c>
      <c r="N263" s="10" t="s">
        <v>24</v>
      </c>
      <c r="O263" s="10" t="n">
        <f aca="false">E263*L263</f>
        <v>7560</v>
      </c>
      <c r="P263" s="14" t="s">
        <v>615</v>
      </c>
    </row>
    <row r="264" s="18" customFormat="true" ht="124.5" hidden="false" customHeight="true" outlineLevel="0" collapsed="false">
      <c r="A264" s="9"/>
      <c r="B264" s="10" t="s">
        <v>616</v>
      </c>
      <c r="C264" s="10" t="s">
        <v>545</v>
      </c>
      <c r="D264" s="10" t="s">
        <v>42</v>
      </c>
      <c r="E264" s="10" t="n">
        <v>8</v>
      </c>
      <c r="F264" s="10" t="s">
        <v>614</v>
      </c>
      <c r="G264" s="10" t="s">
        <v>78</v>
      </c>
      <c r="H264" s="10" t="s">
        <v>258</v>
      </c>
      <c r="I264" s="10" t="s">
        <v>258</v>
      </c>
      <c r="J264" s="10" t="s">
        <v>79</v>
      </c>
      <c r="K264" s="15" t="n">
        <v>850</v>
      </c>
      <c r="L264" s="16" t="n">
        <v>750</v>
      </c>
      <c r="M264" s="10" t="n">
        <v>12221</v>
      </c>
      <c r="N264" s="10" t="s">
        <v>24</v>
      </c>
      <c r="O264" s="10" t="n">
        <f aca="false">E264*L264</f>
        <v>6000</v>
      </c>
      <c r="P264" s="14" t="s">
        <v>617</v>
      </c>
      <c r="Q264" s="14" t="s">
        <v>389</v>
      </c>
      <c r="R264" s="0"/>
      <c r="S264" s="0"/>
      <c r="T264" s="0"/>
      <c r="U264" s="0"/>
      <c r="V264" s="0"/>
      <c r="W264" s="0"/>
      <c r="X264" s="0"/>
      <c r="Y264" s="0"/>
      <c r="Z264" s="0"/>
      <c r="AA264" s="0"/>
      <c r="AB264" s="0"/>
      <c r="AC264" s="0"/>
      <c r="AD264" s="0"/>
      <c r="AE264" s="0"/>
      <c r="AF264" s="0"/>
      <c r="AG264" s="0"/>
      <c r="AH264" s="0"/>
      <c r="AI264" s="0"/>
      <c r="AJ264" s="0"/>
      <c r="AK264" s="0"/>
      <c r="AU264" s="19"/>
      <c r="AV264" s="0"/>
      <c r="BA264" s="19"/>
      <c r="BK264" s="19"/>
      <c r="BL264" s="0"/>
      <c r="BQ264" s="19"/>
      <c r="CA264" s="19"/>
      <c r="CB264" s="0"/>
      <c r="CG264" s="19"/>
      <c r="CQ264" s="19"/>
      <c r="CR264" s="0"/>
      <c r="CW264" s="19"/>
      <c r="DG264" s="19"/>
      <c r="DH264" s="0"/>
      <c r="DM264" s="19"/>
      <c r="DW264" s="19"/>
      <c r="DX264" s="0"/>
      <c r="EC264" s="19"/>
      <c r="EM264" s="19"/>
      <c r="EN264" s="0"/>
      <c r="ES264" s="19"/>
      <c r="FC264" s="19"/>
      <c r="FD264" s="0"/>
      <c r="FI264" s="19"/>
      <c r="FS264" s="19"/>
      <c r="FT264" s="0"/>
      <c r="FY264" s="19"/>
      <c r="GI264" s="19"/>
      <c r="GJ264" s="0"/>
      <c r="GO264" s="19"/>
      <c r="GY264" s="19"/>
      <c r="GZ264" s="0"/>
      <c r="HE264" s="19"/>
      <c r="HO264" s="19"/>
      <c r="HP264" s="0"/>
      <c r="HU264" s="19"/>
      <c r="IE264" s="19"/>
      <c r="IF264" s="0"/>
      <c r="IK264" s="19"/>
      <c r="IU264" s="19"/>
      <c r="IV264" s="0"/>
      <c r="JA264" s="19"/>
      <c r="JK264" s="19"/>
      <c r="JL264" s="0"/>
      <c r="JQ264" s="19"/>
      <c r="KA264" s="19"/>
      <c r="KB264" s="0"/>
      <c r="KG264" s="19"/>
      <c r="KQ264" s="19"/>
      <c r="KR264" s="0"/>
      <c r="KW264" s="19"/>
      <c r="LG264" s="19"/>
      <c r="LH264" s="0"/>
      <c r="LM264" s="19"/>
      <c r="LW264" s="19"/>
      <c r="LX264" s="0"/>
      <c r="MC264" s="19"/>
      <c r="MM264" s="19"/>
      <c r="MN264" s="0"/>
      <c r="MS264" s="19"/>
      <c r="NC264" s="19"/>
      <c r="ND264" s="0"/>
      <c r="NI264" s="19"/>
      <c r="NS264" s="19"/>
      <c r="NT264" s="0"/>
      <c r="NY264" s="19"/>
      <c r="OI264" s="19"/>
      <c r="OJ264" s="0"/>
      <c r="OO264" s="19"/>
      <c r="OY264" s="19"/>
      <c r="OZ264" s="0"/>
      <c r="PE264" s="19"/>
      <c r="PO264" s="19"/>
      <c r="PP264" s="0"/>
      <c r="PU264" s="19"/>
      <c r="QE264" s="19"/>
      <c r="QF264" s="0"/>
      <c r="QK264" s="19"/>
      <c r="QU264" s="19"/>
      <c r="QV264" s="0"/>
      <c r="RA264" s="19"/>
      <c r="RK264" s="19"/>
      <c r="RL264" s="0"/>
      <c r="RQ264" s="19"/>
      <c r="SA264" s="19"/>
      <c r="SB264" s="0"/>
      <c r="SG264" s="19"/>
      <c r="SQ264" s="19"/>
      <c r="SR264" s="0"/>
      <c r="SW264" s="19"/>
      <c r="TG264" s="19"/>
      <c r="TH264" s="0"/>
      <c r="TM264" s="19"/>
      <c r="TW264" s="19"/>
      <c r="TX264" s="0"/>
      <c r="UC264" s="19"/>
      <c r="UM264" s="19"/>
      <c r="UN264" s="0"/>
      <c r="US264" s="19"/>
      <c r="VC264" s="19"/>
      <c r="VD264" s="0"/>
      <c r="VI264" s="19"/>
      <c r="VS264" s="19"/>
      <c r="VT264" s="0"/>
      <c r="VY264" s="19"/>
      <c r="WI264" s="19"/>
      <c r="WJ264" s="0"/>
      <c r="WO264" s="19"/>
      <c r="WY264" s="19"/>
      <c r="WZ264" s="0"/>
      <c r="XE264" s="19"/>
      <c r="XO264" s="19"/>
      <c r="XP264" s="0"/>
      <c r="XU264" s="19"/>
      <c r="YE264" s="19"/>
      <c r="YF264" s="0"/>
      <c r="YK264" s="19"/>
      <c r="YU264" s="19"/>
      <c r="YV264" s="0"/>
      <c r="ZA264" s="19"/>
      <c r="ZK264" s="19"/>
      <c r="ZL264" s="0"/>
      <c r="ZQ264" s="19"/>
      <c r="AAA264" s="19"/>
      <c r="AAB264" s="0"/>
      <c r="AAG264" s="19"/>
      <c r="AAQ264" s="19"/>
      <c r="AAR264" s="0"/>
      <c r="AAW264" s="19"/>
      <c r="ABG264" s="19"/>
      <c r="ABH264" s="0"/>
      <c r="ABM264" s="19"/>
      <c r="ABW264" s="19"/>
      <c r="ABX264" s="0"/>
      <c r="ACC264" s="19"/>
      <c r="ACM264" s="19"/>
      <c r="ACN264" s="0"/>
      <c r="ACS264" s="19"/>
      <c r="ADC264" s="19"/>
      <c r="ADD264" s="0"/>
      <c r="ADI264" s="19"/>
      <c r="ADS264" s="19"/>
      <c r="ADT264" s="0"/>
      <c r="ADY264" s="19"/>
      <c r="AEI264" s="19"/>
      <c r="AEJ264" s="0"/>
      <c r="AEO264" s="19"/>
      <c r="AEY264" s="19"/>
      <c r="AEZ264" s="0"/>
      <c r="AFE264" s="19"/>
      <c r="AFO264" s="19"/>
      <c r="AFP264" s="0"/>
      <c r="AFU264" s="19"/>
      <c r="AGE264" s="19"/>
      <c r="AGF264" s="0"/>
      <c r="AGK264" s="19"/>
      <c r="AGU264" s="19"/>
      <c r="AGV264" s="0"/>
      <c r="AHA264" s="19"/>
      <c r="AHK264" s="19"/>
      <c r="AHL264" s="0"/>
      <c r="AHQ264" s="19"/>
      <c r="AIA264" s="19"/>
      <c r="AIB264" s="0"/>
      <c r="AIG264" s="19"/>
      <c r="AIQ264" s="19"/>
      <c r="AIR264" s="0"/>
      <c r="AIW264" s="19"/>
      <c r="AJG264" s="19"/>
      <c r="AJH264" s="0"/>
      <c r="AJM264" s="19"/>
      <c r="AJW264" s="19"/>
      <c r="AJX264" s="0"/>
      <c r="AKC264" s="19"/>
      <c r="AKM264" s="19"/>
      <c r="AKN264" s="0"/>
      <c r="AKS264" s="19"/>
      <c r="ALC264" s="19"/>
      <c r="ALD264" s="0"/>
      <c r="ALI264" s="19"/>
      <c r="ALS264" s="19"/>
      <c r="ALT264" s="0"/>
      <c r="ALY264" s="19"/>
      <c r="AMI264" s="19"/>
      <c r="AMJ264" s="0"/>
      <c r="AMO264" s="19"/>
      <c r="AMY264" s="19"/>
      <c r="AMZ264" s="0"/>
      <c r="ANE264" s="19"/>
      <c r="ANO264" s="19"/>
      <c r="ANP264" s="0"/>
      <c r="ANU264" s="19"/>
      <c r="AOE264" s="19"/>
      <c r="AOF264" s="0"/>
      <c r="AOK264" s="19"/>
      <c r="AOU264" s="19"/>
      <c r="AOV264" s="0"/>
      <c r="APA264" s="19"/>
      <c r="APK264" s="19"/>
      <c r="APL264" s="0"/>
      <c r="APQ264" s="19"/>
      <c r="AQA264" s="19"/>
      <c r="AQB264" s="0"/>
      <c r="AQG264" s="19"/>
      <c r="AQQ264" s="19"/>
      <c r="AQR264" s="0"/>
      <c r="AQW264" s="19"/>
      <c r="ARG264" s="19"/>
      <c r="ARH264" s="0"/>
      <c r="ARM264" s="19"/>
      <c r="ARW264" s="19"/>
      <c r="ARX264" s="0"/>
      <c r="ASC264" s="19"/>
      <c r="ASM264" s="19"/>
      <c r="ASN264" s="0"/>
      <c r="ASS264" s="19"/>
      <c r="ATC264" s="19"/>
      <c r="ATD264" s="0"/>
      <c r="ATI264" s="19"/>
      <c r="ATS264" s="19"/>
      <c r="ATT264" s="0"/>
      <c r="ATY264" s="19"/>
      <c r="AUI264" s="19"/>
      <c r="AUJ264" s="0"/>
      <c r="AUO264" s="19"/>
      <c r="AUY264" s="19"/>
      <c r="AUZ264" s="0"/>
      <c r="AVE264" s="19"/>
      <c r="AVO264" s="19"/>
      <c r="AVP264" s="0"/>
      <c r="AVU264" s="19"/>
      <c r="AWE264" s="19"/>
      <c r="AWF264" s="0"/>
      <c r="AWK264" s="19"/>
      <c r="AWU264" s="19"/>
      <c r="AWV264" s="0"/>
      <c r="AXA264" s="19"/>
      <c r="AXK264" s="19"/>
      <c r="AXL264" s="0"/>
      <c r="AXQ264" s="19"/>
      <c r="AYA264" s="19"/>
      <c r="AYB264" s="0"/>
      <c r="AYG264" s="19"/>
      <c r="AYQ264" s="19"/>
      <c r="AYR264" s="0"/>
      <c r="AYW264" s="19"/>
      <c r="AZG264" s="19"/>
      <c r="AZH264" s="0"/>
      <c r="AZM264" s="19"/>
      <c r="AZW264" s="19"/>
      <c r="AZX264" s="0"/>
      <c r="BAC264" s="19"/>
      <c r="BAM264" s="19"/>
      <c r="BAN264" s="0"/>
      <c r="BAS264" s="19"/>
      <c r="BBC264" s="19"/>
      <c r="BBD264" s="0"/>
      <c r="BBI264" s="19"/>
      <c r="BBS264" s="19"/>
      <c r="BBT264" s="0"/>
      <c r="BBY264" s="19"/>
      <c r="BCI264" s="19"/>
      <c r="BCJ264" s="0"/>
      <c r="BCO264" s="19"/>
      <c r="BCY264" s="19"/>
      <c r="BCZ264" s="0"/>
      <c r="BDE264" s="19"/>
      <c r="BDO264" s="19"/>
      <c r="BDP264" s="0"/>
      <c r="BDU264" s="19"/>
      <c r="BEE264" s="19"/>
      <c r="BEF264" s="0"/>
      <c r="BEK264" s="19"/>
      <c r="BEU264" s="19"/>
      <c r="BEV264" s="0"/>
      <c r="BFA264" s="19"/>
      <c r="BFK264" s="19"/>
      <c r="BFL264" s="0"/>
      <c r="BFQ264" s="19"/>
      <c r="BGA264" s="19"/>
      <c r="BGB264" s="0"/>
      <c r="BGG264" s="19"/>
      <c r="BGQ264" s="19"/>
      <c r="BGR264" s="0"/>
      <c r="BGW264" s="19"/>
      <c r="BHG264" s="19"/>
      <c r="BHH264" s="0"/>
      <c r="BHM264" s="19"/>
      <c r="BHW264" s="19"/>
      <c r="BHX264" s="0"/>
      <c r="BIC264" s="19"/>
      <c r="BIM264" s="19"/>
      <c r="BIN264" s="0"/>
      <c r="BIS264" s="19"/>
      <c r="BJC264" s="19"/>
      <c r="BJD264" s="0"/>
      <c r="BJI264" s="19"/>
      <c r="BJS264" s="19"/>
      <c r="BJT264" s="0"/>
      <c r="BJY264" s="19"/>
      <c r="BKI264" s="19"/>
      <c r="BKJ264" s="0"/>
      <c r="BKO264" s="19"/>
      <c r="BKY264" s="19"/>
      <c r="BKZ264" s="0"/>
      <c r="BLE264" s="19"/>
      <c r="BLO264" s="19"/>
      <c r="BLP264" s="0"/>
      <c r="BLU264" s="19"/>
      <c r="BME264" s="19"/>
      <c r="BMF264" s="0"/>
      <c r="BMK264" s="19"/>
      <c r="BMU264" s="19"/>
      <c r="BMV264" s="0"/>
      <c r="BNA264" s="19"/>
      <c r="BNK264" s="19"/>
      <c r="BNL264" s="0"/>
      <c r="BNQ264" s="19"/>
      <c r="BOA264" s="19"/>
      <c r="BOB264" s="0"/>
      <c r="BOG264" s="19"/>
      <c r="BOQ264" s="19"/>
      <c r="BOR264" s="0"/>
      <c r="BOW264" s="19"/>
      <c r="BPG264" s="19"/>
      <c r="BPH264" s="0"/>
      <c r="BPM264" s="19"/>
      <c r="BPW264" s="19"/>
      <c r="BPX264" s="0"/>
      <c r="BQC264" s="19"/>
      <c r="BQM264" s="19"/>
      <c r="BQN264" s="0"/>
      <c r="BQS264" s="19"/>
      <c r="BRC264" s="19"/>
      <c r="BRD264" s="0"/>
      <c r="BRI264" s="19"/>
      <c r="BRS264" s="19"/>
      <c r="BRT264" s="0"/>
      <c r="BRY264" s="19"/>
      <c r="BSI264" s="19"/>
      <c r="BSJ264" s="0"/>
      <c r="BSO264" s="19"/>
      <c r="BSY264" s="19"/>
      <c r="BSZ264" s="0"/>
      <c r="BTE264" s="19"/>
      <c r="BTO264" s="19"/>
      <c r="BTP264" s="0"/>
      <c r="BTU264" s="19"/>
      <c r="BUE264" s="19"/>
      <c r="BUF264" s="0"/>
      <c r="BUK264" s="19"/>
      <c r="BUU264" s="19"/>
      <c r="BUV264" s="0"/>
      <c r="BVA264" s="19"/>
      <c r="BVK264" s="19"/>
      <c r="BVL264" s="0"/>
      <c r="BVQ264" s="19"/>
      <c r="BWA264" s="19"/>
      <c r="BWB264" s="0"/>
      <c r="BWG264" s="19"/>
      <c r="BWQ264" s="19"/>
      <c r="BWR264" s="0"/>
      <c r="BWW264" s="19"/>
      <c r="BXG264" s="19"/>
      <c r="BXH264" s="0"/>
      <c r="BXM264" s="19"/>
      <c r="BXW264" s="19"/>
      <c r="BXX264" s="0"/>
      <c r="BYC264" s="19"/>
      <c r="BYM264" s="19"/>
      <c r="BYN264" s="0"/>
      <c r="BYS264" s="19"/>
      <c r="BZC264" s="19"/>
      <c r="BZD264" s="0"/>
      <c r="BZI264" s="19"/>
      <c r="BZS264" s="19"/>
      <c r="BZT264" s="0"/>
      <c r="BZY264" s="19"/>
      <c r="CAI264" s="19"/>
      <c r="CAJ264" s="0"/>
      <c r="CAO264" s="19"/>
      <c r="CAY264" s="19"/>
      <c r="CAZ264" s="0"/>
      <c r="CBE264" s="19"/>
      <c r="CBO264" s="19"/>
      <c r="CBP264" s="0"/>
      <c r="CBU264" s="19"/>
      <c r="CCE264" s="19"/>
      <c r="CCF264" s="0"/>
      <c r="CCK264" s="19"/>
      <c r="CCU264" s="19"/>
      <c r="CCV264" s="0"/>
      <c r="CDA264" s="19"/>
      <c r="CDK264" s="19"/>
      <c r="CDL264" s="0"/>
      <c r="CDQ264" s="19"/>
      <c r="CEA264" s="19"/>
      <c r="CEB264" s="0"/>
      <c r="CEG264" s="19"/>
      <c r="CEQ264" s="19"/>
      <c r="CER264" s="0"/>
      <c r="CEW264" s="19"/>
      <c r="CFG264" s="19"/>
      <c r="CFH264" s="0"/>
      <c r="CFM264" s="19"/>
      <c r="CFW264" s="19"/>
      <c r="CFX264" s="0"/>
      <c r="CGC264" s="19"/>
      <c r="CGM264" s="19"/>
      <c r="CGN264" s="0"/>
      <c r="CGS264" s="19"/>
      <c r="CHC264" s="19"/>
      <c r="CHD264" s="0"/>
      <c r="CHI264" s="19"/>
      <c r="CHS264" s="19"/>
      <c r="CHT264" s="0"/>
      <c r="CHY264" s="19"/>
      <c r="CII264" s="19"/>
      <c r="CIJ264" s="0"/>
      <c r="CIO264" s="19"/>
      <c r="CIY264" s="19"/>
      <c r="CIZ264" s="0"/>
      <c r="CJE264" s="19"/>
      <c r="CJO264" s="19"/>
      <c r="CJP264" s="0"/>
      <c r="CJU264" s="19"/>
      <c r="CKE264" s="19"/>
      <c r="CKF264" s="0"/>
      <c r="CKK264" s="19"/>
      <c r="CKU264" s="19"/>
      <c r="CKV264" s="0"/>
      <c r="CLA264" s="19"/>
      <c r="CLK264" s="19"/>
      <c r="CLL264" s="0"/>
      <c r="CLQ264" s="19"/>
      <c r="CMA264" s="19"/>
      <c r="CMB264" s="0"/>
      <c r="CMG264" s="19"/>
      <c r="CMQ264" s="19"/>
      <c r="CMR264" s="0"/>
      <c r="CMW264" s="19"/>
      <c r="CNG264" s="19"/>
      <c r="CNH264" s="0"/>
      <c r="CNM264" s="19"/>
      <c r="CNW264" s="19"/>
      <c r="CNX264" s="0"/>
      <c r="COC264" s="19"/>
      <c r="COM264" s="19"/>
      <c r="CON264" s="0"/>
      <c r="COS264" s="19"/>
      <c r="CPC264" s="19"/>
      <c r="CPD264" s="0"/>
      <c r="CPI264" s="19"/>
      <c r="CPS264" s="19"/>
      <c r="CPT264" s="0"/>
      <c r="CPY264" s="19"/>
      <c r="CQI264" s="19"/>
      <c r="CQJ264" s="0"/>
      <c r="CQO264" s="19"/>
      <c r="CQY264" s="19"/>
      <c r="CQZ264" s="0"/>
      <c r="CRE264" s="19"/>
      <c r="CRO264" s="19"/>
      <c r="CRP264" s="0"/>
      <c r="CRU264" s="19"/>
      <c r="CSE264" s="19"/>
      <c r="CSF264" s="0"/>
      <c r="CSK264" s="19"/>
      <c r="CSU264" s="19"/>
      <c r="CSV264" s="0"/>
      <c r="CTA264" s="19"/>
      <c r="CTK264" s="19"/>
      <c r="CTL264" s="0"/>
      <c r="CTQ264" s="19"/>
      <c r="CUA264" s="19"/>
      <c r="CUB264" s="0"/>
      <c r="CUG264" s="19"/>
      <c r="CUQ264" s="19"/>
      <c r="CUR264" s="0"/>
      <c r="CUW264" s="19"/>
      <c r="CVG264" s="19"/>
      <c r="CVH264" s="0"/>
      <c r="CVM264" s="19"/>
      <c r="CVW264" s="19"/>
      <c r="CVX264" s="0"/>
      <c r="CWC264" s="19"/>
      <c r="CWM264" s="19"/>
      <c r="CWN264" s="0"/>
      <c r="CWS264" s="19"/>
      <c r="CXC264" s="19"/>
      <c r="CXD264" s="0"/>
      <c r="CXI264" s="19"/>
      <c r="CXS264" s="19"/>
      <c r="CXT264" s="0"/>
      <c r="CXY264" s="19"/>
      <c r="CYI264" s="19"/>
      <c r="CYJ264" s="0"/>
      <c r="CYO264" s="19"/>
      <c r="CYY264" s="19"/>
      <c r="CYZ264" s="0"/>
      <c r="CZE264" s="19"/>
      <c r="CZO264" s="19"/>
      <c r="CZP264" s="0"/>
      <c r="CZU264" s="19"/>
      <c r="DAE264" s="19"/>
      <c r="DAF264" s="0"/>
      <c r="DAK264" s="19"/>
      <c r="DAU264" s="19"/>
      <c r="DAV264" s="0"/>
      <c r="DBA264" s="19"/>
      <c r="DBK264" s="19"/>
      <c r="DBL264" s="0"/>
      <c r="DBQ264" s="19"/>
      <c r="DCA264" s="19"/>
      <c r="DCB264" s="0"/>
      <c r="DCG264" s="19"/>
      <c r="DCQ264" s="19"/>
      <c r="DCR264" s="0"/>
      <c r="DCW264" s="19"/>
      <c r="DDG264" s="19"/>
      <c r="DDH264" s="0"/>
      <c r="DDM264" s="19"/>
      <c r="DDW264" s="19"/>
      <c r="DDX264" s="0"/>
      <c r="DEC264" s="19"/>
      <c r="DEM264" s="19"/>
      <c r="DEN264" s="0"/>
      <c r="DES264" s="19"/>
      <c r="DFC264" s="19"/>
      <c r="DFD264" s="0"/>
      <c r="DFI264" s="19"/>
      <c r="DFS264" s="19"/>
      <c r="DFT264" s="0"/>
      <c r="DFY264" s="19"/>
      <c r="DGI264" s="19"/>
      <c r="DGJ264" s="0"/>
      <c r="DGO264" s="19"/>
      <c r="DGY264" s="19"/>
      <c r="DGZ264" s="0"/>
      <c r="DHE264" s="19"/>
      <c r="DHO264" s="19"/>
      <c r="DHP264" s="0"/>
      <c r="DHU264" s="19"/>
      <c r="DIE264" s="19"/>
      <c r="DIF264" s="0"/>
      <c r="DIK264" s="19"/>
      <c r="DIU264" s="19"/>
      <c r="DIV264" s="0"/>
      <c r="DJA264" s="19"/>
      <c r="DJK264" s="19"/>
      <c r="DJL264" s="0"/>
      <c r="DJQ264" s="19"/>
      <c r="DKA264" s="19"/>
      <c r="DKB264" s="0"/>
      <c r="DKG264" s="19"/>
      <c r="DKQ264" s="19"/>
      <c r="DKR264" s="0"/>
      <c r="DKW264" s="19"/>
      <c r="DLG264" s="19"/>
      <c r="DLH264" s="0"/>
      <c r="DLM264" s="19"/>
      <c r="DLW264" s="19"/>
      <c r="DLX264" s="0"/>
      <c r="DMC264" s="19"/>
      <c r="DMM264" s="19"/>
      <c r="DMN264" s="0"/>
      <c r="DMS264" s="19"/>
      <c r="DNC264" s="19"/>
      <c r="DND264" s="0"/>
      <c r="DNI264" s="19"/>
      <c r="DNS264" s="19"/>
      <c r="DNT264" s="0"/>
      <c r="DNY264" s="19"/>
      <c r="DOI264" s="19"/>
      <c r="DOJ264" s="0"/>
      <c r="DOO264" s="19"/>
      <c r="DOY264" s="19"/>
      <c r="DOZ264" s="0"/>
      <c r="DPE264" s="19"/>
      <c r="DPO264" s="19"/>
      <c r="DPP264" s="0"/>
      <c r="DPU264" s="19"/>
      <c r="DQE264" s="19"/>
      <c r="DQF264" s="0"/>
      <c r="DQK264" s="19"/>
      <c r="DQU264" s="19"/>
      <c r="DQV264" s="0"/>
      <c r="DRA264" s="19"/>
      <c r="DRK264" s="19"/>
      <c r="DRL264" s="0"/>
      <c r="DRQ264" s="19"/>
      <c r="DSA264" s="19"/>
      <c r="DSB264" s="0"/>
      <c r="DSG264" s="19"/>
      <c r="DSQ264" s="19"/>
      <c r="DSR264" s="0"/>
      <c r="DSW264" s="19"/>
      <c r="DTG264" s="19"/>
      <c r="DTH264" s="0"/>
      <c r="DTM264" s="19"/>
      <c r="DTW264" s="19"/>
      <c r="DTX264" s="0"/>
      <c r="DUC264" s="19"/>
      <c r="DUM264" s="19"/>
      <c r="DUN264" s="0"/>
      <c r="DUS264" s="19"/>
      <c r="DVC264" s="19"/>
      <c r="DVD264" s="0"/>
      <c r="DVI264" s="19"/>
      <c r="DVS264" s="19"/>
      <c r="DVT264" s="0"/>
      <c r="DVY264" s="19"/>
      <c r="DWI264" s="19"/>
      <c r="DWJ264" s="0"/>
      <c r="DWO264" s="19"/>
      <c r="DWY264" s="19"/>
      <c r="DWZ264" s="0"/>
      <c r="DXE264" s="19"/>
      <c r="DXO264" s="19"/>
      <c r="DXP264" s="0"/>
      <c r="DXU264" s="19"/>
      <c r="DYE264" s="19"/>
      <c r="DYF264" s="0"/>
      <c r="DYK264" s="19"/>
      <c r="DYU264" s="19"/>
      <c r="DYV264" s="0"/>
      <c r="DZA264" s="19"/>
      <c r="DZK264" s="19"/>
      <c r="DZL264" s="0"/>
      <c r="DZQ264" s="19"/>
      <c r="EAA264" s="19"/>
      <c r="EAB264" s="0"/>
      <c r="EAG264" s="19"/>
      <c r="EAQ264" s="19"/>
      <c r="EAR264" s="0"/>
      <c r="EAW264" s="19"/>
      <c r="EBG264" s="19"/>
      <c r="EBH264" s="0"/>
      <c r="EBM264" s="19"/>
      <c r="EBW264" s="19"/>
      <c r="EBX264" s="0"/>
      <c r="ECC264" s="19"/>
      <c r="ECM264" s="19"/>
      <c r="ECN264" s="0"/>
      <c r="ECS264" s="19"/>
      <c r="EDC264" s="19"/>
      <c r="EDD264" s="0"/>
      <c r="EDI264" s="19"/>
      <c r="EDS264" s="19"/>
      <c r="EDT264" s="0"/>
      <c r="EDY264" s="19"/>
      <c r="EEI264" s="19"/>
      <c r="EEJ264" s="0"/>
      <c r="EEO264" s="19"/>
      <c r="EEY264" s="19"/>
      <c r="EEZ264" s="0"/>
      <c r="EFE264" s="19"/>
      <c r="EFO264" s="19"/>
      <c r="EFP264" s="0"/>
      <c r="EFU264" s="19"/>
      <c r="EGE264" s="19"/>
      <c r="EGF264" s="0"/>
      <c r="EGK264" s="19"/>
      <c r="EGU264" s="19"/>
      <c r="EGV264" s="0"/>
      <c r="EHA264" s="19"/>
      <c r="EHK264" s="19"/>
      <c r="EHL264" s="0"/>
      <c r="EHQ264" s="19"/>
      <c r="EIA264" s="19"/>
      <c r="EIB264" s="0"/>
      <c r="EIG264" s="19"/>
      <c r="EIQ264" s="19"/>
      <c r="EIR264" s="0"/>
      <c r="EIW264" s="19"/>
      <c r="EJG264" s="19"/>
      <c r="EJH264" s="0"/>
      <c r="EJM264" s="19"/>
      <c r="EJW264" s="19"/>
      <c r="EJX264" s="0"/>
      <c r="EKC264" s="19"/>
      <c r="EKM264" s="19"/>
      <c r="EKN264" s="0"/>
      <c r="EKS264" s="19"/>
      <c r="ELC264" s="19"/>
      <c r="ELD264" s="0"/>
      <c r="ELI264" s="19"/>
      <c r="ELS264" s="19"/>
      <c r="ELT264" s="0"/>
      <c r="ELY264" s="19"/>
      <c r="EMI264" s="19"/>
      <c r="EMJ264" s="0"/>
      <c r="EMO264" s="19"/>
      <c r="EMY264" s="19"/>
      <c r="EMZ264" s="0"/>
      <c r="ENE264" s="19"/>
      <c r="ENO264" s="19"/>
      <c r="ENP264" s="0"/>
      <c r="ENU264" s="19"/>
      <c r="EOE264" s="19"/>
      <c r="EOF264" s="0"/>
      <c r="EOK264" s="19"/>
      <c r="EOU264" s="19"/>
      <c r="EOV264" s="0"/>
      <c r="EPA264" s="19"/>
      <c r="EPK264" s="19"/>
      <c r="EPL264" s="0"/>
      <c r="EPQ264" s="19"/>
      <c r="EQA264" s="19"/>
      <c r="EQB264" s="0"/>
      <c r="EQG264" s="19"/>
      <c r="EQQ264" s="19"/>
      <c r="EQR264" s="0"/>
      <c r="EQW264" s="19"/>
      <c r="ERG264" s="19"/>
      <c r="ERH264" s="0"/>
      <c r="ERM264" s="19"/>
      <c r="ERW264" s="19"/>
      <c r="ERX264" s="0"/>
      <c r="ESC264" s="19"/>
      <c r="ESM264" s="19"/>
      <c r="ESN264" s="0"/>
      <c r="ESS264" s="19"/>
      <c r="ETC264" s="19"/>
      <c r="ETD264" s="0"/>
      <c r="ETI264" s="19"/>
      <c r="ETS264" s="19"/>
      <c r="ETT264" s="0"/>
      <c r="ETY264" s="19"/>
      <c r="EUI264" s="19"/>
      <c r="EUJ264" s="0"/>
      <c r="EUO264" s="19"/>
      <c r="EUY264" s="19"/>
      <c r="EUZ264" s="0"/>
      <c r="EVE264" s="19"/>
      <c r="EVO264" s="19"/>
      <c r="EVP264" s="0"/>
      <c r="EVU264" s="19"/>
      <c r="EWE264" s="19"/>
      <c r="EWF264" s="0"/>
      <c r="EWK264" s="19"/>
      <c r="EWU264" s="19"/>
      <c r="EWV264" s="0"/>
      <c r="EXA264" s="19"/>
      <c r="EXK264" s="19"/>
      <c r="EXL264" s="0"/>
      <c r="EXQ264" s="19"/>
      <c r="EYA264" s="19"/>
      <c r="EYB264" s="0"/>
      <c r="EYG264" s="19"/>
      <c r="EYQ264" s="19"/>
      <c r="EYR264" s="0"/>
      <c r="EYW264" s="19"/>
      <c r="EZG264" s="19"/>
      <c r="EZH264" s="0"/>
      <c r="EZM264" s="19"/>
      <c r="EZW264" s="19"/>
      <c r="EZX264" s="0"/>
      <c r="FAC264" s="19"/>
      <c r="FAM264" s="19"/>
      <c r="FAN264" s="0"/>
      <c r="FAS264" s="19"/>
      <c r="FBC264" s="19"/>
      <c r="FBD264" s="0"/>
      <c r="FBI264" s="19"/>
      <c r="FBS264" s="19"/>
      <c r="FBT264" s="0"/>
      <c r="FBY264" s="19"/>
      <c r="FCI264" s="19"/>
      <c r="FCJ264" s="0"/>
      <c r="FCO264" s="19"/>
      <c r="FCY264" s="19"/>
      <c r="FCZ264" s="0"/>
      <c r="FDE264" s="19"/>
      <c r="FDO264" s="19"/>
      <c r="FDP264" s="0"/>
      <c r="FDU264" s="19"/>
      <c r="FEE264" s="19"/>
      <c r="FEF264" s="0"/>
      <c r="FEK264" s="19"/>
      <c r="FEU264" s="19"/>
      <c r="FEV264" s="0"/>
      <c r="FFA264" s="19"/>
      <c r="FFK264" s="19"/>
      <c r="FFL264" s="0"/>
      <c r="FFQ264" s="19"/>
      <c r="FGA264" s="19"/>
      <c r="FGB264" s="0"/>
      <c r="FGG264" s="19"/>
      <c r="FGQ264" s="19"/>
      <c r="FGR264" s="0"/>
      <c r="FGW264" s="19"/>
      <c r="FHG264" s="19"/>
      <c r="FHH264" s="0"/>
      <c r="FHM264" s="19"/>
      <c r="FHW264" s="19"/>
      <c r="FHX264" s="0"/>
      <c r="FIC264" s="19"/>
      <c r="FIM264" s="19"/>
      <c r="FIN264" s="0"/>
      <c r="FIS264" s="19"/>
      <c r="FJC264" s="19"/>
      <c r="FJD264" s="0"/>
      <c r="FJI264" s="19"/>
      <c r="FJS264" s="19"/>
      <c r="FJT264" s="0"/>
      <c r="FJY264" s="19"/>
      <c r="FKI264" s="19"/>
      <c r="FKJ264" s="0"/>
      <c r="FKO264" s="19"/>
      <c r="FKY264" s="19"/>
      <c r="FKZ264" s="0"/>
      <c r="FLE264" s="19"/>
      <c r="FLO264" s="19"/>
      <c r="FLP264" s="0"/>
      <c r="FLU264" s="19"/>
      <c r="FME264" s="19"/>
      <c r="FMF264" s="0"/>
      <c r="FMK264" s="19"/>
      <c r="FMU264" s="19"/>
      <c r="FMV264" s="0"/>
      <c r="FNA264" s="19"/>
      <c r="FNK264" s="19"/>
      <c r="FNL264" s="0"/>
      <c r="FNQ264" s="19"/>
      <c r="FOA264" s="19"/>
      <c r="FOB264" s="0"/>
      <c r="FOG264" s="19"/>
      <c r="FOQ264" s="19"/>
      <c r="FOR264" s="0"/>
      <c r="FOW264" s="19"/>
      <c r="FPG264" s="19"/>
      <c r="FPH264" s="0"/>
      <c r="FPM264" s="19"/>
      <c r="FPW264" s="19"/>
      <c r="FPX264" s="0"/>
      <c r="FQC264" s="19"/>
      <c r="FQM264" s="19"/>
      <c r="FQN264" s="0"/>
      <c r="FQS264" s="19"/>
      <c r="FRC264" s="19"/>
      <c r="FRD264" s="0"/>
      <c r="FRI264" s="19"/>
      <c r="FRS264" s="19"/>
      <c r="FRT264" s="0"/>
      <c r="FRY264" s="19"/>
      <c r="FSI264" s="19"/>
      <c r="FSJ264" s="0"/>
      <c r="FSO264" s="19"/>
      <c r="FSY264" s="19"/>
      <c r="FSZ264" s="0"/>
      <c r="FTE264" s="19"/>
      <c r="FTO264" s="19"/>
      <c r="FTP264" s="0"/>
      <c r="FTU264" s="19"/>
      <c r="FUE264" s="19"/>
      <c r="FUF264" s="0"/>
      <c r="FUK264" s="19"/>
      <c r="FUU264" s="19"/>
      <c r="FUV264" s="0"/>
      <c r="FVA264" s="19"/>
      <c r="FVK264" s="19"/>
      <c r="FVL264" s="0"/>
      <c r="FVQ264" s="19"/>
      <c r="FWA264" s="19"/>
      <c r="FWB264" s="0"/>
      <c r="FWG264" s="19"/>
      <c r="FWQ264" s="19"/>
      <c r="FWR264" s="0"/>
      <c r="FWW264" s="19"/>
      <c r="FXG264" s="19"/>
      <c r="FXH264" s="0"/>
      <c r="FXM264" s="19"/>
      <c r="FXW264" s="19"/>
      <c r="FXX264" s="0"/>
      <c r="FYC264" s="19"/>
      <c r="FYM264" s="19"/>
      <c r="FYN264" s="0"/>
      <c r="FYS264" s="19"/>
      <c r="FZC264" s="19"/>
      <c r="FZD264" s="0"/>
      <c r="FZI264" s="19"/>
      <c r="FZS264" s="19"/>
      <c r="FZT264" s="0"/>
      <c r="FZY264" s="19"/>
      <c r="GAI264" s="19"/>
      <c r="GAJ264" s="0"/>
      <c r="GAO264" s="19"/>
      <c r="GAY264" s="19"/>
      <c r="GAZ264" s="0"/>
      <c r="GBE264" s="19"/>
      <c r="GBO264" s="19"/>
      <c r="GBP264" s="0"/>
      <c r="GBU264" s="19"/>
      <c r="GCE264" s="19"/>
      <c r="GCF264" s="0"/>
      <c r="GCK264" s="19"/>
      <c r="GCU264" s="19"/>
      <c r="GCV264" s="0"/>
      <c r="GDA264" s="19"/>
      <c r="GDK264" s="19"/>
      <c r="GDL264" s="0"/>
      <c r="GDQ264" s="19"/>
      <c r="GEA264" s="19"/>
      <c r="GEB264" s="0"/>
      <c r="GEG264" s="19"/>
      <c r="GEQ264" s="19"/>
      <c r="GER264" s="0"/>
      <c r="GEW264" s="19"/>
      <c r="GFG264" s="19"/>
      <c r="GFH264" s="0"/>
      <c r="GFM264" s="19"/>
      <c r="GFW264" s="19"/>
      <c r="GFX264" s="0"/>
      <c r="GGC264" s="19"/>
      <c r="GGM264" s="19"/>
      <c r="GGN264" s="0"/>
      <c r="GGS264" s="19"/>
      <c r="GHC264" s="19"/>
      <c r="GHD264" s="0"/>
      <c r="GHI264" s="19"/>
      <c r="GHS264" s="19"/>
      <c r="GHT264" s="0"/>
      <c r="GHY264" s="19"/>
      <c r="GII264" s="19"/>
      <c r="GIJ264" s="0"/>
      <c r="GIO264" s="19"/>
      <c r="GIY264" s="19"/>
      <c r="GIZ264" s="0"/>
      <c r="GJE264" s="19"/>
      <c r="GJO264" s="19"/>
      <c r="GJP264" s="0"/>
      <c r="GJU264" s="19"/>
      <c r="GKE264" s="19"/>
      <c r="GKF264" s="0"/>
      <c r="GKK264" s="19"/>
      <c r="GKU264" s="19"/>
      <c r="GKV264" s="0"/>
      <c r="GLA264" s="19"/>
      <c r="GLK264" s="19"/>
      <c r="GLL264" s="0"/>
      <c r="GLQ264" s="19"/>
      <c r="GMA264" s="19"/>
      <c r="GMB264" s="0"/>
      <c r="GMG264" s="19"/>
      <c r="GMQ264" s="19"/>
      <c r="GMR264" s="0"/>
      <c r="GMW264" s="19"/>
      <c r="GNG264" s="19"/>
      <c r="GNH264" s="0"/>
      <c r="GNM264" s="19"/>
      <c r="GNW264" s="19"/>
      <c r="GNX264" s="0"/>
      <c r="GOC264" s="19"/>
      <c r="GOM264" s="19"/>
      <c r="GON264" s="0"/>
      <c r="GOS264" s="19"/>
      <c r="GPC264" s="19"/>
      <c r="GPD264" s="0"/>
      <c r="GPI264" s="19"/>
      <c r="GPS264" s="19"/>
      <c r="GPT264" s="0"/>
      <c r="GPY264" s="19"/>
      <c r="GQI264" s="19"/>
      <c r="GQJ264" s="0"/>
      <c r="GQO264" s="19"/>
      <c r="GQY264" s="19"/>
      <c r="GQZ264" s="0"/>
      <c r="GRE264" s="19"/>
      <c r="GRO264" s="19"/>
      <c r="GRP264" s="0"/>
      <c r="GRU264" s="19"/>
      <c r="GSE264" s="19"/>
      <c r="GSF264" s="0"/>
      <c r="GSK264" s="19"/>
      <c r="GSU264" s="19"/>
      <c r="GSV264" s="0"/>
      <c r="GTA264" s="19"/>
      <c r="GTK264" s="19"/>
      <c r="GTL264" s="0"/>
      <c r="GTQ264" s="19"/>
      <c r="GUA264" s="19"/>
      <c r="GUB264" s="0"/>
      <c r="GUG264" s="19"/>
      <c r="GUQ264" s="19"/>
      <c r="GUR264" s="0"/>
      <c r="GUW264" s="19"/>
      <c r="GVG264" s="19"/>
      <c r="GVH264" s="0"/>
      <c r="GVM264" s="19"/>
      <c r="GVW264" s="19"/>
      <c r="GVX264" s="0"/>
      <c r="GWC264" s="19"/>
      <c r="GWM264" s="19"/>
      <c r="GWN264" s="0"/>
      <c r="GWS264" s="19"/>
      <c r="GXC264" s="19"/>
      <c r="GXD264" s="0"/>
      <c r="GXI264" s="19"/>
      <c r="GXS264" s="19"/>
      <c r="GXT264" s="0"/>
      <c r="GXY264" s="19"/>
      <c r="GYI264" s="19"/>
      <c r="GYJ264" s="0"/>
      <c r="GYO264" s="19"/>
      <c r="GYY264" s="19"/>
      <c r="GYZ264" s="0"/>
      <c r="GZE264" s="19"/>
      <c r="GZO264" s="19"/>
      <c r="GZP264" s="0"/>
      <c r="GZU264" s="19"/>
      <c r="HAE264" s="19"/>
      <c r="HAF264" s="0"/>
      <c r="HAK264" s="19"/>
      <c r="HAU264" s="19"/>
      <c r="HAV264" s="0"/>
      <c r="HBA264" s="19"/>
      <c r="HBK264" s="19"/>
      <c r="HBL264" s="0"/>
      <c r="HBQ264" s="19"/>
      <c r="HCA264" s="19"/>
      <c r="HCB264" s="0"/>
      <c r="HCG264" s="19"/>
      <c r="HCQ264" s="19"/>
      <c r="HCR264" s="0"/>
      <c r="HCW264" s="19"/>
      <c r="HDG264" s="19"/>
      <c r="HDH264" s="0"/>
      <c r="HDM264" s="19"/>
      <c r="HDW264" s="19"/>
      <c r="HDX264" s="0"/>
      <c r="HEC264" s="19"/>
      <c r="HEM264" s="19"/>
      <c r="HEN264" s="0"/>
      <c r="HES264" s="19"/>
      <c r="HFC264" s="19"/>
      <c r="HFD264" s="0"/>
      <c r="HFI264" s="19"/>
      <c r="HFS264" s="19"/>
      <c r="HFT264" s="0"/>
      <c r="HFY264" s="19"/>
      <c r="HGI264" s="19"/>
      <c r="HGJ264" s="0"/>
      <c r="HGO264" s="19"/>
      <c r="HGY264" s="19"/>
      <c r="HGZ264" s="0"/>
      <c r="HHE264" s="19"/>
      <c r="HHO264" s="19"/>
      <c r="HHP264" s="0"/>
      <c r="HHU264" s="19"/>
      <c r="HIE264" s="19"/>
      <c r="HIF264" s="0"/>
      <c r="HIK264" s="19"/>
      <c r="HIU264" s="19"/>
      <c r="HIV264" s="0"/>
      <c r="HJA264" s="19"/>
      <c r="HJK264" s="19"/>
      <c r="HJL264" s="0"/>
      <c r="HJQ264" s="19"/>
      <c r="HKA264" s="19"/>
      <c r="HKB264" s="0"/>
      <c r="HKG264" s="19"/>
      <c r="HKQ264" s="19"/>
      <c r="HKR264" s="0"/>
      <c r="HKW264" s="19"/>
      <c r="HLG264" s="19"/>
      <c r="HLH264" s="0"/>
      <c r="HLM264" s="19"/>
      <c r="HLW264" s="19"/>
      <c r="HLX264" s="0"/>
      <c r="HMC264" s="19"/>
      <c r="HMM264" s="19"/>
      <c r="HMN264" s="0"/>
      <c r="HMS264" s="19"/>
      <c r="HNC264" s="19"/>
      <c r="HND264" s="0"/>
      <c r="HNI264" s="19"/>
      <c r="HNS264" s="19"/>
      <c r="HNT264" s="0"/>
      <c r="HNY264" s="19"/>
      <c r="HOI264" s="19"/>
      <c r="HOJ264" s="0"/>
      <c r="HOO264" s="19"/>
      <c r="HOY264" s="19"/>
      <c r="HOZ264" s="0"/>
      <c r="HPE264" s="19"/>
      <c r="HPO264" s="19"/>
      <c r="HPP264" s="0"/>
      <c r="HPU264" s="19"/>
      <c r="HQE264" s="19"/>
      <c r="HQF264" s="0"/>
      <c r="HQK264" s="19"/>
      <c r="HQU264" s="19"/>
      <c r="HQV264" s="0"/>
      <c r="HRA264" s="19"/>
      <c r="HRK264" s="19"/>
      <c r="HRL264" s="0"/>
      <c r="HRQ264" s="19"/>
      <c r="HSA264" s="19"/>
      <c r="HSB264" s="0"/>
      <c r="HSG264" s="19"/>
      <c r="HSQ264" s="19"/>
      <c r="HSR264" s="0"/>
      <c r="HSW264" s="19"/>
      <c r="HTG264" s="19"/>
      <c r="HTH264" s="0"/>
      <c r="HTM264" s="19"/>
      <c r="HTW264" s="19"/>
      <c r="HTX264" s="0"/>
      <c r="HUC264" s="19"/>
      <c r="HUM264" s="19"/>
      <c r="HUN264" s="0"/>
      <c r="HUS264" s="19"/>
      <c r="HVC264" s="19"/>
      <c r="HVD264" s="0"/>
      <c r="HVI264" s="19"/>
      <c r="HVS264" s="19"/>
      <c r="HVT264" s="0"/>
      <c r="HVY264" s="19"/>
      <c r="HWI264" s="19"/>
      <c r="HWJ264" s="0"/>
      <c r="HWO264" s="19"/>
      <c r="HWY264" s="19"/>
      <c r="HWZ264" s="0"/>
      <c r="HXE264" s="19"/>
      <c r="HXO264" s="19"/>
      <c r="HXP264" s="0"/>
      <c r="HXU264" s="19"/>
      <c r="HYE264" s="19"/>
      <c r="HYF264" s="0"/>
      <c r="HYK264" s="19"/>
      <c r="HYU264" s="19"/>
      <c r="HYV264" s="0"/>
      <c r="HZA264" s="19"/>
      <c r="HZK264" s="19"/>
      <c r="HZL264" s="0"/>
      <c r="HZQ264" s="19"/>
      <c r="IAA264" s="19"/>
      <c r="IAB264" s="0"/>
      <c r="IAG264" s="19"/>
      <c r="IAQ264" s="19"/>
      <c r="IAR264" s="0"/>
      <c r="IAW264" s="19"/>
      <c r="IBG264" s="19"/>
      <c r="IBH264" s="0"/>
      <c r="IBM264" s="19"/>
      <c r="IBW264" s="19"/>
      <c r="IBX264" s="0"/>
      <c r="ICC264" s="19"/>
      <c r="ICM264" s="19"/>
      <c r="ICN264" s="0"/>
      <c r="ICS264" s="19"/>
      <c r="IDC264" s="19"/>
      <c r="IDD264" s="0"/>
      <c r="IDI264" s="19"/>
      <c r="IDS264" s="19"/>
      <c r="IDT264" s="0"/>
      <c r="IDY264" s="19"/>
      <c r="IEI264" s="19"/>
      <c r="IEJ264" s="0"/>
      <c r="IEO264" s="19"/>
      <c r="IEY264" s="19"/>
      <c r="IEZ264" s="0"/>
      <c r="IFE264" s="19"/>
      <c r="IFO264" s="19"/>
      <c r="IFP264" s="0"/>
      <c r="IFU264" s="19"/>
      <c r="IGE264" s="19"/>
      <c r="IGF264" s="0"/>
      <c r="IGK264" s="19"/>
      <c r="IGU264" s="19"/>
      <c r="IGV264" s="0"/>
      <c r="IHA264" s="19"/>
      <c r="IHK264" s="19"/>
      <c r="IHL264" s="0"/>
      <c r="IHQ264" s="19"/>
      <c r="IIA264" s="19"/>
      <c r="IIB264" s="0"/>
      <c r="IIG264" s="19"/>
      <c r="IIQ264" s="19"/>
      <c r="IIR264" s="0"/>
      <c r="IIW264" s="19"/>
      <c r="IJG264" s="19"/>
      <c r="IJH264" s="0"/>
      <c r="IJM264" s="19"/>
      <c r="IJW264" s="19"/>
      <c r="IJX264" s="0"/>
      <c r="IKC264" s="19"/>
      <c r="IKM264" s="19"/>
      <c r="IKN264" s="0"/>
      <c r="IKS264" s="19"/>
      <c r="ILC264" s="19"/>
      <c r="ILD264" s="0"/>
      <c r="ILI264" s="19"/>
      <c r="ILS264" s="19"/>
      <c r="ILT264" s="0"/>
      <c r="ILY264" s="19"/>
      <c r="IMI264" s="19"/>
      <c r="IMJ264" s="0"/>
      <c r="IMO264" s="19"/>
      <c r="IMY264" s="19"/>
      <c r="IMZ264" s="0"/>
      <c r="INE264" s="19"/>
      <c r="INO264" s="19"/>
      <c r="INP264" s="0"/>
      <c r="INU264" s="19"/>
      <c r="IOE264" s="19"/>
      <c r="IOF264" s="0"/>
      <c r="IOK264" s="19"/>
      <c r="IOU264" s="19"/>
      <c r="IOV264" s="0"/>
      <c r="IPA264" s="19"/>
      <c r="IPK264" s="19"/>
      <c r="IPL264" s="0"/>
      <c r="IPQ264" s="19"/>
      <c r="IQA264" s="19"/>
      <c r="IQB264" s="0"/>
      <c r="IQG264" s="19"/>
      <c r="IQQ264" s="19"/>
      <c r="IQR264" s="0"/>
      <c r="IQW264" s="19"/>
      <c r="IRG264" s="19"/>
      <c r="IRH264" s="0"/>
      <c r="IRM264" s="19"/>
      <c r="IRW264" s="19"/>
      <c r="IRX264" s="0"/>
      <c r="ISC264" s="19"/>
      <c r="ISM264" s="19"/>
      <c r="ISN264" s="0"/>
      <c r="ISS264" s="19"/>
      <c r="ITC264" s="19"/>
      <c r="ITD264" s="0"/>
      <c r="ITI264" s="19"/>
      <c r="ITS264" s="19"/>
      <c r="ITT264" s="0"/>
      <c r="ITY264" s="19"/>
      <c r="IUI264" s="19"/>
      <c r="IUJ264" s="0"/>
      <c r="IUO264" s="19"/>
      <c r="IUY264" s="19"/>
      <c r="IUZ264" s="0"/>
      <c r="IVE264" s="19"/>
      <c r="IVO264" s="19"/>
      <c r="IVP264" s="0"/>
      <c r="IVU264" s="19"/>
      <c r="IWE264" s="19"/>
      <c r="IWF264" s="0"/>
      <c r="IWK264" s="19"/>
      <c r="IWU264" s="19"/>
      <c r="IWV264" s="0"/>
      <c r="IXA264" s="19"/>
      <c r="IXK264" s="19"/>
      <c r="IXL264" s="0"/>
      <c r="IXQ264" s="19"/>
      <c r="IYA264" s="19"/>
      <c r="IYB264" s="0"/>
      <c r="IYG264" s="19"/>
      <c r="IYQ264" s="19"/>
      <c r="IYR264" s="0"/>
      <c r="IYW264" s="19"/>
      <c r="IZG264" s="19"/>
      <c r="IZH264" s="0"/>
      <c r="IZM264" s="19"/>
      <c r="IZW264" s="19"/>
      <c r="IZX264" s="0"/>
      <c r="JAC264" s="19"/>
      <c r="JAM264" s="19"/>
      <c r="JAN264" s="0"/>
      <c r="JAS264" s="19"/>
      <c r="JBC264" s="19"/>
      <c r="JBD264" s="0"/>
      <c r="JBI264" s="19"/>
      <c r="JBS264" s="19"/>
      <c r="JBT264" s="0"/>
      <c r="JBY264" s="19"/>
      <c r="JCI264" s="19"/>
      <c r="JCJ264" s="0"/>
      <c r="JCO264" s="19"/>
      <c r="JCY264" s="19"/>
      <c r="JCZ264" s="0"/>
      <c r="JDE264" s="19"/>
      <c r="JDO264" s="19"/>
      <c r="JDP264" s="0"/>
      <c r="JDU264" s="19"/>
      <c r="JEE264" s="19"/>
      <c r="JEF264" s="0"/>
      <c r="JEK264" s="19"/>
      <c r="JEU264" s="19"/>
      <c r="JEV264" s="0"/>
      <c r="JFA264" s="19"/>
      <c r="JFK264" s="19"/>
      <c r="JFL264" s="0"/>
      <c r="JFQ264" s="19"/>
      <c r="JGA264" s="19"/>
      <c r="JGB264" s="0"/>
      <c r="JGG264" s="19"/>
      <c r="JGQ264" s="19"/>
      <c r="JGR264" s="0"/>
      <c r="JGW264" s="19"/>
      <c r="JHG264" s="19"/>
      <c r="JHH264" s="0"/>
      <c r="JHM264" s="19"/>
      <c r="JHW264" s="19"/>
      <c r="JHX264" s="0"/>
      <c r="JIC264" s="19"/>
      <c r="JIM264" s="19"/>
      <c r="JIN264" s="0"/>
      <c r="JIS264" s="19"/>
      <c r="JJC264" s="19"/>
      <c r="JJD264" s="0"/>
      <c r="JJI264" s="19"/>
      <c r="JJS264" s="19"/>
      <c r="JJT264" s="0"/>
      <c r="JJY264" s="19"/>
      <c r="JKI264" s="19"/>
      <c r="JKJ264" s="0"/>
      <c r="JKO264" s="19"/>
      <c r="JKY264" s="19"/>
      <c r="JKZ264" s="0"/>
      <c r="JLE264" s="19"/>
      <c r="JLO264" s="19"/>
      <c r="JLP264" s="0"/>
      <c r="JLU264" s="19"/>
      <c r="JME264" s="19"/>
      <c r="JMF264" s="0"/>
      <c r="JMK264" s="19"/>
      <c r="JMU264" s="19"/>
      <c r="JMV264" s="0"/>
      <c r="JNA264" s="19"/>
      <c r="JNK264" s="19"/>
      <c r="JNL264" s="0"/>
      <c r="JNQ264" s="19"/>
      <c r="JOA264" s="19"/>
      <c r="JOB264" s="0"/>
      <c r="JOG264" s="19"/>
      <c r="JOQ264" s="19"/>
      <c r="JOR264" s="0"/>
      <c r="JOW264" s="19"/>
      <c r="JPG264" s="19"/>
      <c r="JPH264" s="0"/>
      <c r="JPM264" s="19"/>
      <c r="JPW264" s="19"/>
      <c r="JPX264" s="0"/>
      <c r="JQC264" s="19"/>
      <c r="JQM264" s="19"/>
      <c r="JQN264" s="0"/>
      <c r="JQS264" s="19"/>
      <c r="JRC264" s="19"/>
      <c r="JRD264" s="0"/>
      <c r="JRI264" s="19"/>
      <c r="JRS264" s="19"/>
      <c r="JRT264" s="0"/>
      <c r="JRY264" s="19"/>
      <c r="JSI264" s="19"/>
      <c r="JSJ264" s="0"/>
      <c r="JSO264" s="19"/>
      <c r="JSY264" s="19"/>
      <c r="JSZ264" s="0"/>
      <c r="JTE264" s="19"/>
      <c r="JTO264" s="19"/>
      <c r="JTP264" s="0"/>
      <c r="JTU264" s="19"/>
      <c r="JUE264" s="19"/>
      <c r="JUF264" s="0"/>
      <c r="JUK264" s="19"/>
      <c r="JUU264" s="19"/>
      <c r="JUV264" s="0"/>
      <c r="JVA264" s="19"/>
      <c r="JVK264" s="19"/>
      <c r="JVL264" s="0"/>
      <c r="JVQ264" s="19"/>
      <c r="JWA264" s="19"/>
      <c r="JWB264" s="0"/>
      <c r="JWG264" s="19"/>
      <c r="JWQ264" s="19"/>
      <c r="JWR264" s="0"/>
      <c r="JWW264" s="19"/>
      <c r="JXG264" s="19"/>
      <c r="JXH264" s="0"/>
      <c r="JXM264" s="19"/>
      <c r="JXW264" s="19"/>
      <c r="JXX264" s="0"/>
      <c r="JYC264" s="19"/>
      <c r="JYM264" s="19"/>
      <c r="JYN264" s="0"/>
      <c r="JYS264" s="19"/>
      <c r="JZC264" s="19"/>
      <c r="JZD264" s="0"/>
      <c r="JZI264" s="19"/>
      <c r="JZS264" s="19"/>
      <c r="JZT264" s="0"/>
      <c r="JZY264" s="19"/>
      <c r="KAI264" s="19"/>
      <c r="KAJ264" s="0"/>
      <c r="KAO264" s="19"/>
      <c r="KAY264" s="19"/>
      <c r="KAZ264" s="0"/>
      <c r="KBE264" s="19"/>
      <c r="KBO264" s="19"/>
      <c r="KBP264" s="0"/>
      <c r="KBU264" s="19"/>
      <c r="KCE264" s="19"/>
      <c r="KCF264" s="0"/>
      <c r="KCK264" s="19"/>
      <c r="KCU264" s="19"/>
      <c r="KCV264" s="0"/>
      <c r="KDA264" s="19"/>
      <c r="KDK264" s="19"/>
      <c r="KDL264" s="0"/>
      <c r="KDQ264" s="19"/>
      <c r="KEA264" s="19"/>
      <c r="KEB264" s="0"/>
      <c r="KEG264" s="19"/>
      <c r="KEQ264" s="19"/>
      <c r="KER264" s="0"/>
      <c r="KEW264" s="19"/>
      <c r="KFG264" s="19"/>
      <c r="KFH264" s="0"/>
      <c r="KFM264" s="19"/>
      <c r="KFW264" s="19"/>
      <c r="KFX264" s="0"/>
      <c r="KGC264" s="19"/>
      <c r="KGM264" s="19"/>
      <c r="KGN264" s="0"/>
      <c r="KGS264" s="19"/>
      <c r="KHC264" s="19"/>
      <c r="KHD264" s="0"/>
      <c r="KHI264" s="19"/>
      <c r="KHS264" s="19"/>
      <c r="KHT264" s="0"/>
      <c r="KHY264" s="19"/>
      <c r="KII264" s="19"/>
      <c r="KIJ264" s="0"/>
      <c r="KIO264" s="19"/>
      <c r="KIY264" s="19"/>
      <c r="KIZ264" s="0"/>
      <c r="KJE264" s="19"/>
      <c r="KJO264" s="19"/>
      <c r="KJP264" s="0"/>
      <c r="KJU264" s="19"/>
      <c r="KKE264" s="19"/>
      <c r="KKF264" s="0"/>
      <c r="KKK264" s="19"/>
      <c r="KKU264" s="19"/>
      <c r="KKV264" s="0"/>
      <c r="KLA264" s="19"/>
      <c r="KLK264" s="19"/>
      <c r="KLL264" s="0"/>
      <c r="KLQ264" s="19"/>
      <c r="KMA264" s="19"/>
      <c r="KMB264" s="0"/>
      <c r="KMG264" s="19"/>
      <c r="KMQ264" s="19"/>
      <c r="KMR264" s="0"/>
      <c r="KMW264" s="19"/>
      <c r="KNG264" s="19"/>
      <c r="KNH264" s="0"/>
      <c r="KNM264" s="19"/>
      <c r="KNW264" s="19"/>
      <c r="KNX264" s="0"/>
      <c r="KOC264" s="19"/>
      <c r="KOM264" s="19"/>
      <c r="KON264" s="0"/>
      <c r="KOS264" s="19"/>
      <c r="KPC264" s="19"/>
      <c r="KPD264" s="0"/>
      <c r="KPI264" s="19"/>
      <c r="KPS264" s="19"/>
      <c r="KPT264" s="0"/>
      <c r="KPY264" s="19"/>
      <c r="KQI264" s="19"/>
      <c r="KQJ264" s="0"/>
      <c r="KQO264" s="19"/>
      <c r="KQY264" s="19"/>
      <c r="KQZ264" s="0"/>
      <c r="KRE264" s="19"/>
      <c r="KRO264" s="19"/>
      <c r="KRP264" s="0"/>
      <c r="KRU264" s="19"/>
      <c r="KSE264" s="19"/>
      <c r="KSF264" s="0"/>
      <c r="KSK264" s="19"/>
      <c r="KSU264" s="19"/>
      <c r="KSV264" s="0"/>
      <c r="KTA264" s="19"/>
      <c r="KTK264" s="19"/>
      <c r="KTL264" s="0"/>
      <c r="KTQ264" s="19"/>
      <c r="KUA264" s="19"/>
      <c r="KUB264" s="0"/>
      <c r="KUG264" s="19"/>
      <c r="KUQ264" s="19"/>
      <c r="KUR264" s="0"/>
      <c r="KUW264" s="19"/>
      <c r="KVG264" s="19"/>
      <c r="KVH264" s="0"/>
      <c r="KVM264" s="19"/>
      <c r="KVW264" s="19"/>
      <c r="KVX264" s="0"/>
      <c r="KWC264" s="19"/>
      <c r="KWM264" s="19"/>
      <c r="KWN264" s="0"/>
      <c r="KWS264" s="19"/>
      <c r="KXC264" s="19"/>
      <c r="KXD264" s="0"/>
      <c r="KXI264" s="19"/>
      <c r="KXS264" s="19"/>
      <c r="KXT264" s="0"/>
      <c r="KXY264" s="19"/>
      <c r="KYI264" s="19"/>
      <c r="KYJ264" s="0"/>
      <c r="KYO264" s="19"/>
      <c r="KYY264" s="19"/>
      <c r="KYZ264" s="0"/>
      <c r="KZE264" s="19"/>
      <c r="KZO264" s="19"/>
      <c r="KZP264" s="0"/>
      <c r="KZU264" s="19"/>
      <c r="LAE264" s="19"/>
      <c r="LAF264" s="0"/>
      <c r="LAK264" s="19"/>
      <c r="LAU264" s="19"/>
      <c r="LAV264" s="0"/>
      <c r="LBA264" s="19"/>
      <c r="LBK264" s="19"/>
      <c r="LBL264" s="0"/>
      <c r="LBQ264" s="19"/>
      <c r="LCA264" s="19"/>
      <c r="LCB264" s="0"/>
      <c r="LCG264" s="19"/>
      <c r="LCQ264" s="19"/>
      <c r="LCR264" s="0"/>
      <c r="LCW264" s="19"/>
      <c r="LDG264" s="19"/>
      <c r="LDH264" s="0"/>
      <c r="LDM264" s="19"/>
      <c r="LDW264" s="19"/>
      <c r="LDX264" s="0"/>
      <c r="LEC264" s="19"/>
      <c r="LEM264" s="19"/>
      <c r="LEN264" s="0"/>
      <c r="LES264" s="19"/>
      <c r="LFC264" s="19"/>
      <c r="LFD264" s="0"/>
      <c r="LFI264" s="19"/>
      <c r="LFS264" s="19"/>
      <c r="LFT264" s="0"/>
      <c r="LFY264" s="19"/>
      <c r="LGI264" s="19"/>
      <c r="LGJ264" s="0"/>
      <c r="LGO264" s="19"/>
      <c r="LGY264" s="19"/>
      <c r="LGZ264" s="0"/>
      <c r="LHE264" s="19"/>
      <c r="LHO264" s="19"/>
      <c r="LHP264" s="0"/>
      <c r="LHU264" s="19"/>
      <c r="LIE264" s="19"/>
      <c r="LIF264" s="0"/>
      <c r="LIK264" s="19"/>
      <c r="LIU264" s="19"/>
      <c r="LIV264" s="0"/>
      <c r="LJA264" s="19"/>
      <c r="LJK264" s="19"/>
      <c r="LJL264" s="0"/>
      <c r="LJQ264" s="19"/>
      <c r="LKA264" s="19"/>
      <c r="LKB264" s="0"/>
      <c r="LKG264" s="19"/>
      <c r="LKQ264" s="19"/>
      <c r="LKR264" s="0"/>
      <c r="LKW264" s="19"/>
      <c r="LLG264" s="19"/>
      <c r="LLH264" s="0"/>
      <c r="LLM264" s="19"/>
      <c r="LLW264" s="19"/>
      <c r="LLX264" s="0"/>
      <c r="LMC264" s="19"/>
      <c r="LMM264" s="19"/>
      <c r="LMN264" s="0"/>
      <c r="LMS264" s="19"/>
      <c r="LNC264" s="19"/>
      <c r="LND264" s="0"/>
      <c r="LNI264" s="19"/>
      <c r="LNS264" s="19"/>
      <c r="LNT264" s="0"/>
      <c r="LNY264" s="19"/>
      <c r="LOI264" s="19"/>
      <c r="LOJ264" s="0"/>
      <c r="LOO264" s="19"/>
      <c r="LOY264" s="19"/>
      <c r="LOZ264" s="0"/>
      <c r="LPE264" s="19"/>
      <c r="LPO264" s="19"/>
      <c r="LPP264" s="0"/>
      <c r="LPU264" s="19"/>
      <c r="LQE264" s="19"/>
      <c r="LQF264" s="0"/>
      <c r="LQK264" s="19"/>
      <c r="LQU264" s="19"/>
      <c r="LQV264" s="0"/>
      <c r="LRA264" s="19"/>
      <c r="LRK264" s="19"/>
      <c r="LRL264" s="0"/>
      <c r="LRQ264" s="19"/>
      <c r="LSA264" s="19"/>
      <c r="LSB264" s="0"/>
      <c r="LSG264" s="19"/>
      <c r="LSQ264" s="19"/>
      <c r="LSR264" s="0"/>
      <c r="LSW264" s="19"/>
      <c r="LTG264" s="19"/>
      <c r="LTH264" s="0"/>
      <c r="LTM264" s="19"/>
      <c r="LTW264" s="19"/>
      <c r="LTX264" s="0"/>
      <c r="LUC264" s="19"/>
      <c r="LUM264" s="19"/>
      <c r="LUN264" s="0"/>
      <c r="LUS264" s="19"/>
      <c r="LVC264" s="19"/>
      <c r="LVD264" s="0"/>
      <c r="LVI264" s="19"/>
      <c r="LVS264" s="19"/>
      <c r="LVT264" s="0"/>
      <c r="LVY264" s="19"/>
      <c r="LWI264" s="19"/>
      <c r="LWJ264" s="0"/>
      <c r="LWO264" s="19"/>
      <c r="LWY264" s="19"/>
      <c r="LWZ264" s="0"/>
      <c r="LXE264" s="19"/>
      <c r="LXO264" s="19"/>
      <c r="LXP264" s="0"/>
      <c r="LXU264" s="19"/>
      <c r="LYE264" s="19"/>
      <c r="LYF264" s="0"/>
      <c r="LYK264" s="19"/>
      <c r="LYU264" s="19"/>
      <c r="LYV264" s="0"/>
      <c r="LZA264" s="19"/>
      <c r="LZK264" s="19"/>
      <c r="LZL264" s="0"/>
      <c r="LZQ264" s="19"/>
      <c r="MAA264" s="19"/>
      <c r="MAB264" s="0"/>
      <c r="MAG264" s="19"/>
      <c r="MAQ264" s="19"/>
      <c r="MAR264" s="0"/>
      <c r="MAW264" s="19"/>
      <c r="MBG264" s="19"/>
      <c r="MBH264" s="0"/>
      <c r="MBM264" s="19"/>
      <c r="MBW264" s="19"/>
      <c r="MBX264" s="0"/>
      <c r="MCC264" s="19"/>
      <c r="MCM264" s="19"/>
      <c r="MCN264" s="0"/>
      <c r="MCS264" s="19"/>
      <c r="MDC264" s="19"/>
      <c r="MDD264" s="0"/>
      <c r="MDI264" s="19"/>
      <c r="MDS264" s="19"/>
      <c r="MDT264" s="0"/>
      <c r="MDY264" s="19"/>
      <c r="MEI264" s="19"/>
      <c r="MEJ264" s="0"/>
      <c r="MEO264" s="19"/>
      <c r="MEY264" s="19"/>
      <c r="MEZ264" s="0"/>
      <c r="MFE264" s="19"/>
      <c r="MFO264" s="19"/>
      <c r="MFP264" s="0"/>
      <c r="MFU264" s="19"/>
      <c r="MGE264" s="19"/>
      <c r="MGF264" s="0"/>
      <c r="MGK264" s="19"/>
      <c r="MGU264" s="19"/>
      <c r="MGV264" s="0"/>
      <c r="MHA264" s="19"/>
      <c r="MHK264" s="19"/>
      <c r="MHL264" s="0"/>
      <c r="MHQ264" s="19"/>
      <c r="MIA264" s="19"/>
      <c r="MIB264" s="0"/>
      <c r="MIG264" s="19"/>
      <c r="MIQ264" s="19"/>
      <c r="MIR264" s="0"/>
      <c r="MIW264" s="19"/>
      <c r="MJG264" s="19"/>
      <c r="MJH264" s="0"/>
      <c r="MJM264" s="19"/>
      <c r="MJW264" s="19"/>
      <c r="MJX264" s="0"/>
      <c r="MKC264" s="19"/>
      <c r="MKM264" s="19"/>
      <c r="MKN264" s="0"/>
      <c r="MKS264" s="19"/>
      <c r="MLC264" s="19"/>
      <c r="MLD264" s="0"/>
      <c r="MLI264" s="19"/>
      <c r="MLS264" s="19"/>
      <c r="MLT264" s="0"/>
      <c r="MLY264" s="19"/>
      <c r="MMI264" s="19"/>
      <c r="MMJ264" s="0"/>
      <c r="MMO264" s="19"/>
      <c r="MMY264" s="19"/>
      <c r="MMZ264" s="0"/>
      <c r="MNE264" s="19"/>
      <c r="MNO264" s="19"/>
      <c r="MNP264" s="0"/>
      <c r="MNU264" s="19"/>
      <c r="MOE264" s="19"/>
      <c r="MOF264" s="0"/>
      <c r="MOK264" s="19"/>
      <c r="MOU264" s="19"/>
      <c r="MOV264" s="0"/>
      <c r="MPA264" s="19"/>
      <c r="MPK264" s="19"/>
      <c r="MPL264" s="0"/>
      <c r="MPQ264" s="19"/>
      <c r="MQA264" s="19"/>
      <c r="MQB264" s="0"/>
      <c r="MQG264" s="19"/>
      <c r="MQQ264" s="19"/>
      <c r="MQR264" s="0"/>
      <c r="MQW264" s="19"/>
      <c r="MRG264" s="19"/>
      <c r="MRH264" s="0"/>
      <c r="MRM264" s="19"/>
      <c r="MRW264" s="19"/>
      <c r="MRX264" s="0"/>
      <c r="MSC264" s="19"/>
      <c r="MSM264" s="19"/>
      <c r="MSN264" s="0"/>
      <c r="MSS264" s="19"/>
      <c r="MTC264" s="19"/>
      <c r="MTD264" s="0"/>
      <c r="MTI264" s="19"/>
      <c r="MTS264" s="19"/>
      <c r="MTT264" s="0"/>
      <c r="MTY264" s="19"/>
      <c r="MUI264" s="19"/>
      <c r="MUJ264" s="0"/>
      <c r="MUO264" s="19"/>
      <c r="MUY264" s="19"/>
      <c r="MUZ264" s="0"/>
      <c r="MVE264" s="19"/>
      <c r="MVO264" s="19"/>
      <c r="MVP264" s="0"/>
      <c r="MVU264" s="19"/>
      <c r="MWE264" s="19"/>
      <c r="MWF264" s="0"/>
      <c r="MWK264" s="19"/>
      <c r="MWU264" s="19"/>
      <c r="MWV264" s="0"/>
      <c r="MXA264" s="19"/>
      <c r="MXK264" s="19"/>
      <c r="MXL264" s="0"/>
      <c r="MXQ264" s="19"/>
      <c r="MYA264" s="19"/>
      <c r="MYB264" s="0"/>
      <c r="MYG264" s="19"/>
      <c r="MYQ264" s="19"/>
      <c r="MYR264" s="0"/>
      <c r="MYW264" s="19"/>
      <c r="MZG264" s="19"/>
      <c r="MZH264" s="0"/>
      <c r="MZM264" s="19"/>
      <c r="MZW264" s="19"/>
      <c r="MZX264" s="0"/>
      <c r="NAC264" s="19"/>
      <c r="NAM264" s="19"/>
      <c r="NAN264" s="0"/>
      <c r="NAS264" s="19"/>
      <c r="NBC264" s="19"/>
      <c r="NBD264" s="0"/>
      <c r="NBI264" s="19"/>
      <c r="NBS264" s="19"/>
      <c r="NBT264" s="0"/>
      <c r="NBY264" s="19"/>
      <c r="NCI264" s="19"/>
      <c r="NCJ264" s="0"/>
      <c r="NCO264" s="19"/>
      <c r="NCY264" s="19"/>
      <c r="NCZ264" s="0"/>
      <c r="NDE264" s="19"/>
      <c r="NDO264" s="19"/>
      <c r="NDP264" s="0"/>
      <c r="NDU264" s="19"/>
      <c r="NEE264" s="19"/>
      <c r="NEF264" s="0"/>
      <c r="NEK264" s="19"/>
      <c r="NEU264" s="19"/>
      <c r="NEV264" s="0"/>
      <c r="NFA264" s="19"/>
      <c r="NFK264" s="19"/>
      <c r="NFL264" s="0"/>
      <c r="NFQ264" s="19"/>
      <c r="NGA264" s="19"/>
      <c r="NGB264" s="0"/>
      <c r="NGG264" s="19"/>
      <c r="NGQ264" s="19"/>
      <c r="NGR264" s="0"/>
      <c r="NGW264" s="19"/>
      <c r="NHG264" s="19"/>
      <c r="NHH264" s="0"/>
      <c r="NHM264" s="19"/>
      <c r="NHW264" s="19"/>
      <c r="NHX264" s="0"/>
      <c r="NIC264" s="19"/>
      <c r="NIM264" s="19"/>
      <c r="NIN264" s="0"/>
      <c r="NIS264" s="19"/>
      <c r="NJC264" s="19"/>
      <c r="NJD264" s="0"/>
      <c r="NJI264" s="19"/>
      <c r="NJS264" s="19"/>
      <c r="NJT264" s="0"/>
      <c r="NJY264" s="19"/>
      <c r="NKI264" s="19"/>
      <c r="NKJ264" s="0"/>
      <c r="NKO264" s="19"/>
      <c r="NKY264" s="19"/>
      <c r="NKZ264" s="0"/>
      <c r="NLE264" s="19"/>
      <c r="NLO264" s="19"/>
      <c r="NLP264" s="0"/>
      <c r="NLU264" s="19"/>
      <c r="NME264" s="19"/>
      <c r="NMF264" s="0"/>
      <c r="NMK264" s="19"/>
      <c r="NMU264" s="19"/>
      <c r="NMV264" s="0"/>
      <c r="NNA264" s="19"/>
      <c r="NNK264" s="19"/>
      <c r="NNL264" s="0"/>
      <c r="NNQ264" s="19"/>
      <c r="NOA264" s="19"/>
      <c r="NOB264" s="0"/>
      <c r="NOG264" s="19"/>
      <c r="NOQ264" s="19"/>
      <c r="NOR264" s="0"/>
      <c r="NOW264" s="19"/>
      <c r="NPG264" s="19"/>
      <c r="NPH264" s="0"/>
      <c r="NPM264" s="19"/>
      <c r="NPW264" s="19"/>
      <c r="NPX264" s="0"/>
      <c r="NQC264" s="19"/>
      <c r="NQM264" s="19"/>
      <c r="NQN264" s="0"/>
      <c r="NQS264" s="19"/>
      <c r="NRC264" s="19"/>
      <c r="NRD264" s="0"/>
      <c r="NRI264" s="19"/>
      <c r="NRS264" s="19"/>
      <c r="NRT264" s="0"/>
      <c r="NRY264" s="19"/>
      <c r="NSI264" s="19"/>
      <c r="NSJ264" s="0"/>
      <c r="NSO264" s="19"/>
      <c r="NSY264" s="19"/>
      <c r="NSZ264" s="0"/>
      <c r="NTE264" s="19"/>
      <c r="NTO264" s="19"/>
      <c r="NTP264" s="0"/>
      <c r="NTU264" s="19"/>
      <c r="NUE264" s="19"/>
      <c r="NUF264" s="0"/>
      <c r="NUK264" s="19"/>
      <c r="NUU264" s="19"/>
      <c r="NUV264" s="0"/>
      <c r="NVA264" s="19"/>
      <c r="NVK264" s="19"/>
      <c r="NVL264" s="0"/>
      <c r="NVQ264" s="19"/>
      <c r="NWA264" s="19"/>
      <c r="NWB264" s="0"/>
      <c r="NWG264" s="19"/>
      <c r="NWQ264" s="19"/>
      <c r="NWR264" s="0"/>
      <c r="NWW264" s="19"/>
      <c r="NXG264" s="19"/>
      <c r="NXH264" s="0"/>
      <c r="NXM264" s="19"/>
      <c r="NXW264" s="19"/>
      <c r="NXX264" s="0"/>
      <c r="NYC264" s="19"/>
      <c r="NYM264" s="19"/>
      <c r="NYN264" s="0"/>
      <c r="NYS264" s="19"/>
      <c r="NZC264" s="19"/>
      <c r="NZD264" s="0"/>
      <c r="NZI264" s="19"/>
      <c r="NZS264" s="19"/>
      <c r="NZT264" s="0"/>
      <c r="NZY264" s="19"/>
      <c r="OAI264" s="19"/>
      <c r="OAJ264" s="0"/>
      <c r="OAO264" s="19"/>
      <c r="OAY264" s="19"/>
      <c r="OAZ264" s="0"/>
      <c r="OBE264" s="19"/>
      <c r="OBO264" s="19"/>
      <c r="OBP264" s="0"/>
      <c r="OBU264" s="19"/>
      <c r="OCE264" s="19"/>
      <c r="OCF264" s="0"/>
      <c r="OCK264" s="19"/>
      <c r="OCU264" s="19"/>
      <c r="OCV264" s="0"/>
      <c r="ODA264" s="19"/>
      <c r="ODK264" s="19"/>
      <c r="ODL264" s="0"/>
      <c r="ODQ264" s="19"/>
      <c r="OEA264" s="19"/>
      <c r="OEB264" s="0"/>
      <c r="OEG264" s="19"/>
      <c r="OEQ264" s="19"/>
      <c r="OER264" s="0"/>
      <c r="OEW264" s="19"/>
      <c r="OFG264" s="19"/>
      <c r="OFH264" s="0"/>
      <c r="OFM264" s="19"/>
      <c r="OFW264" s="19"/>
      <c r="OFX264" s="0"/>
      <c r="OGC264" s="19"/>
      <c r="OGM264" s="19"/>
      <c r="OGN264" s="0"/>
      <c r="OGS264" s="19"/>
      <c r="OHC264" s="19"/>
      <c r="OHD264" s="0"/>
      <c r="OHI264" s="19"/>
      <c r="OHS264" s="19"/>
      <c r="OHT264" s="0"/>
      <c r="OHY264" s="19"/>
      <c r="OII264" s="19"/>
      <c r="OIJ264" s="0"/>
      <c r="OIO264" s="19"/>
      <c r="OIY264" s="19"/>
      <c r="OIZ264" s="0"/>
      <c r="OJE264" s="19"/>
      <c r="OJO264" s="19"/>
      <c r="OJP264" s="0"/>
      <c r="OJU264" s="19"/>
      <c r="OKE264" s="19"/>
      <c r="OKF264" s="0"/>
      <c r="OKK264" s="19"/>
      <c r="OKU264" s="19"/>
      <c r="OKV264" s="0"/>
      <c r="OLA264" s="19"/>
      <c r="OLK264" s="19"/>
      <c r="OLL264" s="0"/>
      <c r="OLQ264" s="19"/>
      <c r="OMA264" s="19"/>
      <c r="OMB264" s="0"/>
      <c r="OMG264" s="19"/>
      <c r="OMQ264" s="19"/>
      <c r="OMR264" s="0"/>
      <c r="OMW264" s="19"/>
      <c r="ONG264" s="19"/>
      <c r="ONH264" s="0"/>
      <c r="ONM264" s="19"/>
      <c r="ONW264" s="19"/>
      <c r="ONX264" s="0"/>
      <c r="OOC264" s="19"/>
      <c r="OOM264" s="19"/>
      <c r="OON264" s="0"/>
      <c r="OOS264" s="19"/>
      <c r="OPC264" s="19"/>
      <c r="OPD264" s="0"/>
      <c r="OPI264" s="19"/>
      <c r="OPS264" s="19"/>
      <c r="OPT264" s="0"/>
      <c r="OPY264" s="19"/>
      <c r="OQI264" s="19"/>
      <c r="OQJ264" s="0"/>
      <c r="OQO264" s="19"/>
      <c r="OQY264" s="19"/>
      <c r="OQZ264" s="0"/>
      <c r="ORE264" s="19"/>
      <c r="ORO264" s="19"/>
      <c r="ORP264" s="0"/>
      <c r="ORU264" s="19"/>
      <c r="OSE264" s="19"/>
      <c r="OSF264" s="0"/>
      <c r="OSK264" s="19"/>
      <c r="OSU264" s="19"/>
      <c r="OSV264" s="0"/>
      <c r="OTA264" s="19"/>
      <c r="OTK264" s="19"/>
      <c r="OTL264" s="0"/>
      <c r="OTQ264" s="19"/>
      <c r="OUA264" s="19"/>
      <c r="OUB264" s="0"/>
      <c r="OUG264" s="19"/>
      <c r="OUQ264" s="19"/>
      <c r="OUR264" s="0"/>
      <c r="OUW264" s="19"/>
      <c r="OVG264" s="19"/>
      <c r="OVH264" s="0"/>
      <c r="OVM264" s="19"/>
      <c r="OVW264" s="19"/>
      <c r="OVX264" s="0"/>
      <c r="OWC264" s="19"/>
      <c r="OWM264" s="19"/>
      <c r="OWN264" s="0"/>
      <c r="OWS264" s="19"/>
      <c r="OXC264" s="19"/>
      <c r="OXD264" s="0"/>
      <c r="OXI264" s="19"/>
      <c r="OXS264" s="19"/>
      <c r="OXT264" s="0"/>
      <c r="OXY264" s="19"/>
      <c r="OYI264" s="19"/>
      <c r="OYJ264" s="0"/>
      <c r="OYO264" s="19"/>
      <c r="OYY264" s="19"/>
      <c r="OYZ264" s="0"/>
      <c r="OZE264" s="19"/>
      <c r="OZO264" s="19"/>
      <c r="OZP264" s="0"/>
      <c r="OZU264" s="19"/>
      <c r="PAE264" s="19"/>
      <c r="PAF264" s="0"/>
      <c r="PAK264" s="19"/>
      <c r="PAU264" s="19"/>
      <c r="PAV264" s="0"/>
      <c r="PBA264" s="19"/>
      <c r="PBK264" s="19"/>
      <c r="PBL264" s="0"/>
      <c r="PBQ264" s="19"/>
      <c r="PCA264" s="19"/>
      <c r="PCB264" s="0"/>
      <c r="PCG264" s="19"/>
      <c r="PCQ264" s="19"/>
      <c r="PCR264" s="0"/>
      <c r="PCW264" s="19"/>
      <c r="PDG264" s="19"/>
      <c r="PDH264" s="0"/>
      <c r="PDM264" s="19"/>
      <c r="PDW264" s="19"/>
      <c r="PDX264" s="0"/>
      <c r="PEC264" s="19"/>
      <c r="PEM264" s="19"/>
      <c r="PEN264" s="0"/>
      <c r="PES264" s="19"/>
      <c r="PFC264" s="19"/>
      <c r="PFD264" s="0"/>
      <c r="PFI264" s="19"/>
      <c r="PFS264" s="19"/>
      <c r="PFT264" s="0"/>
      <c r="PFY264" s="19"/>
      <c r="PGI264" s="19"/>
      <c r="PGJ264" s="0"/>
      <c r="PGO264" s="19"/>
      <c r="PGY264" s="19"/>
      <c r="PGZ264" s="0"/>
      <c r="PHE264" s="19"/>
      <c r="PHO264" s="19"/>
      <c r="PHP264" s="0"/>
      <c r="PHU264" s="19"/>
      <c r="PIE264" s="19"/>
      <c r="PIF264" s="0"/>
      <c r="PIK264" s="19"/>
      <c r="PIU264" s="19"/>
      <c r="PIV264" s="0"/>
      <c r="PJA264" s="19"/>
      <c r="PJK264" s="19"/>
      <c r="PJL264" s="0"/>
      <c r="PJQ264" s="19"/>
      <c r="PKA264" s="19"/>
      <c r="PKB264" s="0"/>
      <c r="PKG264" s="19"/>
      <c r="PKQ264" s="19"/>
      <c r="PKR264" s="0"/>
      <c r="PKW264" s="19"/>
      <c r="PLG264" s="19"/>
      <c r="PLH264" s="0"/>
      <c r="PLM264" s="19"/>
      <c r="PLW264" s="19"/>
      <c r="PLX264" s="0"/>
      <c r="PMC264" s="19"/>
      <c r="PMM264" s="19"/>
      <c r="PMN264" s="0"/>
      <c r="PMS264" s="19"/>
      <c r="PNC264" s="19"/>
      <c r="PND264" s="0"/>
      <c r="PNI264" s="19"/>
      <c r="PNS264" s="19"/>
      <c r="PNT264" s="0"/>
      <c r="PNY264" s="19"/>
      <c r="POI264" s="19"/>
      <c r="POJ264" s="0"/>
      <c r="POO264" s="19"/>
      <c r="POY264" s="19"/>
      <c r="POZ264" s="0"/>
      <c r="PPE264" s="19"/>
      <c r="PPO264" s="19"/>
      <c r="PPP264" s="0"/>
      <c r="PPU264" s="19"/>
      <c r="PQE264" s="19"/>
      <c r="PQF264" s="0"/>
      <c r="PQK264" s="19"/>
      <c r="PQU264" s="19"/>
      <c r="PQV264" s="0"/>
      <c r="PRA264" s="19"/>
      <c r="PRK264" s="19"/>
      <c r="PRL264" s="0"/>
      <c r="PRQ264" s="19"/>
      <c r="PSA264" s="19"/>
      <c r="PSB264" s="0"/>
      <c r="PSG264" s="19"/>
      <c r="PSQ264" s="19"/>
      <c r="PSR264" s="0"/>
      <c r="PSW264" s="19"/>
      <c r="PTG264" s="19"/>
      <c r="PTH264" s="0"/>
      <c r="PTM264" s="19"/>
      <c r="PTW264" s="19"/>
      <c r="PTX264" s="0"/>
      <c r="PUC264" s="19"/>
      <c r="PUM264" s="19"/>
      <c r="PUN264" s="0"/>
      <c r="PUS264" s="19"/>
      <c r="PVC264" s="19"/>
      <c r="PVD264" s="0"/>
      <c r="PVI264" s="19"/>
      <c r="PVS264" s="19"/>
      <c r="PVT264" s="0"/>
      <c r="PVY264" s="19"/>
      <c r="PWI264" s="19"/>
      <c r="PWJ264" s="0"/>
      <c r="PWO264" s="19"/>
      <c r="PWY264" s="19"/>
      <c r="PWZ264" s="0"/>
      <c r="PXE264" s="19"/>
      <c r="PXO264" s="19"/>
      <c r="PXP264" s="0"/>
      <c r="PXU264" s="19"/>
      <c r="PYE264" s="19"/>
      <c r="PYF264" s="0"/>
      <c r="PYK264" s="19"/>
      <c r="PYU264" s="19"/>
      <c r="PYV264" s="0"/>
      <c r="PZA264" s="19"/>
      <c r="PZK264" s="19"/>
      <c r="PZL264" s="0"/>
      <c r="PZQ264" s="19"/>
      <c r="QAA264" s="19"/>
      <c r="QAB264" s="0"/>
      <c r="QAG264" s="19"/>
      <c r="QAQ264" s="19"/>
      <c r="QAR264" s="0"/>
      <c r="QAW264" s="19"/>
      <c r="QBG264" s="19"/>
      <c r="QBH264" s="0"/>
      <c r="QBM264" s="19"/>
      <c r="QBW264" s="19"/>
      <c r="QBX264" s="0"/>
      <c r="QCC264" s="19"/>
      <c r="QCM264" s="19"/>
      <c r="QCN264" s="0"/>
      <c r="QCS264" s="19"/>
      <c r="QDC264" s="19"/>
      <c r="QDD264" s="0"/>
      <c r="QDI264" s="19"/>
      <c r="QDS264" s="19"/>
      <c r="QDT264" s="0"/>
      <c r="QDY264" s="19"/>
      <c r="QEI264" s="19"/>
      <c r="QEJ264" s="0"/>
      <c r="QEO264" s="19"/>
      <c r="QEY264" s="19"/>
      <c r="QEZ264" s="0"/>
      <c r="QFE264" s="19"/>
      <c r="QFO264" s="19"/>
      <c r="QFP264" s="0"/>
      <c r="QFU264" s="19"/>
      <c r="QGE264" s="19"/>
      <c r="QGF264" s="0"/>
      <c r="QGK264" s="19"/>
      <c r="QGU264" s="19"/>
      <c r="QGV264" s="0"/>
      <c r="QHA264" s="19"/>
      <c r="QHK264" s="19"/>
      <c r="QHL264" s="0"/>
      <c r="QHQ264" s="19"/>
      <c r="QIA264" s="19"/>
      <c r="QIB264" s="0"/>
      <c r="QIG264" s="19"/>
      <c r="QIQ264" s="19"/>
      <c r="QIR264" s="0"/>
      <c r="QIW264" s="19"/>
      <c r="QJG264" s="19"/>
      <c r="QJH264" s="0"/>
      <c r="QJM264" s="19"/>
      <c r="QJW264" s="19"/>
      <c r="QJX264" s="0"/>
      <c r="QKC264" s="19"/>
      <c r="QKM264" s="19"/>
      <c r="QKN264" s="0"/>
      <c r="QKS264" s="19"/>
      <c r="QLC264" s="19"/>
      <c r="QLD264" s="0"/>
      <c r="QLI264" s="19"/>
      <c r="QLS264" s="19"/>
      <c r="QLT264" s="0"/>
      <c r="QLY264" s="19"/>
      <c r="QMI264" s="19"/>
      <c r="QMJ264" s="0"/>
      <c r="QMO264" s="19"/>
      <c r="QMY264" s="19"/>
      <c r="QMZ264" s="0"/>
      <c r="QNE264" s="19"/>
      <c r="QNO264" s="19"/>
      <c r="QNP264" s="0"/>
      <c r="QNU264" s="19"/>
      <c r="QOE264" s="19"/>
      <c r="QOF264" s="0"/>
      <c r="QOK264" s="19"/>
      <c r="QOU264" s="19"/>
      <c r="QOV264" s="0"/>
      <c r="QPA264" s="19"/>
      <c r="QPK264" s="19"/>
      <c r="QPL264" s="0"/>
      <c r="QPQ264" s="19"/>
      <c r="QQA264" s="19"/>
      <c r="QQB264" s="0"/>
      <c r="QQG264" s="19"/>
      <c r="QQQ264" s="19"/>
      <c r="QQR264" s="0"/>
      <c r="QQW264" s="19"/>
      <c r="QRG264" s="19"/>
      <c r="QRH264" s="0"/>
      <c r="QRM264" s="19"/>
      <c r="QRW264" s="19"/>
      <c r="QRX264" s="0"/>
      <c r="QSC264" s="19"/>
      <c r="QSM264" s="19"/>
      <c r="QSN264" s="0"/>
      <c r="QSS264" s="19"/>
      <c r="QTC264" s="19"/>
      <c r="QTD264" s="0"/>
      <c r="QTI264" s="19"/>
      <c r="QTS264" s="19"/>
      <c r="QTT264" s="0"/>
      <c r="QTY264" s="19"/>
      <c r="QUI264" s="19"/>
      <c r="QUJ264" s="0"/>
      <c r="QUO264" s="19"/>
      <c r="QUY264" s="19"/>
      <c r="QUZ264" s="0"/>
      <c r="QVE264" s="19"/>
      <c r="QVO264" s="19"/>
      <c r="QVP264" s="0"/>
      <c r="QVU264" s="19"/>
      <c r="QWE264" s="19"/>
      <c r="QWF264" s="0"/>
      <c r="QWK264" s="19"/>
      <c r="QWU264" s="19"/>
      <c r="QWV264" s="0"/>
      <c r="QXA264" s="19"/>
      <c r="QXK264" s="19"/>
      <c r="QXL264" s="0"/>
      <c r="QXQ264" s="19"/>
      <c r="QYA264" s="19"/>
      <c r="QYB264" s="0"/>
      <c r="QYG264" s="19"/>
      <c r="QYQ264" s="19"/>
      <c r="QYR264" s="0"/>
      <c r="QYW264" s="19"/>
      <c r="QZG264" s="19"/>
      <c r="QZH264" s="0"/>
      <c r="QZM264" s="19"/>
      <c r="QZW264" s="19"/>
      <c r="QZX264" s="0"/>
      <c r="RAC264" s="19"/>
      <c r="RAM264" s="19"/>
      <c r="RAN264" s="0"/>
      <c r="RAS264" s="19"/>
      <c r="RBC264" s="19"/>
      <c r="RBD264" s="0"/>
      <c r="RBI264" s="19"/>
      <c r="RBS264" s="19"/>
      <c r="RBT264" s="0"/>
      <c r="RBY264" s="19"/>
      <c r="RCI264" s="19"/>
      <c r="RCJ264" s="0"/>
      <c r="RCO264" s="19"/>
      <c r="RCY264" s="19"/>
      <c r="RCZ264" s="0"/>
      <c r="RDE264" s="19"/>
      <c r="RDO264" s="19"/>
      <c r="RDP264" s="0"/>
      <c r="RDU264" s="19"/>
      <c r="REE264" s="19"/>
      <c r="REF264" s="0"/>
      <c r="REK264" s="19"/>
      <c r="REU264" s="19"/>
      <c r="REV264" s="0"/>
      <c r="RFA264" s="19"/>
      <c r="RFK264" s="19"/>
      <c r="RFL264" s="0"/>
      <c r="RFQ264" s="19"/>
      <c r="RGA264" s="19"/>
      <c r="RGB264" s="0"/>
      <c r="RGG264" s="19"/>
      <c r="RGQ264" s="19"/>
      <c r="RGR264" s="0"/>
      <c r="RGW264" s="19"/>
      <c r="RHG264" s="19"/>
      <c r="RHH264" s="0"/>
      <c r="RHM264" s="19"/>
      <c r="RHW264" s="19"/>
      <c r="RHX264" s="0"/>
      <c r="RIC264" s="19"/>
      <c r="RIM264" s="19"/>
      <c r="RIN264" s="0"/>
      <c r="RIS264" s="19"/>
      <c r="RJC264" s="19"/>
      <c r="RJD264" s="0"/>
      <c r="RJI264" s="19"/>
      <c r="RJS264" s="19"/>
      <c r="RJT264" s="0"/>
      <c r="RJY264" s="19"/>
      <c r="RKI264" s="19"/>
      <c r="RKJ264" s="0"/>
      <c r="RKO264" s="19"/>
      <c r="RKY264" s="19"/>
      <c r="RKZ264" s="0"/>
      <c r="RLE264" s="19"/>
      <c r="RLO264" s="19"/>
      <c r="RLP264" s="0"/>
      <c r="RLU264" s="19"/>
      <c r="RME264" s="19"/>
      <c r="RMF264" s="0"/>
      <c r="RMK264" s="19"/>
      <c r="RMU264" s="19"/>
      <c r="RMV264" s="0"/>
      <c r="RNA264" s="19"/>
      <c r="RNK264" s="19"/>
      <c r="RNL264" s="0"/>
      <c r="RNQ264" s="19"/>
      <c r="ROA264" s="19"/>
      <c r="ROB264" s="0"/>
      <c r="ROG264" s="19"/>
      <c r="ROQ264" s="19"/>
      <c r="ROR264" s="0"/>
      <c r="ROW264" s="19"/>
      <c r="RPG264" s="19"/>
      <c r="RPH264" s="0"/>
      <c r="RPM264" s="19"/>
      <c r="RPW264" s="19"/>
      <c r="RPX264" s="0"/>
      <c r="RQC264" s="19"/>
      <c r="RQM264" s="19"/>
      <c r="RQN264" s="0"/>
      <c r="RQS264" s="19"/>
      <c r="RRC264" s="19"/>
      <c r="RRD264" s="0"/>
      <c r="RRI264" s="19"/>
      <c r="RRS264" s="19"/>
      <c r="RRT264" s="0"/>
      <c r="RRY264" s="19"/>
      <c r="RSI264" s="19"/>
      <c r="RSJ264" s="0"/>
      <c r="RSO264" s="19"/>
      <c r="RSY264" s="19"/>
      <c r="RSZ264" s="0"/>
      <c r="RTE264" s="19"/>
      <c r="RTO264" s="19"/>
      <c r="RTP264" s="0"/>
      <c r="RTU264" s="19"/>
      <c r="RUE264" s="19"/>
      <c r="RUF264" s="0"/>
      <c r="RUK264" s="19"/>
      <c r="RUU264" s="19"/>
      <c r="RUV264" s="0"/>
      <c r="RVA264" s="19"/>
      <c r="RVK264" s="19"/>
      <c r="RVL264" s="0"/>
      <c r="RVQ264" s="19"/>
      <c r="RWA264" s="19"/>
      <c r="RWB264" s="0"/>
      <c r="RWG264" s="19"/>
      <c r="RWQ264" s="19"/>
      <c r="RWR264" s="0"/>
      <c r="RWW264" s="19"/>
      <c r="RXG264" s="19"/>
      <c r="RXH264" s="0"/>
      <c r="RXM264" s="19"/>
      <c r="RXW264" s="19"/>
      <c r="RXX264" s="0"/>
      <c r="RYC264" s="19"/>
      <c r="RYM264" s="19"/>
      <c r="RYN264" s="0"/>
      <c r="RYS264" s="19"/>
      <c r="RZC264" s="19"/>
      <c r="RZD264" s="0"/>
      <c r="RZI264" s="19"/>
      <c r="RZS264" s="19"/>
      <c r="RZT264" s="0"/>
      <c r="RZY264" s="19"/>
      <c r="SAI264" s="19"/>
      <c r="SAJ264" s="0"/>
      <c r="SAO264" s="19"/>
      <c r="SAY264" s="19"/>
      <c r="SAZ264" s="0"/>
      <c r="SBE264" s="19"/>
      <c r="SBO264" s="19"/>
      <c r="SBP264" s="0"/>
      <c r="SBU264" s="19"/>
      <c r="SCE264" s="19"/>
      <c r="SCF264" s="0"/>
      <c r="SCK264" s="19"/>
      <c r="SCU264" s="19"/>
      <c r="SCV264" s="0"/>
      <c r="SDA264" s="19"/>
      <c r="SDK264" s="19"/>
      <c r="SDL264" s="0"/>
      <c r="SDQ264" s="19"/>
      <c r="SEA264" s="19"/>
      <c r="SEB264" s="0"/>
      <c r="SEG264" s="19"/>
      <c r="SEQ264" s="19"/>
      <c r="SER264" s="0"/>
      <c r="SEW264" s="19"/>
      <c r="SFG264" s="19"/>
      <c r="SFH264" s="0"/>
      <c r="SFM264" s="19"/>
      <c r="SFW264" s="19"/>
      <c r="SFX264" s="0"/>
      <c r="SGC264" s="19"/>
      <c r="SGM264" s="19"/>
      <c r="SGN264" s="0"/>
      <c r="SGS264" s="19"/>
      <c r="SHC264" s="19"/>
      <c r="SHD264" s="0"/>
      <c r="SHI264" s="19"/>
      <c r="SHS264" s="19"/>
      <c r="SHT264" s="0"/>
      <c r="SHY264" s="19"/>
      <c r="SII264" s="19"/>
      <c r="SIJ264" s="0"/>
      <c r="SIO264" s="19"/>
      <c r="SIY264" s="19"/>
      <c r="SIZ264" s="0"/>
      <c r="SJE264" s="19"/>
      <c r="SJO264" s="19"/>
      <c r="SJP264" s="0"/>
      <c r="SJU264" s="19"/>
      <c r="SKE264" s="19"/>
      <c r="SKF264" s="0"/>
      <c r="SKK264" s="19"/>
      <c r="SKU264" s="19"/>
      <c r="SKV264" s="0"/>
      <c r="SLA264" s="19"/>
      <c r="SLK264" s="19"/>
      <c r="SLL264" s="0"/>
      <c r="SLQ264" s="19"/>
      <c r="SMA264" s="19"/>
      <c r="SMB264" s="0"/>
      <c r="SMG264" s="19"/>
      <c r="SMQ264" s="19"/>
      <c r="SMR264" s="0"/>
      <c r="SMW264" s="19"/>
      <c r="SNG264" s="19"/>
      <c r="SNH264" s="0"/>
      <c r="SNM264" s="19"/>
      <c r="SNW264" s="19"/>
      <c r="SNX264" s="0"/>
      <c r="SOC264" s="19"/>
      <c r="SOM264" s="19"/>
      <c r="SON264" s="0"/>
      <c r="SOS264" s="19"/>
      <c r="SPC264" s="19"/>
      <c r="SPD264" s="0"/>
      <c r="SPI264" s="19"/>
      <c r="SPS264" s="19"/>
      <c r="SPT264" s="0"/>
      <c r="SPY264" s="19"/>
      <c r="SQI264" s="19"/>
      <c r="SQJ264" s="0"/>
      <c r="SQO264" s="19"/>
      <c r="SQY264" s="19"/>
      <c r="SQZ264" s="0"/>
      <c r="SRE264" s="19"/>
      <c r="SRO264" s="19"/>
      <c r="SRP264" s="0"/>
      <c r="SRU264" s="19"/>
      <c r="SSE264" s="19"/>
      <c r="SSF264" s="0"/>
      <c r="SSK264" s="19"/>
      <c r="SSU264" s="19"/>
      <c r="SSV264" s="0"/>
      <c r="STA264" s="19"/>
      <c r="STK264" s="19"/>
      <c r="STL264" s="0"/>
      <c r="STQ264" s="19"/>
      <c r="SUA264" s="19"/>
      <c r="SUB264" s="0"/>
      <c r="SUG264" s="19"/>
      <c r="SUQ264" s="19"/>
      <c r="SUR264" s="0"/>
      <c r="SUW264" s="19"/>
      <c r="SVG264" s="19"/>
      <c r="SVH264" s="0"/>
      <c r="SVM264" s="19"/>
      <c r="SVW264" s="19"/>
      <c r="SVX264" s="0"/>
      <c r="SWC264" s="19"/>
      <c r="SWM264" s="19"/>
      <c r="SWN264" s="0"/>
      <c r="SWS264" s="19"/>
      <c r="SXC264" s="19"/>
      <c r="SXD264" s="0"/>
      <c r="SXI264" s="19"/>
      <c r="SXS264" s="19"/>
      <c r="SXT264" s="0"/>
      <c r="SXY264" s="19"/>
      <c r="SYI264" s="19"/>
      <c r="SYJ264" s="0"/>
      <c r="SYO264" s="19"/>
      <c r="SYY264" s="19"/>
      <c r="SYZ264" s="0"/>
      <c r="SZE264" s="19"/>
      <c r="SZO264" s="19"/>
      <c r="SZP264" s="0"/>
      <c r="SZU264" s="19"/>
      <c r="TAE264" s="19"/>
      <c r="TAF264" s="0"/>
      <c r="TAK264" s="19"/>
      <c r="TAU264" s="19"/>
      <c r="TAV264" s="0"/>
      <c r="TBA264" s="19"/>
      <c r="TBK264" s="19"/>
      <c r="TBL264" s="0"/>
      <c r="TBQ264" s="19"/>
      <c r="TCA264" s="19"/>
      <c r="TCB264" s="0"/>
      <c r="TCG264" s="19"/>
      <c r="TCQ264" s="19"/>
      <c r="TCR264" s="0"/>
      <c r="TCW264" s="19"/>
      <c r="TDG264" s="19"/>
      <c r="TDH264" s="0"/>
      <c r="TDM264" s="19"/>
      <c r="TDW264" s="19"/>
      <c r="TDX264" s="0"/>
      <c r="TEC264" s="19"/>
      <c r="TEM264" s="19"/>
      <c r="TEN264" s="0"/>
      <c r="TES264" s="19"/>
      <c r="TFC264" s="19"/>
      <c r="TFD264" s="0"/>
      <c r="TFI264" s="19"/>
      <c r="TFS264" s="19"/>
      <c r="TFT264" s="0"/>
      <c r="TFY264" s="19"/>
      <c r="TGI264" s="19"/>
      <c r="TGJ264" s="0"/>
      <c r="TGO264" s="19"/>
      <c r="TGY264" s="19"/>
      <c r="TGZ264" s="0"/>
      <c r="THE264" s="19"/>
      <c r="THO264" s="19"/>
      <c r="THP264" s="0"/>
      <c r="THU264" s="19"/>
      <c r="TIE264" s="19"/>
      <c r="TIF264" s="0"/>
      <c r="TIK264" s="19"/>
      <c r="TIU264" s="19"/>
      <c r="TIV264" s="0"/>
      <c r="TJA264" s="19"/>
      <c r="TJK264" s="19"/>
      <c r="TJL264" s="0"/>
      <c r="TJQ264" s="19"/>
      <c r="TKA264" s="19"/>
      <c r="TKB264" s="0"/>
      <c r="TKG264" s="19"/>
      <c r="TKQ264" s="19"/>
      <c r="TKR264" s="0"/>
      <c r="TKW264" s="19"/>
      <c r="TLG264" s="19"/>
      <c r="TLH264" s="0"/>
      <c r="TLM264" s="19"/>
      <c r="TLW264" s="19"/>
      <c r="TLX264" s="0"/>
      <c r="TMC264" s="19"/>
      <c r="TMM264" s="19"/>
      <c r="TMN264" s="0"/>
      <c r="TMS264" s="19"/>
      <c r="TNC264" s="19"/>
      <c r="TND264" s="0"/>
      <c r="TNI264" s="19"/>
      <c r="TNS264" s="19"/>
      <c r="TNT264" s="0"/>
      <c r="TNY264" s="19"/>
      <c r="TOI264" s="19"/>
      <c r="TOJ264" s="0"/>
      <c r="TOO264" s="19"/>
      <c r="TOY264" s="19"/>
      <c r="TOZ264" s="0"/>
      <c r="TPE264" s="19"/>
      <c r="TPO264" s="19"/>
      <c r="TPP264" s="0"/>
      <c r="TPU264" s="19"/>
      <c r="TQE264" s="19"/>
      <c r="TQF264" s="0"/>
      <c r="TQK264" s="19"/>
      <c r="TQU264" s="19"/>
      <c r="TQV264" s="0"/>
      <c r="TRA264" s="19"/>
      <c r="TRK264" s="19"/>
      <c r="TRL264" s="0"/>
      <c r="TRQ264" s="19"/>
      <c r="TSA264" s="19"/>
      <c r="TSB264" s="0"/>
      <c r="TSG264" s="19"/>
      <c r="TSQ264" s="19"/>
      <c r="TSR264" s="0"/>
      <c r="TSW264" s="19"/>
      <c r="TTG264" s="19"/>
      <c r="TTH264" s="0"/>
      <c r="TTM264" s="19"/>
      <c r="TTW264" s="19"/>
      <c r="TTX264" s="0"/>
      <c r="TUC264" s="19"/>
      <c r="TUM264" s="19"/>
      <c r="TUN264" s="0"/>
      <c r="TUS264" s="19"/>
      <c r="TVC264" s="19"/>
      <c r="TVD264" s="0"/>
      <c r="TVI264" s="19"/>
      <c r="TVS264" s="19"/>
      <c r="TVT264" s="0"/>
      <c r="TVY264" s="19"/>
      <c r="TWI264" s="19"/>
      <c r="TWJ264" s="0"/>
      <c r="TWO264" s="19"/>
      <c r="TWY264" s="19"/>
      <c r="TWZ264" s="0"/>
      <c r="TXE264" s="19"/>
      <c r="TXO264" s="19"/>
      <c r="TXP264" s="0"/>
      <c r="TXU264" s="19"/>
      <c r="TYE264" s="19"/>
      <c r="TYF264" s="0"/>
      <c r="TYK264" s="19"/>
      <c r="TYU264" s="19"/>
      <c r="TYV264" s="0"/>
      <c r="TZA264" s="19"/>
      <c r="TZK264" s="19"/>
      <c r="TZL264" s="0"/>
      <c r="TZQ264" s="19"/>
      <c r="UAA264" s="19"/>
      <c r="UAB264" s="0"/>
      <c r="UAG264" s="19"/>
      <c r="UAQ264" s="19"/>
      <c r="UAR264" s="0"/>
      <c r="UAW264" s="19"/>
      <c r="UBG264" s="19"/>
      <c r="UBH264" s="0"/>
      <c r="UBM264" s="19"/>
      <c r="UBW264" s="19"/>
      <c r="UBX264" s="0"/>
      <c r="UCC264" s="19"/>
      <c r="UCM264" s="19"/>
      <c r="UCN264" s="0"/>
      <c r="UCS264" s="19"/>
      <c r="UDC264" s="19"/>
      <c r="UDD264" s="0"/>
      <c r="UDI264" s="19"/>
      <c r="UDS264" s="19"/>
      <c r="UDT264" s="0"/>
      <c r="UDY264" s="19"/>
      <c r="UEI264" s="19"/>
      <c r="UEJ264" s="0"/>
      <c r="UEO264" s="19"/>
      <c r="UEY264" s="19"/>
      <c r="UEZ264" s="0"/>
      <c r="UFE264" s="19"/>
      <c r="UFO264" s="19"/>
      <c r="UFP264" s="0"/>
      <c r="UFU264" s="19"/>
      <c r="UGE264" s="19"/>
      <c r="UGF264" s="0"/>
      <c r="UGK264" s="19"/>
      <c r="UGU264" s="19"/>
      <c r="UGV264" s="0"/>
      <c r="UHA264" s="19"/>
      <c r="UHK264" s="19"/>
      <c r="UHL264" s="0"/>
      <c r="UHQ264" s="19"/>
      <c r="UIA264" s="19"/>
      <c r="UIB264" s="0"/>
      <c r="UIG264" s="19"/>
      <c r="UIQ264" s="19"/>
      <c r="UIR264" s="0"/>
      <c r="UIW264" s="19"/>
      <c r="UJG264" s="19"/>
      <c r="UJH264" s="0"/>
      <c r="UJM264" s="19"/>
      <c r="UJW264" s="19"/>
      <c r="UJX264" s="0"/>
      <c r="UKC264" s="19"/>
      <c r="UKM264" s="19"/>
      <c r="UKN264" s="0"/>
      <c r="UKS264" s="19"/>
      <c r="ULC264" s="19"/>
      <c r="ULD264" s="0"/>
      <c r="ULI264" s="19"/>
      <c r="ULS264" s="19"/>
      <c r="ULT264" s="0"/>
      <c r="ULY264" s="19"/>
      <c r="UMI264" s="19"/>
      <c r="UMJ264" s="0"/>
      <c r="UMO264" s="19"/>
      <c r="UMY264" s="19"/>
      <c r="UMZ264" s="0"/>
      <c r="UNE264" s="19"/>
      <c r="UNO264" s="19"/>
      <c r="UNP264" s="0"/>
      <c r="UNU264" s="19"/>
      <c r="UOE264" s="19"/>
      <c r="UOF264" s="0"/>
      <c r="UOK264" s="19"/>
      <c r="UOU264" s="19"/>
      <c r="UOV264" s="0"/>
      <c r="UPA264" s="19"/>
      <c r="UPK264" s="19"/>
      <c r="UPL264" s="0"/>
      <c r="UPQ264" s="19"/>
      <c r="UQA264" s="19"/>
      <c r="UQB264" s="0"/>
      <c r="UQG264" s="19"/>
      <c r="UQQ264" s="19"/>
      <c r="UQR264" s="0"/>
      <c r="UQW264" s="19"/>
      <c r="URG264" s="19"/>
      <c r="URH264" s="0"/>
      <c r="URM264" s="19"/>
      <c r="URW264" s="19"/>
      <c r="URX264" s="0"/>
      <c r="USC264" s="19"/>
      <c r="USM264" s="19"/>
      <c r="USN264" s="0"/>
      <c r="USS264" s="19"/>
      <c r="UTC264" s="19"/>
      <c r="UTD264" s="0"/>
      <c r="UTI264" s="19"/>
      <c r="UTS264" s="19"/>
      <c r="UTT264" s="0"/>
      <c r="UTY264" s="19"/>
      <c r="UUI264" s="19"/>
      <c r="UUJ264" s="0"/>
      <c r="UUO264" s="19"/>
      <c r="UUY264" s="19"/>
      <c r="UUZ264" s="0"/>
      <c r="UVE264" s="19"/>
      <c r="UVO264" s="19"/>
      <c r="UVP264" s="0"/>
      <c r="UVU264" s="19"/>
      <c r="UWE264" s="19"/>
      <c r="UWF264" s="0"/>
      <c r="UWK264" s="19"/>
      <c r="UWU264" s="19"/>
      <c r="UWV264" s="0"/>
      <c r="UXA264" s="19"/>
      <c r="UXK264" s="19"/>
      <c r="UXL264" s="0"/>
      <c r="UXQ264" s="19"/>
      <c r="UYA264" s="19"/>
      <c r="UYB264" s="0"/>
      <c r="UYG264" s="19"/>
      <c r="UYQ264" s="19"/>
      <c r="UYR264" s="0"/>
      <c r="UYW264" s="19"/>
      <c r="UZG264" s="19"/>
      <c r="UZH264" s="0"/>
      <c r="UZM264" s="19"/>
      <c r="UZW264" s="19"/>
      <c r="UZX264" s="0"/>
      <c r="VAC264" s="19"/>
      <c r="VAM264" s="19"/>
      <c r="VAN264" s="0"/>
      <c r="VAS264" s="19"/>
      <c r="VBC264" s="19"/>
      <c r="VBD264" s="0"/>
      <c r="VBI264" s="19"/>
      <c r="VBS264" s="19"/>
      <c r="VBT264" s="0"/>
      <c r="VBY264" s="19"/>
      <c r="VCI264" s="19"/>
      <c r="VCJ264" s="0"/>
      <c r="VCO264" s="19"/>
      <c r="VCY264" s="19"/>
      <c r="VCZ264" s="0"/>
      <c r="VDE264" s="19"/>
      <c r="VDO264" s="19"/>
      <c r="VDP264" s="0"/>
      <c r="VDU264" s="19"/>
      <c r="VEE264" s="19"/>
      <c r="VEF264" s="0"/>
      <c r="VEK264" s="19"/>
      <c r="VEU264" s="19"/>
      <c r="VEV264" s="0"/>
      <c r="VFA264" s="19"/>
      <c r="VFK264" s="19"/>
      <c r="VFL264" s="0"/>
      <c r="VFQ264" s="19"/>
      <c r="VGA264" s="19"/>
      <c r="VGB264" s="0"/>
      <c r="VGG264" s="19"/>
      <c r="VGQ264" s="19"/>
      <c r="VGR264" s="0"/>
      <c r="VGW264" s="19"/>
      <c r="VHG264" s="19"/>
      <c r="VHH264" s="0"/>
      <c r="VHM264" s="19"/>
      <c r="VHW264" s="19"/>
      <c r="VHX264" s="0"/>
      <c r="VIC264" s="19"/>
      <c r="VIM264" s="19"/>
      <c r="VIN264" s="0"/>
      <c r="VIS264" s="19"/>
      <c r="VJC264" s="19"/>
      <c r="VJD264" s="0"/>
      <c r="VJI264" s="19"/>
      <c r="VJS264" s="19"/>
      <c r="VJT264" s="0"/>
      <c r="VJY264" s="19"/>
      <c r="VKI264" s="19"/>
      <c r="VKJ264" s="0"/>
      <c r="VKO264" s="19"/>
      <c r="VKY264" s="19"/>
      <c r="VKZ264" s="0"/>
      <c r="VLE264" s="19"/>
      <c r="VLO264" s="19"/>
      <c r="VLP264" s="0"/>
      <c r="VLU264" s="19"/>
      <c r="VME264" s="19"/>
      <c r="VMF264" s="0"/>
      <c r="VMK264" s="19"/>
      <c r="VMU264" s="19"/>
      <c r="VMV264" s="0"/>
      <c r="VNA264" s="19"/>
      <c r="VNK264" s="19"/>
      <c r="VNL264" s="0"/>
      <c r="VNQ264" s="19"/>
      <c r="VOA264" s="19"/>
      <c r="VOB264" s="0"/>
      <c r="VOG264" s="19"/>
      <c r="VOQ264" s="19"/>
      <c r="VOR264" s="0"/>
      <c r="VOW264" s="19"/>
      <c r="VPG264" s="19"/>
      <c r="VPH264" s="0"/>
      <c r="VPM264" s="19"/>
      <c r="VPW264" s="19"/>
      <c r="VPX264" s="0"/>
      <c r="VQC264" s="19"/>
      <c r="VQM264" s="19"/>
      <c r="VQN264" s="0"/>
      <c r="VQS264" s="19"/>
      <c r="VRC264" s="19"/>
      <c r="VRD264" s="0"/>
      <c r="VRI264" s="19"/>
      <c r="VRS264" s="19"/>
      <c r="VRT264" s="0"/>
      <c r="VRY264" s="19"/>
      <c r="VSI264" s="19"/>
      <c r="VSJ264" s="0"/>
      <c r="VSO264" s="19"/>
      <c r="VSY264" s="19"/>
      <c r="VSZ264" s="0"/>
      <c r="VTE264" s="19"/>
      <c r="VTO264" s="19"/>
      <c r="VTP264" s="0"/>
      <c r="VTU264" s="19"/>
      <c r="VUE264" s="19"/>
      <c r="VUF264" s="0"/>
      <c r="VUK264" s="19"/>
      <c r="VUU264" s="19"/>
      <c r="VUV264" s="0"/>
      <c r="VVA264" s="19"/>
      <c r="VVK264" s="19"/>
      <c r="VVL264" s="0"/>
      <c r="VVQ264" s="19"/>
      <c r="VWA264" s="19"/>
      <c r="VWB264" s="0"/>
      <c r="VWG264" s="19"/>
      <c r="VWQ264" s="19"/>
      <c r="VWR264" s="0"/>
      <c r="VWW264" s="19"/>
      <c r="VXG264" s="19"/>
      <c r="VXH264" s="0"/>
      <c r="VXM264" s="19"/>
      <c r="VXW264" s="19"/>
      <c r="VXX264" s="0"/>
      <c r="VYC264" s="19"/>
      <c r="VYM264" s="19"/>
      <c r="VYN264" s="0"/>
      <c r="VYS264" s="19"/>
      <c r="VZC264" s="19"/>
      <c r="VZD264" s="0"/>
      <c r="VZI264" s="19"/>
      <c r="VZS264" s="19"/>
      <c r="VZT264" s="0"/>
      <c r="VZY264" s="19"/>
      <c r="WAI264" s="19"/>
      <c r="WAJ264" s="0"/>
      <c r="WAO264" s="19"/>
      <c r="WAY264" s="19"/>
      <c r="WAZ264" s="0"/>
      <c r="WBE264" s="19"/>
      <c r="WBO264" s="19"/>
      <c r="WBP264" s="0"/>
      <c r="WBU264" s="19"/>
      <c r="WCE264" s="19"/>
      <c r="WCF264" s="0"/>
      <c r="WCK264" s="19"/>
      <c r="WCU264" s="19"/>
      <c r="WCV264" s="0"/>
      <c r="WDA264" s="19"/>
      <c r="WDK264" s="19"/>
      <c r="WDL264" s="0"/>
      <c r="WDQ264" s="19"/>
      <c r="WEA264" s="19"/>
      <c r="WEB264" s="0"/>
      <c r="WEG264" s="19"/>
      <c r="WEQ264" s="19"/>
      <c r="WER264" s="0"/>
      <c r="WEW264" s="19"/>
      <c r="WFG264" s="19"/>
      <c r="WFH264" s="0"/>
      <c r="WFM264" s="19"/>
      <c r="WFW264" s="19"/>
      <c r="WFX264" s="0"/>
      <c r="WGC264" s="19"/>
      <c r="WGM264" s="19"/>
      <c r="WGN264" s="0"/>
      <c r="WGS264" s="19"/>
      <c r="WHC264" s="19"/>
      <c r="WHD264" s="0"/>
      <c r="WHI264" s="19"/>
      <c r="WHS264" s="19"/>
      <c r="WHT264" s="0"/>
      <c r="WHY264" s="19"/>
      <c r="WII264" s="19"/>
      <c r="WIJ264" s="0"/>
      <c r="WIO264" s="19"/>
      <c r="WIY264" s="19"/>
      <c r="WIZ264" s="0"/>
      <c r="WJE264" s="19"/>
      <c r="WJO264" s="19"/>
      <c r="WJP264" s="0"/>
      <c r="WJU264" s="19"/>
      <c r="WKE264" s="19"/>
      <c r="WKF264" s="0"/>
      <c r="WKK264" s="19"/>
      <c r="WKU264" s="19"/>
      <c r="WKV264" s="0"/>
      <c r="WLA264" s="19"/>
      <c r="WLK264" s="19"/>
      <c r="WLL264" s="0"/>
      <c r="WLQ264" s="19"/>
      <c r="WMA264" s="19"/>
      <c r="WMB264" s="0"/>
      <c r="WMG264" s="19"/>
      <c r="WMQ264" s="19"/>
      <c r="WMR264" s="0"/>
      <c r="WMW264" s="19"/>
      <c r="WNG264" s="19"/>
      <c r="WNH264" s="0"/>
      <c r="WNM264" s="19"/>
      <c r="WNW264" s="19"/>
      <c r="WNX264" s="0"/>
      <c r="WOC264" s="19"/>
      <c r="WOM264" s="19"/>
      <c r="WON264" s="0"/>
      <c r="WOS264" s="19"/>
      <c r="WPC264" s="19"/>
      <c r="WPD264" s="0"/>
      <c r="WPI264" s="19"/>
      <c r="WPS264" s="19"/>
      <c r="WPT264" s="0"/>
      <c r="WPY264" s="19"/>
      <c r="WQI264" s="19"/>
      <c r="WQJ264" s="0"/>
      <c r="WQO264" s="19"/>
      <c r="WQY264" s="19"/>
      <c r="WQZ264" s="0"/>
      <c r="WRE264" s="19"/>
      <c r="WRO264" s="19"/>
      <c r="WRP264" s="0"/>
      <c r="WRU264" s="19"/>
      <c r="WSE264" s="19"/>
      <c r="WSF264" s="0"/>
      <c r="WSK264" s="19"/>
      <c r="WSU264" s="19"/>
      <c r="WSV264" s="0"/>
      <c r="WTA264" s="19"/>
      <c r="WTK264" s="19"/>
      <c r="WTL264" s="0"/>
      <c r="WTQ264" s="19"/>
      <c r="WUA264" s="19"/>
      <c r="WUB264" s="0"/>
      <c r="WUG264" s="19"/>
      <c r="WUQ264" s="19"/>
      <c r="WUR264" s="0"/>
      <c r="WUW264" s="19"/>
      <c r="WVG264" s="19"/>
      <c r="WVH264" s="0"/>
      <c r="WVM264" s="19"/>
      <c r="WVW264" s="19"/>
      <c r="WVX264" s="0"/>
      <c r="WWC264" s="19"/>
      <c r="WWM264" s="19"/>
      <c r="WWN264" s="0"/>
      <c r="WWS264" s="19"/>
      <c r="WXC264" s="19"/>
      <c r="WXD264" s="0"/>
      <c r="WXI264" s="19"/>
      <c r="WXS264" s="19"/>
      <c r="WXT264" s="0"/>
      <c r="WXY264" s="19"/>
      <c r="WYI264" s="19"/>
      <c r="WYJ264" s="0"/>
      <c r="WYO264" s="19"/>
      <c r="WYY264" s="19"/>
      <c r="WYZ264" s="0"/>
      <c r="WZE264" s="19"/>
      <c r="WZO264" s="19"/>
      <c r="WZP264" s="0"/>
      <c r="WZU264" s="19"/>
      <c r="XAE264" s="19"/>
      <c r="XAF264" s="0"/>
      <c r="XAK264" s="19"/>
      <c r="XAU264" s="19"/>
      <c r="XAV264" s="0"/>
      <c r="XBA264" s="19"/>
      <c r="XBK264" s="19"/>
      <c r="XBL264" s="0"/>
      <c r="XBQ264" s="19"/>
      <c r="XCA264" s="19"/>
      <c r="XCB264" s="0"/>
      <c r="XCG264" s="19"/>
      <c r="XCQ264" s="19"/>
      <c r="XCR264" s="0"/>
      <c r="XCW264" s="19"/>
      <c r="XDG264" s="19"/>
      <c r="XDH264" s="0"/>
      <c r="XDM264" s="19"/>
      <c r="XDW264" s="19"/>
      <c r="XDX264" s="0"/>
      <c r="XDY264" s="0"/>
      <c r="XDZ264" s="0"/>
      <c r="XEA264" s="0"/>
      <c r="XEB264" s="0"/>
      <c r="XEC264" s="0"/>
      <c r="XED264" s="0"/>
      <c r="XEE264" s="0"/>
      <c r="XEF264" s="0"/>
      <c r="XEG264" s="0"/>
      <c r="XEH264" s="0"/>
      <c r="XEI264" s="0"/>
      <c r="XEJ264" s="0"/>
      <c r="XEK264" s="0"/>
      <c r="XEL264" s="0"/>
      <c r="XEM264" s="0"/>
      <c r="XEN264" s="0"/>
      <c r="XEO264" s="0"/>
      <c r="XEP264" s="0"/>
      <c r="XEQ264" s="0"/>
      <c r="XER264" s="0"/>
      <c r="XES264" s="0"/>
      <c r="XET264" s="0"/>
      <c r="XEU264" s="0"/>
      <c r="XEV264" s="0"/>
      <c r="XEW264" s="0"/>
      <c r="XEX264" s="0"/>
      <c r="XEY264" s="0"/>
      <c r="XEZ264" s="0"/>
      <c r="XFA264" s="0"/>
      <c r="XFB264" s="0"/>
      <c r="XFC264" s="0"/>
      <c r="XFD264" s="0"/>
    </row>
    <row r="265" customFormat="false" ht="124.5" hidden="false" customHeight="true" outlineLevel="0" collapsed="false">
      <c r="A265" s="9"/>
      <c r="B265" s="10" t="s">
        <v>618</v>
      </c>
      <c r="C265" s="10" t="s">
        <v>545</v>
      </c>
      <c r="D265" s="10" t="s">
        <v>19</v>
      </c>
      <c r="E265" s="10" t="n">
        <v>8</v>
      </c>
      <c r="F265" s="11" t="s">
        <v>619</v>
      </c>
      <c r="G265" s="10" t="s">
        <v>546</v>
      </c>
      <c r="H265" s="10" t="s">
        <v>258</v>
      </c>
      <c r="I265" s="10" t="s">
        <v>258</v>
      </c>
      <c r="J265" s="10" t="s">
        <v>377</v>
      </c>
      <c r="K265" s="12" t="n">
        <v>830</v>
      </c>
      <c r="L265" s="13" t="n">
        <v>380</v>
      </c>
      <c r="M265" s="10" t="n">
        <v>112211</v>
      </c>
      <c r="N265" s="10" t="s">
        <v>24</v>
      </c>
      <c r="O265" s="10" t="n">
        <f aca="false">E265*L265</f>
        <v>3040</v>
      </c>
      <c r="P265" s="14" t="s">
        <v>620</v>
      </c>
      <c r="Q265" s="10" t="s">
        <v>389</v>
      </c>
    </row>
    <row r="266" customFormat="false" ht="124.5" hidden="false" customHeight="true" outlineLevel="0" collapsed="false">
      <c r="A266" s="9"/>
      <c r="B266" s="10" t="s">
        <v>621</v>
      </c>
      <c r="C266" s="10" t="s">
        <v>545</v>
      </c>
      <c r="D266" s="10" t="s">
        <v>415</v>
      </c>
      <c r="E266" s="10" t="n">
        <v>8</v>
      </c>
      <c r="F266" s="11" t="s">
        <v>619</v>
      </c>
      <c r="G266" s="10" t="s">
        <v>78</v>
      </c>
      <c r="H266" s="10" t="s">
        <v>258</v>
      </c>
      <c r="I266" s="10" t="s">
        <v>258</v>
      </c>
      <c r="J266" s="10" t="s">
        <v>377</v>
      </c>
      <c r="K266" s="12" t="n">
        <v>830</v>
      </c>
      <c r="L266" s="13" t="n">
        <v>380</v>
      </c>
      <c r="M266" s="10" t="n">
        <v>112211</v>
      </c>
      <c r="N266" s="10" t="s">
        <v>24</v>
      </c>
      <c r="O266" s="10" t="n">
        <f aca="false">E266*L266</f>
        <v>3040</v>
      </c>
      <c r="P266" s="14" t="s">
        <v>622</v>
      </c>
      <c r="Q266" s="10" t="s">
        <v>389</v>
      </c>
    </row>
    <row r="267" customFormat="false" ht="124.5" hidden="false" customHeight="true" outlineLevel="0" collapsed="false">
      <c r="A267" s="9"/>
      <c r="B267" s="10" t="s">
        <v>623</v>
      </c>
      <c r="C267" s="10" t="s">
        <v>545</v>
      </c>
      <c r="D267" s="10" t="s">
        <v>624</v>
      </c>
      <c r="E267" s="10" t="n">
        <v>8</v>
      </c>
      <c r="F267" s="11" t="s">
        <v>619</v>
      </c>
      <c r="G267" s="10" t="s">
        <v>78</v>
      </c>
      <c r="H267" s="10" t="s">
        <v>258</v>
      </c>
      <c r="I267" s="10" t="s">
        <v>258</v>
      </c>
      <c r="J267" s="10" t="s">
        <v>377</v>
      </c>
      <c r="K267" s="12" t="n">
        <v>830</v>
      </c>
      <c r="L267" s="13" t="n">
        <v>380</v>
      </c>
      <c r="M267" s="10" t="n">
        <v>112211</v>
      </c>
      <c r="N267" s="10" t="s">
        <v>24</v>
      </c>
      <c r="O267" s="10" t="n">
        <f aca="false">E267*L267</f>
        <v>3040</v>
      </c>
      <c r="P267" s="14" t="s">
        <v>625</v>
      </c>
      <c r="Q267" s="10" t="s">
        <v>389</v>
      </c>
    </row>
    <row r="268" customFormat="false" ht="124.5" hidden="false" customHeight="true" outlineLevel="0" collapsed="false">
      <c r="A268" s="9"/>
      <c r="B268" s="10" t="s">
        <v>626</v>
      </c>
      <c r="C268" s="10" t="s">
        <v>545</v>
      </c>
      <c r="D268" s="10" t="s">
        <v>415</v>
      </c>
      <c r="E268" s="10" t="n">
        <v>8</v>
      </c>
      <c r="F268" s="10" t="s">
        <v>77</v>
      </c>
      <c r="G268" s="10" t="s">
        <v>78</v>
      </c>
      <c r="H268" s="10" t="s">
        <v>258</v>
      </c>
      <c r="I268" s="10" t="s">
        <v>258</v>
      </c>
      <c r="J268" s="10" t="s">
        <v>377</v>
      </c>
      <c r="K268" s="12" t="n">
        <v>880</v>
      </c>
      <c r="L268" s="13" t="n">
        <v>380</v>
      </c>
      <c r="M268" s="10" t="n">
        <v>112211</v>
      </c>
      <c r="N268" s="10" t="s">
        <v>24</v>
      </c>
      <c r="O268" s="10" t="n">
        <f aca="false">E268*L268</f>
        <v>3040</v>
      </c>
      <c r="P268" s="14" t="s">
        <v>627</v>
      </c>
      <c r="Q268" s="10" t="s">
        <v>389</v>
      </c>
    </row>
    <row r="269" customFormat="false" ht="124.5" hidden="false" customHeight="true" outlineLevel="0" collapsed="false">
      <c r="A269" s="9"/>
      <c r="B269" s="10" t="s">
        <v>628</v>
      </c>
      <c r="C269" s="10" t="s">
        <v>545</v>
      </c>
      <c r="D269" s="10" t="s">
        <v>624</v>
      </c>
      <c r="E269" s="10" t="n">
        <v>8</v>
      </c>
      <c r="F269" s="10" t="s">
        <v>77</v>
      </c>
      <c r="G269" s="10" t="s">
        <v>78</v>
      </c>
      <c r="H269" s="10" t="s">
        <v>258</v>
      </c>
      <c r="I269" s="10" t="s">
        <v>258</v>
      </c>
      <c r="J269" s="10" t="s">
        <v>377</v>
      </c>
      <c r="K269" s="12" t="n">
        <v>880</v>
      </c>
      <c r="L269" s="13" t="n">
        <v>380</v>
      </c>
      <c r="M269" s="10" t="n">
        <v>112211</v>
      </c>
      <c r="N269" s="10" t="s">
        <v>24</v>
      </c>
      <c r="O269" s="10" t="n">
        <f aca="false">E269*L269</f>
        <v>3040</v>
      </c>
      <c r="P269" s="14" t="s">
        <v>629</v>
      </c>
      <c r="Q269" s="10" t="s">
        <v>389</v>
      </c>
    </row>
    <row r="270" customFormat="false" ht="124.5" hidden="false" customHeight="true" outlineLevel="0" collapsed="false">
      <c r="A270" s="9"/>
      <c r="B270" s="21" t="s">
        <v>630</v>
      </c>
      <c r="C270" s="10" t="s">
        <v>545</v>
      </c>
      <c r="D270" s="10" t="s">
        <v>415</v>
      </c>
      <c r="E270" s="10" t="n">
        <v>8</v>
      </c>
      <c r="F270" s="10" t="s">
        <v>265</v>
      </c>
      <c r="G270" s="10" t="s">
        <v>78</v>
      </c>
      <c r="H270" s="10" t="s">
        <v>258</v>
      </c>
      <c r="I270" s="10" t="s">
        <v>258</v>
      </c>
      <c r="J270" s="10" t="s">
        <v>79</v>
      </c>
      <c r="K270" s="15" t="n">
        <v>940</v>
      </c>
      <c r="L270" s="16" t="n">
        <v>940</v>
      </c>
      <c r="M270" s="10" t="n">
        <v>12221</v>
      </c>
      <c r="N270" s="10" t="s">
        <v>24</v>
      </c>
      <c r="O270" s="10" t="n">
        <f aca="false">E270*L270</f>
        <v>7520</v>
      </c>
      <c r="P270" s="14" t="s">
        <v>631</v>
      </c>
    </row>
    <row r="271" customFormat="false" ht="124.5" hidden="false" customHeight="true" outlineLevel="0" collapsed="false">
      <c r="A271" s="9"/>
      <c r="B271" s="21" t="s">
        <v>632</v>
      </c>
      <c r="C271" s="10" t="s">
        <v>545</v>
      </c>
      <c r="D271" s="10" t="s">
        <v>51</v>
      </c>
      <c r="E271" s="10" t="n">
        <v>8</v>
      </c>
      <c r="F271" s="10" t="s">
        <v>265</v>
      </c>
      <c r="G271" s="10" t="s">
        <v>78</v>
      </c>
      <c r="H271" s="10" t="s">
        <v>258</v>
      </c>
      <c r="I271" s="10" t="s">
        <v>258</v>
      </c>
      <c r="J271" s="10" t="s">
        <v>79</v>
      </c>
      <c r="K271" s="15" t="n">
        <v>940</v>
      </c>
      <c r="L271" s="16" t="n">
        <v>940</v>
      </c>
      <c r="M271" s="10" t="n">
        <v>12221</v>
      </c>
      <c r="N271" s="10" t="s">
        <v>24</v>
      </c>
      <c r="O271" s="10" t="n">
        <f aca="false">E271*L271</f>
        <v>7520</v>
      </c>
      <c r="P271" s="14" t="s">
        <v>633</v>
      </c>
    </row>
    <row r="272" customFormat="false" ht="124.5" hidden="false" customHeight="true" outlineLevel="0" collapsed="false">
      <c r="A272" s="9"/>
      <c r="B272" s="10" t="s">
        <v>634</v>
      </c>
      <c r="C272" s="10" t="s">
        <v>545</v>
      </c>
      <c r="D272" s="10" t="s">
        <v>51</v>
      </c>
      <c r="E272" s="10" t="n">
        <v>8</v>
      </c>
      <c r="F272" s="10" t="s">
        <v>265</v>
      </c>
      <c r="G272" s="10" t="s">
        <v>546</v>
      </c>
      <c r="H272" s="10" t="s">
        <v>258</v>
      </c>
      <c r="I272" s="10" t="s">
        <v>258</v>
      </c>
      <c r="J272" s="10" t="s">
        <v>79</v>
      </c>
      <c r="K272" s="15" t="n">
        <v>1190</v>
      </c>
      <c r="L272" s="16" t="n">
        <v>1190</v>
      </c>
      <c r="M272" s="10" t="n">
        <v>12221</v>
      </c>
      <c r="N272" s="10" t="s">
        <v>24</v>
      </c>
      <c r="O272" s="10" t="n">
        <f aca="false">E272*L272</f>
        <v>9520</v>
      </c>
      <c r="P272" s="14" t="s">
        <v>635</v>
      </c>
      <c r="Q272" s="14" t="s">
        <v>389</v>
      </c>
    </row>
    <row r="273" customFormat="false" ht="124.5" hidden="false" customHeight="true" outlineLevel="0" collapsed="false">
      <c r="A273" s="9"/>
      <c r="B273" s="10" t="s">
        <v>636</v>
      </c>
      <c r="C273" s="10" t="s">
        <v>545</v>
      </c>
      <c r="D273" s="10" t="s">
        <v>415</v>
      </c>
      <c r="E273" s="10" t="n">
        <v>8</v>
      </c>
      <c r="F273" s="10" t="s">
        <v>265</v>
      </c>
      <c r="G273" s="10" t="s">
        <v>546</v>
      </c>
      <c r="H273" s="10" t="s">
        <v>258</v>
      </c>
      <c r="I273" s="10" t="s">
        <v>258</v>
      </c>
      <c r="J273" s="10" t="s">
        <v>79</v>
      </c>
      <c r="K273" s="15" t="n">
        <v>1190</v>
      </c>
      <c r="L273" s="16" t="n">
        <v>1190</v>
      </c>
      <c r="M273" s="10" t="n">
        <v>12221</v>
      </c>
      <c r="N273" s="10" t="s">
        <v>24</v>
      </c>
      <c r="O273" s="10" t="n">
        <f aca="false">E273*L273</f>
        <v>9520</v>
      </c>
      <c r="P273" s="14" t="s">
        <v>637</v>
      </c>
      <c r="Q273" s="14" t="s">
        <v>389</v>
      </c>
    </row>
    <row r="274" customFormat="false" ht="124.5" hidden="false" customHeight="true" outlineLevel="0" collapsed="false">
      <c r="A274" s="9"/>
      <c r="B274" s="14" t="s">
        <v>638</v>
      </c>
      <c r="C274" s="10" t="s">
        <v>545</v>
      </c>
      <c r="D274" s="10" t="s">
        <v>51</v>
      </c>
      <c r="E274" s="10" t="n">
        <v>8</v>
      </c>
      <c r="F274" s="10" t="s">
        <v>265</v>
      </c>
      <c r="G274" s="10" t="s">
        <v>546</v>
      </c>
      <c r="H274" s="10" t="s">
        <v>258</v>
      </c>
      <c r="I274" s="10" t="s">
        <v>258</v>
      </c>
      <c r="J274" s="10" t="s">
        <v>79</v>
      </c>
      <c r="K274" s="15" t="n">
        <v>1190</v>
      </c>
      <c r="L274" s="16" t="n">
        <v>1190</v>
      </c>
      <c r="M274" s="10" t="n">
        <v>12221</v>
      </c>
      <c r="N274" s="10" t="s">
        <v>24</v>
      </c>
      <c r="O274" s="10" t="n">
        <f aca="false">E274*L274</f>
        <v>9520</v>
      </c>
      <c r="P274" s="14" t="s">
        <v>639</v>
      </c>
      <c r="Q274" s="14" t="s">
        <v>389</v>
      </c>
    </row>
    <row r="275" customFormat="false" ht="124.5" hidden="false" customHeight="true" outlineLevel="0" collapsed="false">
      <c r="A275" s="9"/>
      <c r="B275" s="21" t="s">
        <v>640</v>
      </c>
      <c r="C275" s="10" t="s">
        <v>545</v>
      </c>
      <c r="D275" s="10" t="s">
        <v>415</v>
      </c>
      <c r="E275" s="10" t="n">
        <v>8</v>
      </c>
      <c r="F275" s="10" t="s">
        <v>265</v>
      </c>
      <c r="G275" s="10" t="s">
        <v>546</v>
      </c>
      <c r="H275" s="10" t="s">
        <v>258</v>
      </c>
      <c r="I275" s="10" t="s">
        <v>258</v>
      </c>
      <c r="J275" s="10" t="s">
        <v>79</v>
      </c>
      <c r="K275" s="15" t="n">
        <v>1190</v>
      </c>
      <c r="L275" s="16" t="n">
        <v>1190</v>
      </c>
      <c r="M275" s="10" t="n">
        <v>12221</v>
      </c>
      <c r="N275" s="10" t="s">
        <v>24</v>
      </c>
      <c r="O275" s="10" t="n">
        <f aca="false">E275*L275</f>
        <v>9520</v>
      </c>
      <c r="P275" s="14" t="s">
        <v>641</v>
      </c>
      <c r="Q275" s="14" t="s">
        <v>389</v>
      </c>
    </row>
    <row r="276" s="18" customFormat="true" ht="124.5" hidden="false" customHeight="true" outlineLevel="0" collapsed="false">
      <c r="A276" s="9"/>
      <c r="B276" s="10" t="s">
        <v>642</v>
      </c>
      <c r="C276" s="10" t="s">
        <v>643</v>
      </c>
      <c r="D276" s="10" t="s">
        <v>51</v>
      </c>
      <c r="E276" s="10" t="n">
        <v>8</v>
      </c>
      <c r="F276" s="10" t="s">
        <v>265</v>
      </c>
      <c r="G276" s="10" t="s">
        <v>546</v>
      </c>
      <c r="H276" s="10" t="s">
        <v>78</v>
      </c>
      <c r="I276" s="10" t="s">
        <v>258</v>
      </c>
      <c r="J276" s="10" t="s">
        <v>79</v>
      </c>
      <c r="K276" s="15" t="n">
        <v>1320</v>
      </c>
      <c r="L276" s="16" t="n">
        <v>1250</v>
      </c>
      <c r="M276" s="10" t="n">
        <v>12221</v>
      </c>
      <c r="N276" s="10" t="s">
        <v>24</v>
      </c>
      <c r="O276" s="10" t="n">
        <f aca="false">E276*L276</f>
        <v>10000</v>
      </c>
      <c r="P276" s="14" t="s">
        <v>644</v>
      </c>
      <c r="Q276" s="14" t="s">
        <v>389</v>
      </c>
      <c r="R276" s="0"/>
      <c r="S276" s="0"/>
      <c r="T276" s="0"/>
      <c r="U276" s="0"/>
      <c r="V276" s="0"/>
      <c r="W276" s="0"/>
      <c r="X276" s="0"/>
      <c r="Y276" s="0"/>
      <c r="Z276" s="0"/>
      <c r="AA276" s="0"/>
      <c r="AB276" s="0"/>
      <c r="AC276" s="0"/>
      <c r="AD276" s="0"/>
      <c r="AE276" s="0"/>
      <c r="AF276" s="0"/>
      <c r="AG276" s="0"/>
      <c r="AH276" s="0"/>
      <c r="AI276" s="0"/>
      <c r="AJ276" s="0"/>
      <c r="AK276" s="0"/>
      <c r="AL276" s="0"/>
      <c r="AM276" s="0"/>
      <c r="AN276" s="0"/>
      <c r="AO276" s="0"/>
      <c r="AP276" s="0"/>
      <c r="AQ276" s="0"/>
      <c r="AR276" s="0"/>
      <c r="BB276" s="19"/>
      <c r="BC276" s="0"/>
      <c r="BH276" s="19"/>
      <c r="BR276" s="19"/>
      <c r="BS276" s="0"/>
      <c r="BX276" s="19"/>
      <c r="CH276" s="19"/>
      <c r="CI276" s="0"/>
      <c r="CN276" s="19"/>
      <c r="CX276" s="19"/>
      <c r="CY276" s="0"/>
      <c r="DD276" s="19"/>
      <c r="DN276" s="19"/>
      <c r="DO276" s="0"/>
      <c r="DT276" s="19"/>
      <c r="ED276" s="19"/>
      <c r="EE276" s="0"/>
      <c r="EJ276" s="19"/>
      <c r="ET276" s="19"/>
      <c r="EU276" s="0"/>
      <c r="EZ276" s="19"/>
      <c r="FJ276" s="19"/>
      <c r="FK276" s="0"/>
      <c r="FP276" s="19"/>
      <c r="FZ276" s="19"/>
      <c r="GA276" s="0"/>
      <c r="GF276" s="19"/>
      <c r="GP276" s="19"/>
      <c r="GQ276" s="0"/>
      <c r="GV276" s="19"/>
      <c r="HF276" s="19"/>
      <c r="HG276" s="0"/>
      <c r="HL276" s="19"/>
      <c r="HV276" s="19"/>
      <c r="HW276" s="0"/>
      <c r="IB276" s="19"/>
      <c r="IL276" s="19"/>
      <c r="IM276" s="0"/>
      <c r="IR276" s="19"/>
      <c r="JB276" s="19"/>
      <c r="JC276" s="0"/>
      <c r="JH276" s="19"/>
      <c r="JR276" s="19"/>
      <c r="JS276" s="0"/>
      <c r="JX276" s="19"/>
      <c r="KH276" s="19"/>
      <c r="KI276" s="0"/>
      <c r="KN276" s="19"/>
      <c r="KX276" s="19"/>
      <c r="KY276" s="0"/>
      <c r="LD276" s="19"/>
      <c r="LN276" s="19"/>
      <c r="LO276" s="0"/>
      <c r="LT276" s="19"/>
      <c r="MD276" s="19"/>
      <c r="ME276" s="0"/>
      <c r="MJ276" s="19"/>
      <c r="MT276" s="19"/>
      <c r="MU276" s="0"/>
      <c r="MZ276" s="19"/>
      <c r="NJ276" s="19"/>
      <c r="NK276" s="0"/>
      <c r="NP276" s="19"/>
      <c r="NZ276" s="19"/>
      <c r="OA276" s="0"/>
      <c r="OF276" s="19"/>
      <c r="OP276" s="19"/>
      <c r="OQ276" s="0"/>
      <c r="OV276" s="19"/>
      <c r="PF276" s="19"/>
      <c r="PG276" s="0"/>
      <c r="PL276" s="19"/>
      <c r="PV276" s="19"/>
      <c r="PW276" s="0"/>
      <c r="QB276" s="19"/>
      <c r="QL276" s="19"/>
      <c r="QM276" s="0"/>
      <c r="QR276" s="19"/>
      <c r="RB276" s="19"/>
      <c r="RC276" s="0"/>
      <c r="RH276" s="19"/>
      <c r="RR276" s="19"/>
      <c r="RS276" s="0"/>
      <c r="RX276" s="19"/>
      <c r="SH276" s="19"/>
      <c r="SI276" s="0"/>
      <c r="SN276" s="19"/>
      <c r="SX276" s="19"/>
      <c r="SY276" s="0"/>
      <c r="TD276" s="19"/>
      <c r="TN276" s="19"/>
      <c r="TO276" s="0"/>
      <c r="TT276" s="19"/>
      <c r="UD276" s="19"/>
      <c r="UE276" s="0"/>
      <c r="UJ276" s="19"/>
      <c r="UT276" s="19"/>
      <c r="UU276" s="0"/>
      <c r="UZ276" s="19"/>
      <c r="VJ276" s="19"/>
      <c r="VK276" s="0"/>
      <c r="VP276" s="19"/>
      <c r="VZ276" s="19"/>
      <c r="WA276" s="0"/>
      <c r="WF276" s="19"/>
      <c r="WP276" s="19"/>
      <c r="WQ276" s="0"/>
      <c r="WV276" s="19"/>
      <c r="XF276" s="19"/>
      <c r="XG276" s="0"/>
      <c r="XL276" s="19"/>
      <c r="XV276" s="19"/>
      <c r="XW276" s="0"/>
      <c r="YB276" s="19"/>
      <c r="YL276" s="19"/>
      <c r="YM276" s="0"/>
      <c r="YR276" s="19"/>
      <c r="ZB276" s="19"/>
      <c r="ZC276" s="0"/>
      <c r="ZH276" s="19"/>
      <c r="ZR276" s="19"/>
      <c r="ZS276" s="0"/>
      <c r="ZX276" s="19"/>
      <c r="AAH276" s="19"/>
      <c r="AAI276" s="0"/>
      <c r="AAN276" s="19"/>
      <c r="AAX276" s="19"/>
      <c r="AAY276" s="0"/>
      <c r="ABD276" s="19"/>
      <c r="ABN276" s="19"/>
      <c r="ABO276" s="0"/>
      <c r="ABT276" s="19"/>
      <c r="ACD276" s="19"/>
      <c r="ACE276" s="0"/>
      <c r="ACJ276" s="19"/>
      <c r="ACT276" s="19"/>
      <c r="ACU276" s="0"/>
      <c r="ACZ276" s="19"/>
      <c r="ADJ276" s="19"/>
      <c r="ADK276" s="0"/>
      <c r="ADP276" s="19"/>
      <c r="ADZ276" s="19"/>
      <c r="AEA276" s="0"/>
      <c r="AEF276" s="19"/>
      <c r="AEP276" s="19"/>
      <c r="AEQ276" s="0"/>
      <c r="AEV276" s="19"/>
      <c r="AFF276" s="19"/>
      <c r="AFG276" s="0"/>
      <c r="AFL276" s="19"/>
      <c r="AFV276" s="19"/>
      <c r="AFW276" s="0"/>
      <c r="AGB276" s="19"/>
      <c r="AGL276" s="19"/>
      <c r="AGM276" s="0"/>
      <c r="AGR276" s="19"/>
      <c r="AHB276" s="19"/>
      <c r="AHC276" s="0"/>
      <c r="AHH276" s="19"/>
      <c r="AHR276" s="19"/>
      <c r="AHS276" s="0"/>
      <c r="AHX276" s="19"/>
      <c r="AIH276" s="19"/>
      <c r="AII276" s="0"/>
      <c r="AIN276" s="19"/>
      <c r="AIX276" s="19"/>
      <c r="AIY276" s="0"/>
      <c r="AJD276" s="19"/>
      <c r="AJN276" s="19"/>
      <c r="AJO276" s="0"/>
      <c r="AJT276" s="19"/>
      <c r="AKD276" s="19"/>
      <c r="AKE276" s="0"/>
      <c r="AKJ276" s="19"/>
      <c r="AKT276" s="19"/>
      <c r="AKU276" s="0"/>
      <c r="AKZ276" s="19"/>
      <c r="ALJ276" s="19"/>
      <c r="ALK276" s="0"/>
      <c r="ALP276" s="19"/>
      <c r="ALZ276" s="19"/>
      <c r="AMA276" s="0"/>
      <c r="AMF276" s="19"/>
      <c r="AMP276" s="19"/>
      <c r="AMQ276" s="0"/>
      <c r="AMV276" s="19"/>
      <c r="ANF276" s="19"/>
      <c r="ANG276" s="0"/>
      <c r="ANL276" s="19"/>
      <c r="ANV276" s="19"/>
      <c r="ANW276" s="0"/>
      <c r="AOB276" s="19"/>
      <c r="AOL276" s="19"/>
      <c r="AOM276" s="0"/>
      <c r="AOR276" s="19"/>
      <c r="APB276" s="19"/>
      <c r="APC276" s="0"/>
      <c r="APH276" s="19"/>
      <c r="APR276" s="19"/>
      <c r="APS276" s="0"/>
      <c r="APX276" s="19"/>
      <c r="AQH276" s="19"/>
      <c r="AQI276" s="0"/>
      <c r="AQN276" s="19"/>
      <c r="AQX276" s="19"/>
      <c r="AQY276" s="0"/>
      <c r="ARD276" s="19"/>
      <c r="ARN276" s="19"/>
      <c r="ARO276" s="0"/>
      <c r="ART276" s="19"/>
      <c r="ASD276" s="19"/>
      <c r="ASE276" s="0"/>
      <c r="ASJ276" s="19"/>
      <c r="AST276" s="19"/>
      <c r="ASU276" s="0"/>
      <c r="ASZ276" s="19"/>
      <c r="ATJ276" s="19"/>
      <c r="ATK276" s="0"/>
      <c r="ATP276" s="19"/>
      <c r="ATZ276" s="19"/>
      <c r="AUA276" s="0"/>
      <c r="AUF276" s="19"/>
      <c r="AUP276" s="19"/>
      <c r="AUQ276" s="0"/>
      <c r="AUV276" s="19"/>
      <c r="AVF276" s="19"/>
      <c r="AVG276" s="0"/>
      <c r="AVL276" s="19"/>
      <c r="AVV276" s="19"/>
      <c r="AVW276" s="0"/>
      <c r="AWB276" s="19"/>
      <c r="AWL276" s="19"/>
      <c r="AWM276" s="0"/>
      <c r="AWR276" s="19"/>
      <c r="AXB276" s="19"/>
      <c r="AXC276" s="0"/>
      <c r="AXH276" s="19"/>
      <c r="AXR276" s="19"/>
      <c r="AXS276" s="0"/>
      <c r="AXX276" s="19"/>
      <c r="AYH276" s="19"/>
      <c r="AYI276" s="0"/>
      <c r="AYN276" s="19"/>
      <c r="AYX276" s="19"/>
      <c r="AYY276" s="0"/>
      <c r="AZD276" s="19"/>
      <c r="AZN276" s="19"/>
      <c r="AZO276" s="0"/>
      <c r="AZT276" s="19"/>
      <c r="BAD276" s="19"/>
      <c r="BAE276" s="0"/>
      <c r="BAJ276" s="19"/>
      <c r="BAT276" s="19"/>
      <c r="BAU276" s="0"/>
      <c r="BAZ276" s="19"/>
      <c r="BBJ276" s="19"/>
      <c r="BBK276" s="0"/>
      <c r="BBP276" s="19"/>
      <c r="BBZ276" s="19"/>
      <c r="BCA276" s="0"/>
      <c r="BCF276" s="19"/>
      <c r="BCP276" s="19"/>
      <c r="BCQ276" s="0"/>
      <c r="BCV276" s="19"/>
      <c r="BDF276" s="19"/>
      <c r="BDG276" s="0"/>
      <c r="BDL276" s="19"/>
      <c r="BDV276" s="19"/>
      <c r="BDW276" s="0"/>
      <c r="BEB276" s="19"/>
      <c r="BEL276" s="19"/>
      <c r="BEM276" s="0"/>
      <c r="BER276" s="19"/>
      <c r="BFB276" s="19"/>
      <c r="BFC276" s="0"/>
      <c r="BFH276" s="19"/>
      <c r="BFR276" s="19"/>
      <c r="BFS276" s="0"/>
      <c r="BFX276" s="19"/>
      <c r="BGH276" s="19"/>
      <c r="BGI276" s="0"/>
      <c r="BGN276" s="19"/>
      <c r="BGX276" s="19"/>
      <c r="BGY276" s="0"/>
      <c r="BHD276" s="19"/>
      <c r="BHN276" s="19"/>
      <c r="BHO276" s="0"/>
      <c r="BHT276" s="19"/>
      <c r="BID276" s="19"/>
      <c r="BIE276" s="0"/>
      <c r="BIJ276" s="19"/>
      <c r="BIT276" s="19"/>
      <c r="BIU276" s="0"/>
      <c r="BIZ276" s="19"/>
      <c r="BJJ276" s="19"/>
      <c r="BJK276" s="0"/>
      <c r="BJP276" s="19"/>
      <c r="BJZ276" s="19"/>
      <c r="BKA276" s="0"/>
      <c r="BKF276" s="19"/>
      <c r="BKP276" s="19"/>
      <c r="BKQ276" s="0"/>
      <c r="BKV276" s="19"/>
      <c r="BLF276" s="19"/>
      <c r="BLG276" s="0"/>
      <c r="BLL276" s="19"/>
      <c r="BLV276" s="19"/>
      <c r="BLW276" s="0"/>
      <c r="BMB276" s="19"/>
      <c r="BML276" s="19"/>
      <c r="BMM276" s="0"/>
      <c r="BMR276" s="19"/>
      <c r="BNB276" s="19"/>
      <c r="BNC276" s="0"/>
      <c r="BNH276" s="19"/>
      <c r="BNR276" s="19"/>
      <c r="BNS276" s="0"/>
      <c r="BNX276" s="19"/>
      <c r="BOH276" s="19"/>
      <c r="BOI276" s="0"/>
      <c r="BON276" s="19"/>
      <c r="BOX276" s="19"/>
      <c r="BOY276" s="0"/>
      <c r="BPD276" s="19"/>
      <c r="BPN276" s="19"/>
      <c r="BPO276" s="0"/>
      <c r="BPT276" s="19"/>
      <c r="BQD276" s="19"/>
      <c r="BQE276" s="0"/>
      <c r="BQJ276" s="19"/>
      <c r="BQT276" s="19"/>
      <c r="BQU276" s="0"/>
      <c r="BQZ276" s="19"/>
      <c r="BRJ276" s="19"/>
      <c r="BRK276" s="0"/>
      <c r="BRP276" s="19"/>
      <c r="BRZ276" s="19"/>
      <c r="BSA276" s="0"/>
      <c r="BSF276" s="19"/>
      <c r="BSP276" s="19"/>
      <c r="BSQ276" s="0"/>
      <c r="BSV276" s="19"/>
      <c r="BTF276" s="19"/>
      <c r="BTG276" s="0"/>
      <c r="BTL276" s="19"/>
      <c r="BTV276" s="19"/>
      <c r="BTW276" s="0"/>
      <c r="BUB276" s="19"/>
      <c r="BUL276" s="19"/>
      <c r="BUM276" s="0"/>
      <c r="BUR276" s="19"/>
      <c r="BVB276" s="19"/>
      <c r="BVC276" s="0"/>
      <c r="BVH276" s="19"/>
      <c r="BVR276" s="19"/>
      <c r="BVS276" s="0"/>
      <c r="BVX276" s="19"/>
      <c r="BWH276" s="19"/>
      <c r="BWI276" s="0"/>
      <c r="BWN276" s="19"/>
      <c r="BWX276" s="19"/>
      <c r="BWY276" s="0"/>
      <c r="BXD276" s="19"/>
      <c r="BXN276" s="19"/>
      <c r="BXO276" s="0"/>
      <c r="BXT276" s="19"/>
      <c r="BYD276" s="19"/>
      <c r="BYE276" s="0"/>
      <c r="BYJ276" s="19"/>
      <c r="BYT276" s="19"/>
      <c r="BYU276" s="0"/>
      <c r="BYZ276" s="19"/>
      <c r="BZJ276" s="19"/>
      <c r="BZK276" s="0"/>
      <c r="BZP276" s="19"/>
      <c r="BZZ276" s="19"/>
      <c r="CAA276" s="0"/>
      <c r="CAF276" s="19"/>
      <c r="CAP276" s="19"/>
      <c r="CAQ276" s="0"/>
      <c r="CAV276" s="19"/>
      <c r="CBF276" s="19"/>
      <c r="CBG276" s="0"/>
      <c r="CBL276" s="19"/>
      <c r="CBV276" s="19"/>
      <c r="CBW276" s="0"/>
      <c r="CCB276" s="19"/>
      <c r="CCL276" s="19"/>
      <c r="CCM276" s="0"/>
      <c r="CCR276" s="19"/>
      <c r="CDB276" s="19"/>
      <c r="CDC276" s="0"/>
      <c r="CDH276" s="19"/>
      <c r="CDR276" s="19"/>
      <c r="CDS276" s="0"/>
      <c r="CDX276" s="19"/>
      <c r="CEH276" s="19"/>
      <c r="CEI276" s="0"/>
      <c r="CEN276" s="19"/>
      <c r="CEX276" s="19"/>
      <c r="CEY276" s="0"/>
      <c r="CFD276" s="19"/>
      <c r="CFN276" s="19"/>
      <c r="CFO276" s="0"/>
      <c r="CFT276" s="19"/>
      <c r="CGD276" s="19"/>
      <c r="CGE276" s="0"/>
      <c r="CGJ276" s="19"/>
      <c r="CGT276" s="19"/>
      <c r="CGU276" s="0"/>
      <c r="CGZ276" s="19"/>
      <c r="CHJ276" s="19"/>
      <c r="CHK276" s="0"/>
      <c r="CHP276" s="19"/>
      <c r="CHZ276" s="19"/>
      <c r="CIA276" s="0"/>
      <c r="CIF276" s="19"/>
      <c r="CIP276" s="19"/>
      <c r="CIQ276" s="0"/>
      <c r="CIV276" s="19"/>
      <c r="CJF276" s="19"/>
      <c r="CJG276" s="0"/>
      <c r="CJL276" s="19"/>
      <c r="CJV276" s="19"/>
      <c r="CJW276" s="0"/>
      <c r="CKB276" s="19"/>
      <c r="CKL276" s="19"/>
      <c r="CKM276" s="0"/>
      <c r="CKR276" s="19"/>
      <c r="CLB276" s="19"/>
      <c r="CLC276" s="0"/>
      <c r="CLH276" s="19"/>
      <c r="CLR276" s="19"/>
      <c r="CLS276" s="0"/>
      <c r="CLX276" s="19"/>
      <c r="CMH276" s="19"/>
      <c r="CMI276" s="0"/>
      <c r="CMN276" s="19"/>
      <c r="CMX276" s="19"/>
      <c r="CMY276" s="0"/>
      <c r="CND276" s="19"/>
      <c r="CNN276" s="19"/>
      <c r="CNO276" s="0"/>
      <c r="CNT276" s="19"/>
      <c r="COD276" s="19"/>
      <c r="COE276" s="0"/>
      <c r="COJ276" s="19"/>
      <c r="COT276" s="19"/>
      <c r="COU276" s="0"/>
      <c r="COZ276" s="19"/>
      <c r="CPJ276" s="19"/>
      <c r="CPK276" s="0"/>
      <c r="CPP276" s="19"/>
      <c r="CPZ276" s="19"/>
      <c r="CQA276" s="0"/>
      <c r="CQF276" s="19"/>
      <c r="CQP276" s="19"/>
      <c r="CQQ276" s="0"/>
      <c r="CQV276" s="19"/>
      <c r="CRF276" s="19"/>
      <c r="CRG276" s="0"/>
      <c r="CRL276" s="19"/>
      <c r="CRV276" s="19"/>
      <c r="CRW276" s="0"/>
      <c r="CSB276" s="19"/>
      <c r="CSL276" s="19"/>
      <c r="CSM276" s="0"/>
      <c r="CSR276" s="19"/>
      <c r="CTB276" s="19"/>
      <c r="CTC276" s="0"/>
      <c r="CTH276" s="19"/>
      <c r="CTR276" s="19"/>
      <c r="CTS276" s="0"/>
      <c r="CTX276" s="19"/>
      <c r="CUH276" s="19"/>
      <c r="CUI276" s="0"/>
      <c r="CUN276" s="19"/>
      <c r="CUX276" s="19"/>
      <c r="CUY276" s="0"/>
      <c r="CVD276" s="19"/>
      <c r="CVN276" s="19"/>
      <c r="CVO276" s="0"/>
      <c r="CVT276" s="19"/>
      <c r="CWD276" s="19"/>
      <c r="CWE276" s="0"/>
      <c r="CWJ276" s="19"/>
      <c r="CWT276" s="19"/>
      <c r="CWU276" s="0"/>
      <c r="CWZ276" s="19"/>
      <c r="CXJ276" s="19"/>
      <c r="CXK276" s="0"/>
      <c r="CXP276" s="19"/>
      <c r="CXZ276" s="19"/>
      <c r="CYA276" s="0"/>
      <c r="CYF276" s="19"/>
      <c r="CYP276" s="19"/>
      <c r="CYQ276" s="0"/>
      <c r="CYV276" s="19"/>
      <c r="CZF276" s="19"/>
      <c r="CZG276" s="0"/>
      <c r="CZL276" s="19"/>
      <c r="CZV276" s="19"/>
      <c r="CZW276" s="0"/>
      <c r="DAB276" s="19"/>
      <c r="DAL276" s="19"/>
      <c r="DAM276" s="0"/>
      <c r="DAR276" s="19"/>
      <c r="DBB276" s="19"/>
      <c r="DBC276" s="0"/>
      <c r="DBH276" s="19"/>
      <c r="DBR276" s="19"/>
      <c r="DBS276" s="0"/>
      <c r="DBX276" s="19"/>
      <c r="DCH276" s="19"/>
      <c r="DCI276" s="0"/>
      <c r="DCN276" s="19"/>
      <c r="DCX276" s="19"/>
      <c r="DCY276" s="0"/>
      <c r="DDD276" s="19"/>
      <c r="DDN276" s="19"/>
      <c r="DDO276" s="0"/>
      <c r="DDT276" s="19"/>
      <c r="DED276" s="19"/>
      <c r="DEE276" s="0"/>
      <c r="DEJ276" s="19"/>
      <c r="DET276" s="19"/>
      <c r="DEU276" s="0"/>
      <c r="DEZ276" s="19"/>
      <c r="DFJ276" s="19"/>
      <c r="DFK276" s="0"/>
      <c r="DFP276" s="19"/>
      <c r="DFZ276" s="19"/>
      <c r="DGA276" s="0"/>
      <c r="DGF276" s="19"/>
      <c r="DGP276" s="19"/>
      <c r="DGQ276" s="0"/>
      <c r="DGV276" s="19"/>
      <c r="DHF276" s="19"/>
      <c r="DHG276" s="0"/>
      <c r="DHL276" s="19"/>
      <c r="DHV276" s="19"/>
      <c r="DHW276" s="0"/>
      <c r="DIB276" s="19"/>
      <c r="DIL276" s="19"/>
      <c r="DIM276" s="0"/>
      <c r="DIR276" s="19"/>
      <c r="DJB276" s="19"/>
      <c r="DJC276" s="0"/>
      <c r="DJH276" s="19"/>
      <c r="DJR276" s="19"/>
      <c r="DJS276" s="0"/>
      <c r="DJX276" s="19"/>
      <c r="DKH276" s="19"/>
      <c r="DKI276" s="0"/>
      <c r="DKN276" s="19"/>
      <c r="DKX276" s="19"/>
      <c r="DKY276" s="0"/>
      <c r="DLD276" s="19"/>
      <c r="DLN276" s="19"/>
      <c r="DLO276" s="0"/>
      <c r="DLT276" s="19"/>
      <c r="DMD276" s="19"/>
      <c r="DME276" s="0"/>
      <c r="DMJ276" s="19"/>
      <c r="DMT276" s="19"/>
      <c r="DMU276" s="0"/>
      <c r="DMZ276" s="19"/>
      <c r="DNJ276" s="19"/>
      <c r="DNK276" s="0"/>
      <c r="DNP276" s="19"/>
      <c r="DNZ276" s="19"/>
      <c r="DOA276" s="0"/>
      <c r="DOF276" s="19"/>
      <c r="DOP276" s="19"/>
      <c r="DOQ276" s="0"/>
      <c r="DOV276" s="19"/>
      <c r="DPF276" s="19"/>
      <c r="DPG276" s="0"/>
      <c r="DPL276" s="19"/>
      <c r="DPV276" s="19"/>
      <c r="DPW276" s="0"/>
      <c r="DQB276" s="19"/>
      <c r="DQL276" s="19"/>
      <c r="DQM276" s="0"/>
      <c r="DQR276" s="19"/>
      <c r="DRB276" s="19"/>
      <c r="DRC276" s="0"/>
      <c r="DRH276" s="19"/>
      <c r="DRR276" s="19"/>
      <c r="DRS276" s="0"/>
      <c r="DRX276" s="19"/>
      <c r="DSH276" s="19"/>
      <c r="DSI276" s="0"/>
      <c r="DSN276" s="19"/>
      <c r="DSX276" s="19"/>
      <c r="DSY276" s="0"/>
      <c r="DTD276" s="19"/>
      <c r="DTN276" s="19"/>
      <c r="DTO276" s="0"/>
      <c r="DTT276" s="19"/>
      <c r="DUD276" s="19"/>
      <c r="DUE276" s="0"/>
      <c r="DUJ276" s="19"/>
      <c r="DUT276" s="19"/>
      <c r="DUU276" s="0"/>
      <c r="DUZ276" s="19"/>
      <c r="DVJ276" s="19"/>
      <c r="DVK276" s="0"/>
      <c r="DVP276" s="19"/>
      <c r="DVZ276" s="19"/>
      <c r="DWA276" s="0"/>
      <c r="DWF276" s="19"/>
      <c r="DWP276" s="19"/>
      <c r="DWQ276" s="0"/>
      <c r="DWV276" s="19"/>
      <c r="DXF276" s="19"/>
      <c r="DXG276" s="0"/>
      <c r="DXL276" s="19"/>
      <c r="DXV276" s="19"/>
      <c r="DXW276" s="0"/>
      <c r="DYB276" s="19"/>
      <c r="DYL276" s="19"/>
      <c r="DYM276" s="0"/>
      <c r="DYR276" s="19"/>
      <c r="DZB276" s="19"/>
      <c r="DZC276" s="0"/>
      <c r="DZH276" s="19"/>
      <c r="DZR276" s="19"/>
      <c r="DZS276" s="0"/>
      <c r="DZX276" s="19"/>
      <c r="EAH276" s="19"/>
      <c r="EAI276" s="0"/>
      <c r="EAN276" s="19"/>
      <c r="EAX276" s="19"/>
      <c r="EAY276" s="0"/>
      <c r="EBD276" s="19"/>
      <c r="EBN276" s="19"/>
      <c r="EBO276" s="0"/>
      <c r="EBT276" s="19"/>
      <c r="ECD276" s="19"/>
      <c r="ECE276" s="0"/>
      <c r="ECJ276" s="19"/>
      <c r="ECT276" s="19"/>
      <c r="ECU276" s="0"/>
      <c r="ECZ276" s="19"/>
      <c r="EDJ276" s="19"/>
      <c r="EDK276" s="0"/>
      <c r="EDP276" s="19"/>
      <c r="EDZ276" s="19"/>
      <c r="EEA276" s="0"/>
      <c r="EEF276" s="19"/>
      <c r="EEP276" s="19"/>
      <c r="EEQ276" s="0"/>
      <c r="EEV276" s="19"/>
      <c r="EFF276" s="19"/>
      <c r="EFG276" s="0"/>
      <c r="EFL276" s="19"/>
      <c r="EFV276" s="19"/>
      <c r="EFW276" s="0"/>
      <c r="EGB276" s="19"/>
      <c r="EGL276" s="19"/>
      <c r="EGM276" s="0"/>
      <c r="EGR276" s="19"/>
      <c r="EHB276" s="19"/>
      <c r="EHC276" s="0"/>
      <c r="EHH276" s="19"/>
      <c r="EHR276" s="19"/>
      <c r="EHS276" s="0"/>
      <c r="EHX276" s="19"/>
      <c r="EIH276" s="19"/>
      <c r="EII276" s="0"/>
      <c r="EIN276" s="19"/>
      <c r="EIX276" s="19"/>
      <c r="EIY276" s="0"/>
      <c r="EJD276" s="19"/>
      <c r="EJN276" s="19"/>
      <c r="EJO276" s="0"/>
      <c r="EJT276" s="19"/>
      <c r="EKD276" s="19"/>
      <c r="EKE276" s="0"/>
      <c r="EKJ276" s="19"/>
      <c r="EKT276" s="19"/>
      <c r="EKU276" s="0"/>
      <c r="EKZ276" s="19"/>
      <c r="ELJ276" s="19"/>
      <c r="ELK276" s="0"/>
      <c r="ELP276" s="19"/>
      <c r="ELZ276" s="19"/>
      <c r="EMA276" s="0"/>
      <c r="EMF276" s="19"/>
      <c r="EMP276" s="19"/>
      <c r="EMQ276" s="0"/>
      <c r="EMV276" s="19"/>
      <c r="ENF276" s="19"/>
      <c r="ENG276" s="0"/>
      <c r="ENL276" s="19"/>
      <c r="ENV276" s="19"/>
      <c r="ENW276" s="0"/>
      <c r="EOB276" s="19"/>
      <c r="EOL276" s="19"/>
      <c r="EOM276" s="0"/>
      <c r="EOR276" s="19"/>
      <c r="EPB276" s="19"/>
      <c r="EPC276" s="0"/>
      <c r="EPH276" s="19"/>
      <c r="EPR276" s="19"/>
      <c r="EPS276" s="0"/>
      <c r="EPX276" s="19"/>
      <c r="EQH276" s="19"/>
      <c r="EQI276" s="0"/>
      <c r="EQN276" s="19"/>
      <c r="EQX276" s="19"/>
      <c r="EQY276" s="0"/>
      <c r="ERD276" s="19"/>
      <c r="ERN276" s="19"/>
      <c r="ERO276" s="0"/>
      <c r="ERT276" s="19"/>
      <c r="ESD276" s="19"/>
      <c r="ESE276" s="0"/>
      <c r="ESJ276" s="19"/>
      <c r="EST276" s="19"/>
      <c r="ESU276" s="0"/>
      <c r="ESZ276" s="19"/>
      <c r="ETJ276" s="19"/>
      <c r="ETK276" s="0"/>
      <c r="ETP276" s="19"/>
      <c r="ETZ276" s="19"/>
      <c r="EUA276" s="0"/>
      <c r="EUF276" s="19"/>
      <c r="EUP276" s="19"/>
      <c r="EUQ276" s="0"/>
      <c r="EUV276" s="19"/>
      <c r="EVF276" s="19"/>
      <c r="EVG276" s="0"/>
      <c r="EVL276" s="19"/>
      <c r="EVV276" s="19"/>
      <c r="EVW276" s="0"/>
      <c r="EWB276" s="19"/>
      <c r="EWL276" s="19"/>
      <c r="EWM276" s="0"/>
      <c r="EWR276" s="19"/>
      <c r="EXB276" s="19"/>
      <c r="EXC276" s="0"/>
      <c r="EXH276" s="19"/>
      <c r="EXR276" s="19"/>
      <c r="EXS276" s="0"/>
      <c r="EXX276" s="19"/>
      <c r="EYH276" s="19"/>
      <c r="EYI276" s="0"/>
      <c r="EYN276" s="19"/>
      <c r="EYX276" s="19"/>
      <c r="EYY276" s="0"/>
      <c r="EZD276" s="19"/>
      <c r="EZN276" s="19"/>
      <c r="EZO276" s="0"/>
      <c r="EZT276" s="19"/>
      <c r="FAD276" s="19"/>
      <c r="FAE276" s="0"/>
      <c r="FAJ276" s="19"/>
      <c r="FAT276" s="19"/>
      <c r="FAU276" s="0"/>
      <c r="FAZ276" s="19"/>
      <c r="FBJ276" s="19"/>
      <c r="FBK276" s="0"/>
      <c r="FBP276" s="19"/>
      <c r="FBZ276" s="19"/>
      <c r="FCA276" s="0"/>
      <c r="FCF276" s="19"/>
      <c r="FCP276" s="19"/>
      <c r="FCQ276" s="0"/>
      <c r="FCV276" s="19"/>
      <c r="FDF276" s="19"/>
      <c r="FDG276" s="0"/>
      <c r="FDL276" s="19"/>
      <c r="FDV276" s="19"/>
      <c r="FDW276" s="0"/>
      <c r="FEB276" s="19"/>
      <c r="FEL276" s="19"/>
      <c r="FEM276" s="0"/>
      <c r="FER276" s="19"/>
      <c r="FFB276" s="19"/>
      <c r="FFC276" s="0"/>
      <c r="FFH276" s="19"/>
      <c r="FFR276" s="19"/>
      <c r="FFS276" s="0"/>
      <c r="FFX276" s="19"/>
      <c r="FGH276" s="19"/>
      <c r="FGI276" s="0"/>
      <c r="FGN276" s="19"/>
      <c r="FGX276" s="19"/>
      <c r="FGY276" s="0"/>
      <c r="FHD276" s="19"/>
      <c r="FHN276" s="19"/>
      <c r="FHO276" s="0"/>
      <c r="FHT276" s="19"/>
      <c r="FID276" s="19"/>
      <c r="FIE276" s="0"/>
      <c r="FIJ276" s="19"/>
      <c r="FIT276" s="19"/>
      <c r="FIU276" s="0"/>
      <c r="FIZ276" s="19"/>
      <c r="FJJ276" s="19"/>
      <c r="FJK276" s="0"/>
      <c r="FJP276" s="19"/>
      <c r="FJZ276" s="19"/>
      <c r="FKA276" s="0"/>
      <c r="FKF276" s="19"/>
      <c r="FKP276" s="19"/>
      <c r="FKQ276" s="0"/>
      <c r="FKV276" s="19"/>
      <c r="FLF276" s="19"/>
      <c r="FLG276" s="0"/>
      <c r="FLL276" s="19"/>
      <c r="FLV276" s="19"/>
      <c r="FLW276" s="0"/>
      <c r="FMB276" s="19"/>
      <c r="FML276" s="19"/>
      <c r="FMM276" s="0"/>
      <c r="FMR276" s="19"/>
      <c r="FNB276" s="19"/>
      <c r="FNC276" s="0"/>
      <c r="FNH276" s="19"/>
      <c r="FNR276" s="19"/>
      <c r="FNS276" s="0"/>
      <c r="FNX276" s="19"/>
      <c r="FOH276" s="19"/>
      <c r="FOI276" s="0"/>
      <c r="FON276" s="19"/>
      <c r="FOX276" s="19"/>
      <c r="FOY276" s="0"/>
      <c r="FPD276" s="19"/>
      <c r="FPN276" s="19"/>
      <c r="FPO276" s="0"/>
      <c r="FPT276" s="19"/>
      <c r="FQD276" s="19"/>
      <c r="FQE276" s="0"/>
      <c r="FQJ276" s="19"/>
      <c r="FQT276" s="19"/>
      <c r="FQU276" s="0"/>
      <c r="FQZ276" s="19"/>
      <c r="FRJ276" s="19"/>
      <c r="FRK276" s="0"/>
      <c r="FRP276" s="19"/>
      <c r="FRZ276" s="19"/>
      <c r="FSA276" s="0"/>
      <c r="FSF276" s="19"/>
      <c r="FSP276" s="19"/>
      <c r="FSQ276" s="0"/>
      <c r="FSV276" s="19"/>
      <c r="FTF276" s="19"/>
      <c r="FTG276" s="0"/>
      <c r="FTL276" s="19"/>
      <c r="FTV276" s="19"/>
      <c r="FTW276" s="0"/>
      <c r="FUB276" s="19"/>
      <c r="FUL276" s="19"/>
      <c r="FUM276" s="0"/>
      <c r="FUR276" s="19"/>
      <c r="FVB276" s="19"/>
      <c r="FVC276" s="0"/>
      <c r="FVH276" s="19"/>
      <c r="FVR276" s="19"/>
      <c r="FVS276" s="0"/>
      <c r="FVX276" s="19"/>
      <c r="FWH276" s="19"/>
      <c r="FWI276" s="0"/>
      <c r="FWN276" s="19"/>
      <c r="FWX276" s="19"/>
      <c r="FWY276" s="0"/>
      <c r="FXD276" s="19"/>
      <c r="FXN276" s="19"/>
      <c r="FXO276" s="0"/>
      <c r="FXT276" s="19"/>
      <c r="FYD276" s="19"/>
      <c r="FYE276" s="0"/>
      <c r="FYJ276" s="19"/>
      <c r="FYT276" s="19"/>
      <c r="FYU276" s="0"/>
      <c r="FYZ276" s="19"/>
      <c r="FZJ276" s="19"/>
      <c r="FZK276" s="0"/>
      <c r="FZP276" s="19"/>
      <c r="FZZ276" s="19"/>
      <c r="GAA276" s="0"/>
      <c r="GAF276" s="19"/>
      <c r="GAP276" s="19"/>
      <c r="GAQ276" s="0"/>
      <c r="GAV276" s="19"/>
      <c r="GBF276" s="19"/>
      <c r="GBG276" s="0"/>
      <c r="GBL276" s="19"/>
      <c r="GBV276" s="19"/>
      <c r="GBW276" s="0"/>
      <c r="GCB276" s="19"/>
      <c r="GCL276" s="19"/>
      <c r="GCM276" s="0"/>
      <c r="GCR276" s="19"/>
      <c r="GDB276" s="19"/>
      <c r="GDC276" s="0"/>
      <c r="GDH276" s="19"/>
      <c r="GDR276" s="19"/>
      <c r="GDS276" s="0"/>
      <c r="GDX276" s="19"/>
      <c r="GEH276" s="19"/>
      <c r="GEI276" s="0"/>
      <c r="GEN276" s="19"/>
      <c r="GEX276" s="19"/>
      <c r="GEY276" s="0"/>
      <c r="GFD276" s="19"/>
      <c r="GFN276" s="19"/>
      <c r="GFO276" s="0"/>
      <c r="GFT276" s="19"/>
      <c r="GGD276" s="19"/>
      <c r="GGE276" s="0"/>
      <c r="GGJ276" s="19"/>
      <c r="GGT276" s="19"/>
      <c r="GGU276" s="0"/>
      <c r="GGZ276" s="19"/>
      <c r="GHJ276" s="19"/>
      <c r="GHK276" s="0"/>
      <c r="GHP276" s="19"/>
      <c r="GHZ276" s="19"/>
      <c r="GIA276" s="0"/>
      <c r="GIF276" s="19"/>
      <c r="GIP276" s="19"/>
      <c r="GIQ276" s="0"/>
      <c r="GIV276" s="19"/>
      <c r="GJF276" s="19"/>
      <c r="GJG276" s="0"/>
      <c r="GJL276" s="19"/>
      <c r="GJV276" s="19"/>
      <c r="GJW276" s="0"/>
      <c r="GKB276" s="19"/>
      <c r="GKL276" s="19"/>
      <c r="GKM276" s="0"/>
      <c r="GKR276" s="19"/>
      <c r="GLB276" s="19"/>
      <c r="GLC276" s="0"/>
      <c r="GLH276" s="19"/>
      <c r="GLR276" s="19"/>
      <c r="GLS276" s="0"/>
      <c r="GLX276" s="19"/>
      <c r="GMH276" s="19"/>
      <c r="GMI276" s="0"/>
      <c r="GMN276" s="19"/>
      <c r="GMX276" s="19"/>
      <c r="GMY276" s="0"/>
      <c r="GND276" s="19"/>
      <c r="GNN276" s="19"/>
      <c r="GNO276" s="0"/>
      <c r="GNT276" s="19"/>
      <c r="GOD276" s="19"/>
      <c r="GOE276" s="0"/>
      <c r="GOJ276" s="19"/>
      <c r="GOT276" s="19"/>
      <c r="GOU276" s="0"/>
      <c r="GOZ276" s="19"/>
      <c r="GPJ276" s="19"/>
      <c r="GPK276" s="0"/>
      <c r="GPP276" s="19"/>
      <c r="GPZ276" s="19"/>
      <c r="GQA276" s="0"/>
      <c r="GQF276" s="19"/>
      <c r="GQP276" s="19"/>
      <c r="GQQ276" s="0"/>
      <c r="GQV276" s="19"/>
      <c r="GRF276" s="19"/>
      <c r="GRG276" s="0"/>
      <c r="GRL276" s="19"/>
      <c r="GRV276" s="19"/>
      <c r="GRW276" s="0"/>
      <c r="GSB276" s="19"/>
      <c r="GSL276" s="19"/>
      <c r="GSM276" s="0"/>
      <c r="GSR276" s="19"/>
      <c r="GTB276" s="19"/>
      <c r="GTC276" s="0"/>
      <c r="GTH276" s="19"/>
      <c r="GTR276" s="19"/>
      <c r="GTS276" s="0"/>
      <c r="GTX276" s="19"/>
      <c r="GUH276" s="19"/>
      <c r="GUI276" s="0"/>
      <c r="GUN276" s="19"/>
      <c r="GUX276" s="19"/>
      <c r="GUY276" s="0"/>
      <c r="GVD276" s="19"/>
      <c r="GVN276" s="19"/>
      <c r="GVO276" s="0"/>
      <c r="GVT276" s="19"/>
      <c r="GWD276" s="19"/>
      <c r="GWE276" s="0"/>
      <c r="GWJ276" s="19"/>
      <c r="GWT276" s="19"/>
      <c r="GWU276" s="0"/>
      <c r="GWZ276" s="19"/>
      <c r="GXJ276" s="19"/>
      <c r="GXK276" s="0"/>
      <c r="GXP276" s="19"/>
      <c r="GXZ276" s="19"/>
      <c r="GYA276" s="0"/>
      <c r="GYF276" s="19"/>
      <c r="GYP276" s="19"/>
      <c r="GYQ276" s="0"/>
      <c r="GYV276" s="19"/>
      <c r="GZF276" s="19"/>
      <c r="GZG276" s="0"/>
      <c r="GZL276" s="19"/>
      <c r="GZV276" s="19"/>
      <c r="GZW276" s="0"/>
      <c r="HAB276" s="19"/>
      <c r="HAL276" s="19"/>
      <c r="HAM276" s="0"/>
      <c r="HAR276" s="19"/>
      <c r="HBB276" s="19"/>
      <c r="HBC276" s="0"/>
      <c r="HBH276" s="19"/>
      <c r="HBR276" s="19"/>
      <c r="HBS276" s="0"/>
      <c r="HBX276" s="19"/>
      <c r="HCH276" s="19"/>
      <c r="HCI276" s="0"/>
      <c r="HCN276" s="19"/>
      <c r="HCX276" s="19"/>
      <c r="HCY276" s="0"/>
      <c r="HDD276" s="19"/>
      <c r="HDN276" s="19"/>
      <c r="HDO276" s="0"/>
      <c r="HDT276" s="19"/>
      <c r="HED276" s="19"/>
      <c r="HEE276" s="0"/>
      <c r="HEJ276" s="19"/>
      <c r="HET276" s="19"/>
      <c r="HEU276" s="0"/>
      <c r="HEZ276" s="19"/>
      <c r="HFJ276" s="19"/>
      <c r="HFK276" s="0"/>
      <c r="HFP276" s="19"/>
      <c r="HFZ276" s="19"/>
      <c r="HGA276" s="0"/>
      <c r="HGF276" s="19"/>
      <c r="HGP276" s="19"/>
      <c r="HGQ276" s="0"/>
      <c r="HGV276" s="19"/>
      <c r="HHF276" s="19"/>
      <c r="HHG276" s="0"/>
      <c r="HHL276" s="19"/>
      <c r="HHV276" s="19"/>
      <c r="HHW276" s="0"/>
      <c r="HIB276" s="19"/>
      <c r="HIL276" s="19"/>
      <c r="HIM276" s="0"/>
      <c r="HIR276" s="19"/>
      <c r="HJB276" s="19"/>
      <c r="HJC276" s="0"/>
      <c r="HJH276" s="19"/>
      <c r="HJR276" s="19"/>
      <c r="HJS276" s="0"/>
      <c r="HJX276" s="19"/>
      <c r="HKH276" s="19"/>
      <c r="HKI276" s="0"/>
      <c r="HKN276" s="19"/>
      <c r="HKX276" s="19"/>
      <c r="HKY276" s="0"/>
      <c r="HLD276" s="19"/>
      <c r="HLN276" s="19"/>
      <c r="HLO276" s="0"/>
      <c r="HLT276" s="19"/>
      <c r="HMD276" s="19"/>
      <c r="HME276" s="0"/>
      <c r="HMJ276" s="19"/>
      <c r="HMT276" s="19"/>
      <c r="HMU276" s="0"/>
      <c r="HMZ276" s="19"/>
      <c r="HNJ276" s="19"/>
      <c r="HNK276" s="0"/>
      <c r="HNP276" s="19"/>
      <c r="HNZ276" s="19"/>
      <c r="HOA276" s="0"/>
      <c r="HOF276" s="19"/>
      <c r="HOP276" s="19"/>
      <c r="HOQ276" s="0"/>
      <c r="HOV276" s="19"/>
      <c r="HPF276" s="19"/>
      <c r="HPG276" s="0"/>
      <c r="HPL276" s="19"/>
      <c r="HPV276" s="19"/>
      <c r="HPW276" s="0"/>
      <c r="HQB276" s="19"/>
      <c r="HQL276" s="19"/>
      <c r="HQM276" s="0"/>
      <c r="HQR276" s="19"/>
      <c r="HRB276" s="19"/>
      <c r="HRC276" s="0"/>
      <c r="HRH276" s="19"/>
      <c r="HRR276" s="19"/>
      <c r="HRS276" s="0"/>
      <c r="HRX276" s="19"/>
      <c r="HSH276" s="19"/>
      <c r="HSI276" s="0"/>
      <c r="HSN276" s="19"/>
      <c r="HSX276" s="19"/>
      <c r="HSY276" s="0"/>
      <c r="HTD276" s="19"/>
      <c r="HTN276" s="19"/>
      <c r="HTO276" s="0"/>
      <c r="HTT276" s="19"/>
      <c r="HUD276" s="19"/>
      <c r="HUE276" s="0"/>
      <c r="HUJ276" s="19"/>
      <c r="HUT276" s="19"/>
      <c r="HUU276" s="0"/>
      <c r="HUZ276" s="19"/>
      <c r="HVJ276" s="19"/>
      <c r="HVK276" s="0"/>
      <c r="HVP276" s="19"/>
      <c r="HVZ276" s="19"/>
      <c r="HWA276" s="0"/>
      <c r="HWF276" s="19"/>
      <c r="HWP276" s="19"/>
      <c r="HWQ276" s="0"/>
      <c r="HWV276" s="19"/>
      <c r="HXF276" s="19"/>
      <c r="HXG276" s="0"/>
      <c r="HXL276" s="19"/>
      <c r="HXV276" s="19"/>
      <c r="HXW276" s="0"/>
      <c r="HYB276" s="19"/>
      <c r="HYL276" s="19"/>
      <c r="HYM276" s="0"/>
      <c r="HYR276" s="19"/>
      <c r="HZB276" s="19"/>
      <c r="HZC276" s="0"/>
      <c r="HZH276" s="19"/>
      <c r="HZR276" s="19"/>
      <c r="HZS276" s="0"/>
      <c r="HZX276" s="19"/>
      <c r="IAH276" s="19"/>
      <c r="IAI276" s="0"/>
      <c r="IAN276" s="19"/>
      <c r="IAX276" s="19"/>
      <c r="IAY276" s="0"/>
      <c r="IBD276" s="19"/>
      <c r="IBN276" s="19"/>
      <c r="IBO276" s="0"/>
      <c r="IBT276" s="19"/>
      <c r="ICD276" s="19"/>
      <c r="ICE276" s="0"/>
      <c r="ICJ276" s="19"/>
      <c r="ICT276" s="19"/>
      <c r="ICU276" s="0"/>
      <c r="ICZ276" s="19"/>
      <c r="IDJ276" s="19"/>
      <c r="IDK276" s="0"/>
      <c r="IDP276" s="19"/>
      <c r="IDZ276" s="19"/>
      <c r="IEA276" s="0"/>
      <c r="IEF276" s="19"/>
      <c r="IEP276" s="19"/>
      <c r="IEQ276" s="0"/>
      <c r="IEV276" s="19"/>
      <c r="IFF276" s="19"/>
      <c r="IFG276" s="0"/>
      <c r="IFL276" s="19"/>
      <c r="IFV276" s="19"/>
      <c r="IFW276" s="0"/>
      <c r="IGB276" s="19"/>
      <c r="IGL276" s="19"/>
      <c r="IGM276" s="0"/>
      <c r="IGR276" s="19"/>
      <c r="IHB276" s="19"/>
      <c r="IHC276" s="0"/>
      <c r="IHH276" s="19"/>
      <c r="IHR276" s="19"/>
      <c r="IHS276" s="0"/>
      <c r="IHX276" s="19"/>
      <c r="IIH276" s="19"/>
      <c r="III276" s="0"/>
      <c r="IIN276" s="19"/>
      <c r="IIX276" s="19"/>
      <c r="IIY276" s="0"/>
      <c r="IJD276" s="19"/>
      <c r="IJN276" s="19"/>
      <c r="IJO276" s="0"/>
      <c r="IJT276" s="19"/>
      <c r="IKD276" s="19"/>
      <c r="IKE276" s="0"/>
      <c r="IKJ276" s="19"/>
      <c r="IKT276" s="19"/>
      <c r="IKU276" s="0"/>
      <c r="IKZ276" s="19"/>
      <c r="ILJ276" s="19"/>
      <c r="ILK276" s="0"/>
      <c r="ILP276" s="19"/>
      <c r="ILZ276" s="19"/>
      <c r="IMA276" s="0"/>
      <c r="IMF276" s="19"/>
      <c r="IMP276" s="19"/>
      <c r="IMQ276" s="0"/>
      <c r="IMV276" s="19"/>
      <c r="INF276" s="19"/>
      <c r="ING276" s="0"/>
      <c r="INL276" s="19"/>
      <c r="INV276" s="19"/>
      <c r="INW276" s="0"/>
      <c r="IOB276" s="19"/>
      <c r="IOL276" s="19"/>
      <c r="IOM276" s="0"/>
      <c r="IOR276" s="19"/>
      <c r="IPB276" s="19"/>
      <c r="IPC276" s="0"/>
      <c r="IPH276" s="19"/>
      <c r="IPR276" s="19"/>
      <c r="IPS276" s="0"/>
      <c r="IPX276" s="19"/>
      <c r="IQH276" s="19"/>
      <c r="IQI276" s="0"/>
      <c r="IQN276" s="19"/>
      <c r="IQX276" s="19"/>
      <c r="IQY276" s="0"/>
      <c r="IRD276" s="19"/>
      <c r="IRN276" s="19"/>
      <c r="IRO276" s="0"/>
      <c r="IRT276" s="19"/>
      <c r="ISD276" s="19"/>
      <c r="ISE276" s="0"/>
      <c r="ISJ276" s="19"/>
      <c r="IST276" s="19"/>
      <c r="ISU276" s="0"/>
      <c r="ISZ276" s="19"/>
      <c r="ITJ276" s="19"/>
      <c r="ITK276" s="0"/>
      <c r="ITP276" s="19"/>
      <c r="ITZ276" s="19"/>
      <c r="IUA276" s="0"/>
      <c r="IUF276" s="19"/>
      <c r="IUP276" s="19"/>
      <c r="IUQ276" s="0"/>
      <c r="IUV276" s="19"/>
      <c r="IVF276" s="19"/>
      <c r="IVG276" s="0"/>
      <c r="IVL276" s="19"/>
      <c r="IVV276" s="19"/>
      <c r="IVW276" s="0"/>
      <c r="IWB276" s="19"/>
      <c r="IWL276" s="19"/>
      <c r="IWM276" s="0"/>
      <c r="IWR276" s="19"/>
      <c r="IXB276" s="19"/>
      <c r="IXC276" s="0"/>
      <c r="IXH276" s="19"/>
      <c r="IXR276" s="19"/>
      <c r="IXS276" s="0"/>
      <c r="IXX276" s="19"/>
      <c r="IYH276" s="19"/>
      <c r="IYI276" s="0"/>
      <c r="IYN276" s="19"/>
      <c r="IYX276" s="19"/>
      <c r="IYY276" s="0"/>
      <c r="IZD276" s="19"/>
      <c r="IZN276" s="19"/>
      <c r="IZO276" s="0"/>
      <c r="IZT276" s="19"/>
      <c r="JAD276" s="19"/>
      <c r="JAE276" s="0"/>
      <c r="JAJ276" s="19"/>
      <c r="JAT276" s="19"/>
      <c r="JAU276" s="0"/>
      <c r="JAZ276" s="19"/>
      <c r="JBJ276" s="19"/>
      <c r="JBK276" s="0"/>
      <c r="JBP276" s="19"/>
      <c r="JBZ276" s="19"/>
      <c r="JCA276" s="0"/>
      <c r="JCF276" s="19"/>
      <c r="JCP276" s="19"/>
      <c r="JCQ276" s="0"/>
      <c r="JCV276" s="19"/>
      <c r="JDF276" s="19"/>
      <c r="JDG276" s="0"/>
      <c r="JDL276" s="19"/>
      <c r="JDV276" s="19"/>
      <c r="JDW276" s="0"/>
      <c r="JEB276" s="19"/>
      <c r="JEL276" s="19"/>
      <c r="JEM276" s="0"/>
      <c r="JER276" s="19"/>
      <c r="JFB276" s="19"/>
      <c r="JFC276" s="0"/>
      <c r="JFH276" s="19"/>
      <c r="JFR276" s="19"/>
      <c r="JFS276" s="0"/>
      <c r="JFX276" s="19"/>
      <c r="JGH276" s="19"/>
      <c r="JGI276" s="0"/>
      <c r="JGN276" s="19"/>
      <c r="JGX276" s="19"/>
      <c r="JGY276" s="0"/>
      <c r="JHD276" s="19"/>
      <c r="JHN276" s="19"/>
      <c r="JHO276" s="0"/>
      <c r="JHT276" s="19"/>
      <c r="JID276" s="19"/>
      <c r="JIE276" s="0"/>
      <c r="JIJ276" s="19"/>
      <c r="JIT276" s="19"/>
      <c r="JIU276" s="0"/>
      <c r="JIZ276" s="19"/>
      <c r="JJJ276" s="19"/>
      <c r="JJK276" s="0"/>
      <c r="JJP276" s="19"/>
      <c r="JJZ276" s="19"/>
      <c r="JKA276" s="0"/>
      <c r="JKF276" s="19"/>
      <c r="JKP276" s="19"/>
      <c r="JKQ276" s="0"/>
      <c r="JKV276" s="19"/>
      <c r="JLF276" s="19"/>
      <c r="JLG276" s="0"/>
      <c r="JLL276" s="19"/>
      <c r="JLV276" s="19"/>
      <c r="JLW276" s="0"/>
      <c r="JMB276" s="19"/>
      <c r="JML276" s="19"/>
      <c r="JMM276" s="0"/>
      <c r="JMR276" s="19"/>
      <c r="JNB276" s="19"/>
      <c r="JNC276" s="0"/>
      <c r="JNH276" s="19"/>
      <c r="JNR276" s="19"/>
      <c r="JNS276" s="0"/>
      <c r="JNX276" s="19"/>
      <c r="JOH276" s="19"/>
      <c r="JOI276" s="0"/>
      <c r="JON276" s="19"/>
      <c r="JOX276" s="19"/>
      <c r="JOY276" s="0"/>
      <c r="JPD276" s="19"/>
      <c r="JPN276" s="19"/>
      <c r="JPO276" s="0"/>
      <c r="JPT276" s="19"/>
      <c r="JQD276" s="19"/>
      <c r="JQE276" s="0"/>
      <c r="JQJ276" s="19"/>
      <c r="JQT276" s="19"/>
      <c r="JQU276" s="0"/>
      <c r="JQZ276" s="19"/>
      <c r="JRJ276" s="19"/>
      <c r="JRK276" s="0"/>
      <c r="JRP276" s="19"/>
      <c r="JRZ276" s="19"/>
      <c r="JSA276" s="0"/>
      <c r="JSF276" s="19"/>
      <c r="JSP276" s="19"/>
      <c r="JSQ276" s="0"/>
      <c r="JSV276" s="19"/>
      <c r="JTF276" s="19"/>
      <c r="JTG276" s="0"/>
      <c r="JTL276" s="19"/>
      <c r="JTV276" s="19"/>
      <c r="JTW276" s="0"/>
      <c r="JUB276" s="19"/>
      <c r="JUL276" s="19"/>
      <c r="JUM276" s="0"/>
      <c r="JUR276" s="19"/>
      <c r="JVB276" s="19"/>
      <c r="JVC276" s="0"/>
      <c r="JVH276" s="19"/>
      <c r="JVR276" s="19"/>
      <c r="JVS276" s="0"/>
      <c r="JVX276" s="19"/>
      <c r="JWH276" s="19"/>
      <c r="JWI276" s="0"/>
      <c r="JWN276" s="19"/>
      <c r="JWX276" s="19"/>
      <c r="JWY276" s="0"/>
      <c r="JXD276" s="19"/>
      <c r="JXN276" s="19"/>
      <c r="JXO276" s="0"/>
      <c r="JXT276" s="19"/>
      <c r="JYD276" s="19"/>
      <c r="JYE276" s="0"/>
      <c r="JYJ276" s="19"/>
      <c r="JYT276" s="19"/>
      <c r="JYU276" s="0"/>
      <c r="JYZ276" s="19"/>
      <c r="JZJ276" s="19"/>
      <c r="JZK276" s="0"/>
      <c r="JZP276" s="19"/>
      <c r="JZZ276" s="19"/>
      <c r="KAA276" s="0"/>
      <c r="KAF276" s="19"/>
      <c r="KAP276" s="19"/>
      <c r="KAQ276" s="0"/>
      <c r="KAV276" s="19"/>
      <c r="KBF276" s="19"/>
      <c r="KBG276" s="0"/>
      <c r="KBL276" s="19"/>
      <c r="KBV276" s="19"/>
      <c r="KBW276" s="0"/>
      <c r="KCB276" s="19"/>
      <c r="KCL276" s="19"/>
      <c r="KCM276" s="0"/>
      <c r="KCR276" s="19"/>
      <c r="KDB276" s="19"/>
      <c r="KDC276" s="0"/>
      <c r="KDH276" s="19"/>
      <c r="KDR276" s="19"/>
      <c r="KDS276" s="0"/>
      <c r="KDX276" s="19"/>
      <c r="KEH276" s="19"/>
      <c r="KEI276" s="0"/>
      <c r="KEN276" s="19"/>
      <c r="KEX276" s="19"/>
      <c r="KEY276" s="0"/>
      <c r="KFD276" s="19"/>
      <c r="KFN276" s="19"/>
      <c r="KFO276" s="0"/>
      <c r="KFT276" s="19"/>
      <c r="KGD276" s="19"/>
      <c r="KGE276" s="0"/>
      <c r="KGJ276" s="19"/>
      <c r="KGT276" s="19"/>
      <c r="KGU276" s="0"/>
      <c r="KGZ276" s="19"/>
      <c r="KHJ276" s="19"/>
      <c r="KHK276" s="0"/>
      <c r="KHP276" s="19"/>
      <c r="KHZ276" s="19"/>
      <c r="KIA276" s="0"/>
      <c r="KIF276" s="19"/>
      <c r="KIP276" s="19"/>
      <c r="KIQ276" s="0"/>
      <c r="KIV276" s="19"/>
      <c r="KJF276" s="19"/>
      <c r="KJG276" s="0"/>
      <c r="KJL276" s="19"/>
      <c r="KJV276" s="19"/>
      <c r="KJW276" s="0"/>
      <c r="KKB276" s="19"/>
      <c r="KKL276" s="19"/>
      <c r="KKM276" s="0"/>
      <c r="KKR276" s="19"/>
      <c r="KLB276" s="19"/>
      <c r="KLC276" s="0"/>
      <c r="KLH276" s="19"/>
      <c r="KLR276" s="19"/>
      <c r="KLS276" s="0"/>
      <c r="KLX276" s="19"/>
      <c r="KMH276" s="19"/>
      <c r="KMI276" s="0"/>
      <c r="KMN276" s="19"/>
      <c r="KMX276" s="19"/>
      <c r="KMY276" s="0"/>
      <c r="KND276" s="19"/>
      <c r="KNN276" s="19"/>
      <c r="KNO276" s="0"/>
      <c r="KNT276" s="19"/>
      <c r="KOD276" s="19"/>
      <c r="KOE276" s="0"/>
      <c r="KOJ276" s="19"/>
      <c r="KOT276" s="19"/>
      <c r="KOU276" s="0"/>
      <c r="KOZ276" s="19"/>
      <c r="KPJ276" s="19"/>
      <c r="KPK276" s="0"/>
      <c r="KPP276" s="19"/>
      <c r="KPZ276" s="19"/>
      <c r="KQA276" s="0"/>
      <c r="KQF276" s="19"/>
      <c r="KQP276" s="19"/>
      <c r="KQQ276" s="0"/>
      <c r="KQV276" s="19"/>
      <c r="KRF276" s="19"/>
      <c r="KRG276" s="0"/>
      <c r="KRL276" s="19"/>
      <c r="KRV276" s="19"/>
      <c r="KRW276" s="0"/>
      <c r="KSB276" s="19"/>
      <c r="KSL276" s="19"/>
      <c r="KSM276" s="0"/>
      <c r="KSR276" s="19"/>
      <c r="KTB276" s="19"/>
      <c r="KTC276" s="0"/>
      <c r="KTH276" s="19"/>
      <c r="KTR276" s="19"/>
      <c r="KTS276" s="0"/>
      <c r="KTX276" s="19"/>
      <c r="KUH276" s="19"/>
      <c r="KUI276" s="0"/>
      <c r="KUN276" s="19"/>
      <c r="KUX276" s="19"/>
      <c r="KUY276" s="0"/>
      <c r="KVD276" s="19"/>
      <c r="KVN276" s="19"/>
      <c r="KVO276" s="0"/>
      <c r="KVT276" s="19"/>
      <c r="KWD276" s="19"/>
      <c r="KWE276" s="0"/>
      <c r="KWJ276" s="19"/>
      <c r="KWT276" s="19"/>
      <c r="KWU276" s="0"/>
      <c r="KWZ276" s="19"/>
      <c r="KXJ276" s="19"/>
      <c r="KXK276" s="0"/>
      <c r="KXP276" s="19"/>
      <c r="KXZ276" s="19"/>
      <c r="KYA276" s="0"/>
      <c r="KYF276" s="19"/>
      <c r="KYP276" s="19"/>
      <c r="KYQ276" s="0"/>
      <c r="KYV276" s="19"/>
      <c r="KZF276" s="19"/>
      <c r="KZG276" s="0"/>
      <c r="KZL276" s="19"/>
      <c r="KZV276" s="19"/>
      <c r="KZW276" s="0"/>
      <c r="LAB276" s="19"/>
      <c r="LAL276" s="19"/>
      <c r="LAM276" s="0"/>
      <c r="LAR276" s="19"/>
      <c r="LBB276" s="19"/>
      <c r="LBC276" s="0"/>
      <c r="LBH276" s="19"/>
      <c r="LBR276" s="19"/>
      <c r="LBS276" s="0"/>
      <c r="LBX276" s="19"/>
      <c r="LCH276" s="19"/>
      <c r="LCI276" s="0"/>
      <c r="LCN276" s="19"/>
      <c r="LCX276" s="19"/>
      <c r="LCY276" s="0"/>
      <c r="LDD276" s="19"/>
      <c r="LDN276" s="19"/>
      <c r="LDO276" s="0"/>
      <c r="LDT276" s="19"/>
      <c r="LED276" s="19"/>
      <c r="LEE276" s="0"/>
      <c r="LEJ276" s="19"/>
      <c r="LET276" s="19"/>
      <c r="LEU276" s="0"/>
      <c r="LEZ276" s="19"/>
      <c r="LFJ276" s="19"/>
      <c r="LFK276" s="0"/>
      <c r="LFP276" s="19"/>
      <c r="LFZ276" s="19"/>
      <c r="LGA276" s="0"/>
      <c r="LGF276" s="19"/>
      <c r="LGP276" s="19"/>
      <c r="LGQ276" s="0"/>
      <c r="LGV276" s="19"/>
      <c r="LHF276" s="19"/>
      <c r="LHG276" s="0"/>
      <c r="LHL276" s="19"/>
      <c r="LHV276" s="19"/>
      <c r="LHW276" s="0"/>
      <c r="LIB276" s="19"/>
      <c r="LIL276" s="19"/>
      <c r="LIM276" s="0"/>
      <c r="LIR276" s="19"/>
      <c r="LJB276" s="19"/>
      <c r="LJC276" s="0"/>
      <c r="LJH276" s="19"/>
      <c r="LJR276" s="19"/>
      <c r="LJS276" s="0"/>
      <c r="LJX276" s="19"/>
      <c r="LKH276" s="19"/>
      <c r="LKI276" s="0"/>
      <c r="LKN276" s="19"/>
      <c r="LKX276" s="19"/>
      <c r="LKY276" s="0"/>
      <c r="LLD276" s="19"/>
      <c r="LLN276" s="19"/>
      <c r="LLO276" s="0"/>
      <c r="LLT276" s="19"/>
      <c r="LMD276" s="19"/>
      <c r="LME276" s="0"/>
      <c r="LMJ276" s="19"/>
      <c r="LMT276" s="19"/>
      <c r="LMU276" s="0"/>
      <c r="LMZ276" s="19"/>
      <c r="LNJ276" s="19"/>
      <c r="LNK276" s="0"/>
      <c r="LNP276" s="19"/>
      <c r="LNZ276" s="19"/>
      <c r="LOA276" s="0"/>
      <c r="LOF276" s="19"/>
      <c r="LOP276" s="19"/>
      <c r="LOQ276" s="0"/>
      <c r="LOV276" s="19"/>
      <c r="LPF276" s="19"/>
      <c r="LPG276" s="0"/>
      <c r="LPL276" s="19"/>
      <c r="LPV276" s="19"/>
      <c r="LPW276" s="0"/>
      <c r="LQB276" s="19"/>
      <c r="LQL276" s="19"/>
      <c r="LQM276" s="0"/>
      <c r="LQR276" s="19"/>
      <c r="LRB276" s="19"/>
      <c r="LRC276" s="0"/>
      <c r="LRH276" s="19"/>
      <c r="LRR276" s="19"/>
      <c r="LRS276" s="0"/>
      <c r="LRX276" s="19"/>
      <c r="LSH276" s="19"/>
      <c r="LSI276" s="0"/>
      <c r="LSN276" s="19"/>
      <c r="LSX276" s="19"/>
      <c r="LSY276" s="0"/>
      <c r="LTD276" s="19"/>
      <c r="LTN276" s="19"/>
      <c r="LTO276" s="0"/>
      <c r="LTT276" s="19"/>
      <c r="LUD276" s="19"/>
      <c r="LUE276" s="0"/>
      <c r="LUJ276" s="19"/>
      <c r="LUT276" s="19"/>
      <c r="LUU276" s="0"/>
      <c r="LUZ276" s="19"/>
      <c r="LVJ276" s="19"/>
      <c r="LVK276" s="0"/>
      <c r="LVP276" s="19"/>
      <c r="LVZ276" s="19"/>
      <c r="LWA276" s="0"/>
      <c r="LWF276" s="19"/>
      <c r="LWP276" s="19"/>
      <c r="LWQ276" s="0"/>
      <c r="LWV276" s="19"/>
      <c r="LXF276" s="19"/>
      <c r="LXG276" s="0"/>
      <c r="LXL276" s="19"/>
      <c r="LXV276" s="19"/>
      <c r="LXW276" s="0"/>
      <c r="LYB276" s="19"/>
      <c r="LYL276" s="19"/>
      <c r="LYM276" s="0"/>
      <c r="LYR276" s="19"/>
      <c r="LZB276" s="19"/>
      <c r="LZC276" s="0"/>
      <c r="LZH276" s="19"/>
      <c r="LZR276" s="19"/>
      <c r="LZS276" s="0"/>
      <c r="LZX276" s="19"/>
      <c r="MAH276" s="19"/>
      <c r="MAI276" s="0"/>
      <c r="MAN276" s="19"/>
      <c r="MAX276" s="19"/>
      <c r="MAY276" s="0"/>
      <c r="MBD276" s="19"/>
      <c r="MBN276" s="19"/>
      <c r="MBO276" s="0"/>
      <c r="MBT276" s="19"/>
      <c r="MCD276" s="19"/>
      <c r="MCE276" s="0"/>
      <c r="MCJ276" s="19"/>
      <c r="MCT276" s="19"/>
      <c r="MCU276" s="0"/>
      <c r="MCZ276" s="19"/>
      <c r="MDJ276" s="19"/>
      <c r="MDK276" s="0"/>
      <c r="MDP276" s="19"/>
      <c r="MDZ276" s="19"/>
      <c r="MEA276" s="0"/>
      <c r="MEF276" s="19"/>
      <c r="MEP276" s="19"/>
      <c r="MEQ276" s="0"/>
      <c r="MEV276" s="19"/>
      <c r="MFF276" s="19"/>
      <c r="MFG276" s="0"/>
      <c r="MFL276" s="19"/>
      <c r="MFV276" s="19"/>
      <c r="MFW276" s="0"/>
      <c r="MGB276" s="19"/>
      <c r="MGL276" s="19"/>
      <c r="MGM276" s="0"/>
      <c r="MGR276" s="19"/>
      <c r="MHB276" s="19"/>
      <c r="MHC276" s="0"/>
      <c r="MHH276" s="19"/>
      <c r="MHR276" s="19"/>
      <c r="MHS276" s="0"/>
      <c r="MHX276" s="19"/>
      <c r="MIH276" s="19"/>
      <c r="MII276" s="0"/>
      <c r="MIN276" s="19"/>
      <c r="MIX276" s="19"/>
      <c r="MIY276" s="0"/>
      <c r="MJD276" s="19"/>
      <c r="MJN276" s="19"/>
      <c r="MJO276" s="0"/>
      <c r="MJT276" s="19"/>
      <c r="MKD276" s="19"/>
      <c r="MKE276" s="0"/>
      <c r="MKJ276" s="19"/>
      <c r="MKT276" s="19"/>
      <c r="MKU276" s="0"/>
      <c r="MKZ276" s="19"/>
      <c r="MLJ276" s="19"/>
      <c r="MLK276" s="0"/>
      <c r="MLP276" s="19"/>
      <c r="MLZ276" s="19"/>
      <c r="MMA276" s="0"/>
      <c r="MMF276" s="19"/>
      <c r="MMP276" s="19"/>
      <c r="MMQ276" s="0"/>
      <c r="MMV276" s="19"/>
      <c r="MNF276" s="19"/>
      <c r="MNG276" s="0"/>
      <c r="MNL276" s="19"/>
      <c r="MNV276" s="19"/>
      <c r="MNW276" s="0"/>
      <c r="MOB276" s="19"/>
      <c r="MOL276" s="19"/>
      <c r="MOM276" s="0"/>
      <c r="MOR276" s="19"/>
      <c r="MPB276" s="19"/>
      <c r="MPC276" s="0"/>
      <c r="MPH276" s="19"/>
      <c r="MPR276" s="19"/>
      <c r="MPS276" s="0"/>
      <c r="MPX276" s="19"/>
      <c r="MQH276" s="19"/>
      <c r="MQI276" s="0"/>
      <c r="MQN276" s="19"/>
      <c r="MQX276" s="19"/>
      <c r="MQY276" s="0"/>
      <c r="MRD276" s="19"/>
      <c r="MRN276" s="19"/>
      <c r="MRO276" s="0"/>
      <c r="MRT276" s="19"/>
      <c r="MSD276" s="19"/>
      <c r="MSE276" s="0"/>
      <c r="MSJ276" s="19"/>
      <c r="MST276" s="19"/>
      <c r="MSU276" s="0"/>
      <c r="MSZ276" s="19"/>
      <c r="MTJ276" s="19"/>
      <c r="MTK276" s="0"/>
      <c r="MTP276" s="19"/>
      <c r="MTZ276" s="19"/>
      <c r="MUA276" s="0"/>
      <c r="MUF276" s="19"/>
      <c r="MUP276" s="19"/>
      <c r="MUQ276" s="0"/>
      <c r="MUV276" s="19"/>
      <c r="MVF276" s="19"/>
      <c r="MVG276" s="0"/>
      <c r="MVL276" s="19"/>
      <c r="MVV276" s="19"/>
      <c r="MVW276" s="0"/>
      <c r="MWB276" s="19"/>
      <c r="MWL276" s="19"/>
      <c r="MWM276" s="0"/>
      <c r="MWR276" s="19"/>
      <c r="MXB276" s="19"/>
      <c r="MXC276" s="0"/>
      <c r="MXH276" s="19"/>
      <c r="MXR276" s="19"/>
      <c r="MXS276" s="0"/>
      <c r="MXX276" s="19"/>
      <c r="MYH276" s="19"/>
      <c r="MYI276" s="0"/>
      <c r="MYN276" s="19"/>
      <c r="MYX276" s="19"/>
      <c r="MYY276" s="0"/>
      <c r="MZD276" s="19"/>
      <c r="MZN276" s="19"/>
      <c r="MZO276" s="0"/>
      <c r="MZT276" s="19"/>
      <c r="NAD276" s="19"/>
      <c r="NAE276" s="0"/>
      <c r="NAJ276" s="19"/>
      <c r="NAT276" s="19"/>
      <c r="NAU276" s="0"/>
      <c r="NAZ276" s="19"/>
      <c r="NBJ276" s="19"/>
      <c r="NBK276" s="0"/>
      <c r="NBP276" s="19"/>
      <c r="NBZ276" s="19"/>
      <c r="NCA276" s="0"/>
      <c r="NCF276" s="19"/>
      <c r="NCP276" s="19"/>
      <c r="NCQ276" s="0"/>
      <c r="NCV276" s="19"/>
      <c r="NDF276" s="19"/>
      <c r="NDG276" s="0"/>
      <c r="NDL276" s="19"/>
      <c r="NDV276" s="19"/>
      <c r="NDW276" s="0"/>
      <c r="NEB276" s="19"/>
      <c r="NEL276" s="19"/>
      <c r="NEM276" s="0"/>
      <c r="NER276" s="19"/>
      <c r="NFB276" s="19"/>
      <c r="NFC276" s="0"/>
      <c r="NFH276" s="19"/>
      <c r="NFR276" s="19"/>
      <c r="NFS276" s="0"/>
      <c r="NFX276" s="19"/>
      <c r="NGH276" s="19"/>
      <c r="NGI276" s="0"/>
      <c r="NGN276" s="19"/>
      <c r="NGX276" s="19"/>
      <c r="NGY276" s="0"/>
      <c r="NHD276" s="19"/>
      <c r="NHN276" s="19"/>
      <c r="NHO276" s="0"/>
      <c r="NHT276" s="19"/>
      <c r="NID276" s="19"/>
      <c r="NIE276" s="0"/>
      <c r="NIJ276" s="19"/>
      <c r="NIT276" s="19"/>
      <c r="NIU276" s="0"/>
      <c r="NIZ276" s="19"/>
      <c r="NJJ276" s="19"/>
      <c r="NJK276" s="0"/>
      <c r="NJP276" s="19"/>
      <c r="NJZ276" s="19"/>
      <c r="NKA276" s="0"/>
      <c r="NKF276" s="19"/>
      <c r="NKP276" s="19"/>
      <c r="NKQ276" s="0"/>
      <c r="NKV276" s="19"/>
      <c r="NLF276" s="19"/>
      <c r="NLG276" s="0"/>
      <c r="NLL276" s="19"/>
      <c r="NLV276" s="19"/>
      <c r="NLW276" s="0"/>
      <c r="NMB276" s="19"/>
      <c r="NML276" s="19"/>
      <c r="NMM276" s="0"/>
      <c r="NMR276" s="19"/>
      <c r="NNB276" s="19"/>
      <c r="NNC276" s="0"/>
      <c r="NNH276" s="19"/>
      <c r="NNR276" s="19"/>
      <c r="NNS276" s="0"/>
      <c r="NNX276" s="19"/>
      <c r="NOH276" s="19"/>
      <c r="NOI276" s="0"/>
      <c r="NON276" s="19"/>
      <c r="NOX276" s="19"/>
      <c r="NOY276" s="0"/>
      <c r="NPD276" s="19"/>
      <c r="NPN276" s="19"/>
      <c r="NPO276" s="0"/>
      <c r="NPT276" s="19"/>
      <c r="NQD276" s="19"/>
      <c r="NQE276" s="0"/>
      <c r="NQJ276" s="19"/>
      <c r="NQT276" s="19"/>
      <c r="NQU276" s="0"/>
      <c r="NQZ276" s="19"/>
      <c r="NRJ276" s="19"/>
      <c r="NRK276" s="0"/>
      <c r="NRP276" s="19"/>
      <c r="NRZ276" s="19"/>
      <c r="NSA276" s="0"/>
      <c r="NSF276" s="19"/>
      <c r="NSP276" s="19"/>
      <c r="NSQ276" s="0"/>
      <c r="NSV276" s="19"/>
      <c r="NTF276" s="19"/>
      <c r="NTG276" s="0"/>
      <c r="NTL276" s="19"/>
      <c r="NTV276" s="19"/>
      <c r="NTW276" s="0"/>
      <c r="NUB276" s="19"/>
      <c r="NUL276" s="19"/>
      <c r="NUM276" s="0"/>
      <c r="NUR276" s="19"/>
      <c r="NVB276" s="19"/>
      <c r="NVC276" s="0"/>
      <c r="NVH276" s="19"/>
      <c r="NVR276" s="19"/>
      <c r="NVS276" s="0"/>
      <c r="NVX276" s="19"/>
      <c r="NWH276" s="19"/>
      <c r="NWI276" s="0"/>
      <c r="NWN276" s="19"/>
      <c r="NWX276" s="19"/>
      <c r="NWY276" s="0"/>
      <c r="NXD276" s="19"/>
      <c r="NXN276" s="19"/>
      <c r="NXO276" s="0"/>
      <c r="NXT276" s="19"/>
      <c r="NYD276" s="19"/>
      <c r="NYE276" s="0"/>
      <c r="NYJ276" s="19"/>
      <c r="NYT276" s="19"/>
      <c r="NYU276" s="0"/>
      <c r="NYZ276" s="19"/>
      <c r="NZJ276" s="19"/>
      <c r="NZK276" s="0"/>
      <c r="NZP276" s="19"/>
      <c r="NZZ276" s="19"/>
      <c r="OAA276" s="0"/>
      <c r="OAF276" s="19"/>
      <c r="OAP276" s="19"/>
      <c r="OAQ276" s="0"/>
      <c r="OAV276" s="19"/>
      <c r="OBF276" s="19"/>
      <c r="OBG276" s="0"/>
      <c r="OBL276" s="19"/>
      <c r="OBV276" s="19"/>
      <c r="OBW276" s="0"/>
      <c r="OCB276" s="19"/>
      <c r="OCL276" s="19"/>
      <c r="OCM276" s="0"/>
      <c r="OCR276" s="19"/>
      <c r="ODB276" s="19"/>
      <c r="ODC276" s="0"/>
      <c r="ODH276" s="19"/>
      <c r="ODR276" s="19"/>
      <c r="ODS276" s="0"/>
      <c r="ODX276" s="19"/>
      <c r="OEH276" s="19"/>
      <c r="OEI276" s="0"/>
      <c r="OEN276" s="19"/>
      <c r="OEX276" s="19"/>
      <c r="OEY276" s="0"/>
      <c r="OFD276" s="19"/>
      <c r="OFN276" s="19"/>
      <c r="OFO276" s="0"/>
      <c r="OFT276" s="19"/>
      <c r="OGD276" s="19"/>
      <c r="OGE276" s="0"/>
      <c r="OGJ276" s="19"/>
      <c r="OGT276" s="19"/>
      <c r="OGU276" s="0"/>
      <c r="OGZ276" s="19"/>
      <c r="OHJ276" s="19"/>
      <c r="OHK276" s="0"/>
      <c r="OHP276" s="19"/>
      <c r="OHZ276" s="19"/>
      <c r="OIA276" s="0"/>
      <c r="OIF276" s="19"/>
      <c r="OIP276" s="19"/>
      <c r="OIQ276" s="0"/>
      <c r="OIV276" s="19"/>
      <c r="OJF276" s="19"/>
      <c r="OJG276" s="0"/>
      <c r="OJL276" s="19"/>
      <c r="OJV276" s="19"/>
      <c r="OJW276" s="0"/>
      <c r="OKB276" s="19"/>
      <c r="OKL276" s="19"/>
      <c r="OKM276" s="0"/>
      <c r="OKR276" s="19"/>
      <c r="OLB276" s="19"/>
      <c r="OLC276" s="0"/>
      <c r="OLH276" s="19"/>
      <c r="OLR276" s="19"/>
      <c r="OLS276" s="0"/>
      <c r="OLX276" s="19"/>
      <c r="OMH276" s="19"/>
      <c r="OMI276" s="0"/>
      <c r="OMN276" s="19"/>
      <c r="OMX276" s="19"/>
      <c r="OMY276" s="0"/>
      <c r="OND276" s="19"/>
      <c r="ONN276" s="19"/>
      <c r="ONO276" s="0"/>
      <c r="ONT276" s="19"/>
      <c r="OOD276" s="19"/>
      <c r="OOE276" s="0"/>
      <c r="OOJ276" s="19"/>
      <c r="OOT276" s="19"/>
      <c r="OOU276" s="0"/>
      <c r="OOZ276" s="19"/>
      <c r="OPJ276" s="19"/>
      <c r="OPK276" s="0"/>
      <c r="OPP276" s="19"/>
      <c r="OPZ276" s="19"/>
      <c r="OQA276" s="0"/>
      <c r="OQF276" s="19"/>
      <c r="OQP276" s="19"/>
      <c r="OQQ276" s="0"/>
      <c r="OQV276" s="19"/>
      <c r="ORF276" s="19"/>
      <c r="ORG276" s="0"/>
      <c r="ORL276" s="19"/>
      <c r="ORV276" s="19"/>
      <c r="ORW276" s="0"/>
      <c r="OSB276" s="19"/>
      <c r="OSL276" s="19"/>
      <c r="OSM276" s="0"/>
      <c r="OSR276" s="19"/>
      <c r="OTB276" s="19"/>
      <c r="OTC276" s="0"/>
      <c r="OTH276" s="19"/>
      <c r="OTR276" s="19"/>
      <c r="OTS276" s="0"/>
      <c r="OTX276" s="19"/>
      <c r="OUH276" s="19"/>
      <c r="OUI276" s="0"/>
      <c r="OUN276" s="19"/>
      <c r="OUX276" s="19"/>
      <c r="OUY276" s="0"/>
      <c r="OVD276" s="19"/>
      <c r="OVN276" s="19"/>
      <c r="OVO276" s="0"/>
      <c r="OVT276" s="19"/>
      <c r="OWD276" s="19"/>
      <c r="OWE276" s="0"/>
      <c r="OWJ276" s="19"/>
      <c r="OWT276" s="19"/>
      <c r="OWU276" s="0"/>
      <c r="OWZ276" s="19"/>
      <c r="OXJ276" s="19"/>
      <c r="OXK276" s="0"/>
      <c r="OXP276" s="19"/>
      <c r="OXZ276" s="19"/>
      <c r="OYA276" s="0"/>
      <c r="OYF276" s="19"/>
      <c r="OYP276" s="19"/>
      <c r="OYQ276" s="0"/>
      <c r="OYV276" s="19"/>
      <c r="OZF276" s="19"/>
      <c r="OZG276" s="0"/>
      <c r="OZL276" s="19"/>
      <c r="OZV276" s="19"/>
      <c r="OZW276" s="0"/>
      <c r="PAB276" s="19"/>
      <c r="PAL276" s="19"/>
      <c r="PAM276" s="0"/>
      <c r="PAR276" s="19"/>
      <c r="PBB276" s="19"/>
      <c r="PBC276" s="0"/>
      <c r="PBH276" s="19"/>
      <c r="PBR276" s="19"/>
      <c r="PBS276" s="0"/>
      <c r="PBX276" s="19"/>
      <c r="PCH276" s="19"/>
      <c r="PCI276" s="0"/>
      <c r="PCN276" s="19"/>
      <c r="PCX276" s="19"/>
      <c r="PCY276" s="0"/>
      <c r="PDD276" s="19"/>
      <c r="PDN276" s="19"/>
      <c r="PDO276" s="0"/>
      <c r="PDT276" s="19"/>
      <c r="PED276" s="19"/>
      <c r="PEE276" s="0"/>
      <c r="PEJ276" s="19"/>
      <c r="PET276" s="19"/>
      <c r="PEU276" s="0"/>
      <c r="PEZ276" s="19"/>
      <c r="PFJ276" s="19"/>
      <c r="PFK276" s="0"/>
      <c r="PFP276" s="19"/>
      <c r="PFZ276" s="19"/>
      <c r="PGA276" s="0"/>
      <c r="PGF276" s="19"/>
      <c r="PGP276" s="19"/>
      <c r="PGQ276" s="0"/>
      <c r="PGV276" s="19"/>
      <c r="PHF276" s="19"/>
      <c r="PHG276" s="0"/>
      <c r="PHL276" s="19"/>
      <c r="PHV276" s="19"/>
      <c r="PHW276" s="0"/>
      <c r="PIB276" s="19"/>
      <c r="PIL276" s="19"/>
      <c r="PIM276" s="0"/>
      <c r="PIR276" s="19"/>
      <c r="PJB276" s="19"/>
      <c r="PJC276" s="0"/>
      <c r="PJH276" s="19"/>
      <c r="PJR276" s="19"/>
      <c r="PJS276" s="0"/>
      <c r="PJX276" s="19"/>
      <c r="PKH276" s="19"/>
      <c r="PKI276" s="0"/>
      <c r="PKN276" s="19"/>
      <c r="PKX276" s="19"/>
      <c r="PKY276" s="0"/>
      <c r="PLD276" s="19"/>
      <c r="PLN276" s="19"/>
      <c r="PLO276" s="0"/>
      <c r="PLT276" s="19"/>
      <c r="PMD276" s="19"/>
      <c r="PME276" s="0"/>
      <c r="PMJ276" s="19"/>
      <c r="PMT276" s="19"/>
      <c r="PMU276" s="0"/>
      <c r="PMZ276" s="19"/>
      <c r="PNJ276" s="19"/>
      <c r="PNK276" s="0"/>
      <c r="PNP276" s="19"/>
      <c r="PNZ276" s="19"/>
      <c r="POA276" s="0"/>
      <c r="POF276" s="19"/>
      <c r="POP276" s="19"/>
      <c r="POQ276" s="0"/>
      <c r="POV276" s="19"/>
      <c r="PPF276" s="19"/>
      <c r="PPG276" s="0"/>
      <c r="PPL276" s="19"/>
      <c r="PPV276" s="19"/>
      <c r="PPW276" s="0"/>
      <c r="PQB276" s="19"/>
      <c r="PQL276" s="19"/>
      <c r="PQM276" s="0"/>
      <c r="PQR276" s="19"/>
      <c r="PRB276" s="19"/>
      <c r="PRC276" s="0"/>
      <c r="PRH276" s="19"/>
      <c r="PRR276" s="19"/>
      <c r="PRS276" s="0"/>
      <c r="PRX276" s="19"/>
      <c r="PSH276" s="19"/>
      <c r="PSI276" s="0"/>
      <c r="PSN276" s="19"/>
      <c r="PSX276" s="19"/>
      <c r="PSY276" s="0"/>
      <c r="PTD276" s="19"/>
      <c r="PTN276" s="19"/>
      <c r="PTO276" s="0"/>
      <c r="PTT276" s="19"/>
      <c r="PUD276" s="19"/>
      <c r="PUE276" s="0"/>
      <c r="PUJ276" s="19"/>
      <c r="PUT276" s="19"/>
      <c r="PUU276" s="0"/>
      <c r="PUZ276" s="19"/>
      <c r="PVJ276" s="19"/>
      <c r="PVK276" s="0"/>
      <c r="PVP276" s="19"/>
      <c r="PVZ276" s="19"/>
      <c r="PWA276" s="0"/>
      <c r="PWF276" s="19"/>
      <c r="PWP276" s="19"/>
      <c r="PWQ276" s="0"/>
      <c r="PWV276" s="19"/>
      <c r="PXF276" s="19"/>
      <c r="PXG276" s="0"/>
      <c r="PXL276" s="19"/>
      <c r="PXV276" s="19"/>
      <c r="PXW276" s="0"/>
      <c r="PYB276" s="19"/>
      <c r="PYL276" s="19"/>
      <c r="PYM276" s="0"/>
      <c r="PYR276" s="19"/>
      <c r="PZB276" s="19"/>
      <c r="PZC276" s="0"/>
      <c r="PZH276" s="19"/>
      <c r="PZR276" s="19"/>
      <c r="PZS276" s="0"/>
      <c r="PZX276" s="19"/>
      <c r="QAH276" s="19"/>
      <c r="QAI276" s="0"/>
      <c r="QAN276" s="19"/>
      <c r="QAX276" s="19"/>
      <c r="QAY276" s="0"/>
      <c r="QBD276" s="19"/>
      <c r="QBN276" s="19"/>
      <c r="QBO276" s="0"/>
      <c r="QBT276" s="19"/>
      <c r="QCD276" s="19"/>
      <c r="QCE276" s="0"/>
      <c r="QCJ276" s="19"/>
      <c r="QCT276" s="19"/>
      <c r="QCU276" s="0"/>
      <c r="QCZ276" s="19"/>
      <c r="QDJ276" s="19"/>
      <c r="QDK276" s="0"/>
      <c r="QDP276" s="19"/>
      <c r="QDZ276" s="19"/>
      <c r="QEA276" s="0"/>
      <c r="QEF276" s="19"/>
      <c r="QEP276" s="19"/>
      <c r="QEQ276" s="0"/>
      <c r="QEV276" s="19"/>
      <c r="QFF276" s="19"/>
      <c r="QFG276" s="0"/>
      <c r="QFL276" s="19"/>
      <c r="QFV276" s="19"/>
      <c r="QFW276" s="0"/>
      <c r="QGB276" s="19"/>
      <c r="QGL276" s="19"/>
      <c r="QGM276" s="0"/>
      <c r="QGR276" s="19"/>
      <c r="QHB276" s="19"/>
      <c r="QHC276" s="0"/>
      <c r="QHH276" s="19"/>
      <c r="QHR276" s="19"/>
      <c r="QHS276" s="0"/>
      <c r="QHX276" s="19"/>
      <c r="QIH276" s="19"/>
      <c r="QII276" s="0"/>
      <c r="QIN276" s="19"/>
      <c r="QIX276" s="19"/>
      <c r="QIY276" s="0"/>
      <c r="QJD276" s="19"/>
      <c r="QJN276" s="19"/>
      <c r="QJO276" s="0"/>
      <c r="QJT276" s="19"/>
      <c r="QKD276" s="19"/>
      <c r="QKE276" s="0"/>
      <c r="QKJ276" s="19"/>
      <c r="QKT276" s="19"/>
      <c r="QKU276" s="0"/>
      <c r="QKZ276" s="19"/>
      <c r="QLJ276" s="19"/>
      <c r="QLK276" s="0"/>
      <c r="QLP276" s="19"/>
      <c r="QLZ276" s="19"/>
      <c r="QMA276" s="0"/>
      <c r="QMF276" s="19"/>
      <c r="QMP276" s="19"/>
      <c r="QMQ276" s="0"/>
      <c r="QMV276" s="19"/>
      <c r="QNF276" s="19"/>
      <c r="QNG276" s="0"/>
      <c r="QNL276" s="19"/>
      <c r="QNV276" s="19"/>
      <c r="QNW276" s="0"/>
      <c r="QOB276" s="19"/>
      <c r="QOL276" s="19"/>
      <c r="QOM276" s="0"/>
      <c r="QOR276" s="19"/>
      <c r="QPB276" s="19"/>
      <c r="QPC276" s="0"/>
      <c r="QPH276" s="19"/>
      <c r="QPR276" s="19"/>
      <c r="QPS276" s="0"/>
      <c r="QPX276" s="19"/>
      <c r="QQH276" s="19"/>
      <c r="QQI276" s="0"/>
      <c r="QQN276" s="19"/>
      <c r="QQX276" s="19"/>
      <c r="QQY276" s="0"/>
      <c r="QRD276" s="19"/>
      <c r="QRN276" s="19"/>
      <c r="QRO276" s="0"/>
      <c r="QRT276" s="19"/>
      <c r="QSD276" s="19"/>
      <c r="QSE276" s="0"/>
      <c r="QSJ276" s="19"/>
      <c r="QST276" s="19"/>
      <c r="QSU276" s="0"/>
      <c r="QSZ276" s="19"/>
      <c r="QTJ276" s="19"/>
      <c r="QTK276" s="0"/>
      <c r="QTP276" s="19"/>
      <c r="QTZ276" s="19"/>
      <c r="QUA276" s="0"/>
      <c r="QUF276" s="19"/>
      <c r="QUP276" s="19"/>
      <c r="QUQ276" s="0"/>
      <c r="QUV276" s="19"/>
      <c r="QVF276" s="19"/>
      <c r="QVG276" s="0"/>
      <c r="QVL276" s="19"/>
      <c r="QVV276" s="19"/>
      <c r="QVW276" s="0"/>
      <c r="QWB276" s="19"/>
      <c r="QWL276" s="19"/>
      <c r="QWM276" s="0"/>
      <c r="QWR276" s="19"/>
      <c r="QXB276" s="19"/>
      <c r="QXC276" s="0"/>
      <c r="QXH276" s="19"/>
      <c r="QXR276" s="19"/>
      <c r="QXS276" s="0"/>
      <c r="QXX276" s="19"/>
      <c r="QYH276" s="19"/>
      <c r="QYI276" s="0"/>
      <c r="QYN276" s="19"/>
      <c r="QYX276" s="19"/>
      <c r="QYY276" s="0"/>
      <c r="QZD276" s="19"/>
      <c r="QZN276" s="19"/>
      <c r="QZO276" s="0"/>
      <c r="QZT276" s="19"/>
      <c r="RAD276" s="19"/>
      <c r="RAE276" s="0"/>
      <c r="RAJ276" s="19"/>
      <c r="RAT276" s="19"/>
      <c r="RAU276" s="0"/>
      <c r="RAZ276" s="19"/>
      <c r="RBJ276" s="19"/>
      <c r="RBK276" s="0"/>
      <c r="RBP276" s="19"/>
      <c r="RBZ276" s="19"/>
      <c r="RCA276" s="0"/>
      <c r="RCF276" s="19"/>
      <c r="RCP276" s="19"/>
      <c r="RCQ276" s="0"/>
      <c r="RCV276" s="19"/>
      <c r="RDF276" s="19"/>
      <c r="RDG276" s="0"/>
      <c r="RDL276" s="19"/>
      <c r="RDV276" s="19"/>
      <c r="RDW276" s="0"/>
      <c r="REB276" s="19"/>
      <c r="REL276" s="19"/>
      <c r="REM276" s="0"/>
      <c r="RER276" s="19"/>
      <c r="RFB276" s="19"/>
      <c r="RFC276" s="0"/>
      <c r="RFH276" s="19"/>
      <c r="RFR276" s="19"/>
      <c r="RFS276" s="0"/>
      <c r="RFX276" s="19"/>
      <c r="RGH276" s="19"/>
      <c r="RGI276" s="0"/>
      <c r="RGN276" s="19"/>
      <c r="RGX276" s="19"/>
      <c r="RGY276" s="0"/>
      <c r="RHD276" s="19"/>
      <c r="RHN276" s="19"/>
      <c r="RHO276" s="0"/>
      <c r="RHT276" s="19"/>
      <c r="RID276" s="19"/>
      <c r="RIE276" s="0"/>
      <c r="RIJ276" s="19"/>
      <c r="RIT276" s="19"/>
      <c r="RIU276" s="0"/>
      <c r="RIZ276" s="19"/>
      <c r="RJJ276" s="19"/>
      <c r="RJK276" s="0"/>
      <c r="RJP276" s="19"/>
      <c r="RJZ276" s="19"/>
      <c r="RKA276" s="0"/>
      <c r="RKF276" s="19"/>
      <c r="RKP276" s="19"/>
      <c r="RKQ276" s="0"/>
      <c r="RKV276" s="19"/>
      <c r="RLF276" s="19"/>
      <c r="RLG276" s="0"/>
      <c r="RLL276" s="19"/>
      <c r="RLV276" s="19"/>
      <c r="RLW276" s="0"/>
      <c r="RMB276" s="19"/>
      <c r="RML276" s="19"/>
      <c r="RMM276" s="0"/>
      <c r="RMR276" s="19"/>
      <c r="RNB276" s="19"/>
      <c r="RNC276" s="0"/>
      <c r="RNH276" s="19"/>
      <c r="RNR276" s="19"/>
      <c r="RNS276" s="0"/>
      <c r="RNX276" s="19"/>
      <c r="ROH276" s="19"/>
      <c r="ROI276" s="0"/>
      <c r="RON276" s="19"/>
      <c r="ROX276" s="19"/>
      <c r="ROY276" s="0"/>
      <c r="RPD276" s="19"/>
      <c r="RPN276" s="19"/>
      <c r="RPO276" s="0"/>
      <c r="RPT276" s="19"/>
      <c r="RQD276" s="19"/>
      <c r="RQE276" s="0"/>
      <c r="RQJ276" s="19"/>
      <c r="RQT276" s="19"/>
      <c r="RQU276" s="0"/>
      <c r="RQZ276" s="19"/>
      <c r="RRJ276" s="19"/>
      <c r="RRK276" s="0"/>
      <c r="RRP276" s="19"/>
      <c r="RRZ276" s="19"/>
      <c r="RSA276" s="0"/>
      <c r="RSF276" s="19"/>
      <c r="RSP276" s="19"/>
      <c r="RSQ276" s="0"/>
      <c r="RSV276" s="19"/>
      <c r="RTF276" s="19"/>
      <c r="RTG276" s="0"/>
      <c r="RTL276" s="19"/>
      <c r="RTV276" s="19"/>
      <c r="RTW276" s="0"/>
      <c r="RUB276" s="19"/>
      <c r="RUL276" s="19"/>
      <c r="RUM276" s="0"/>
      <c r="RUR276" s="19"/>
      <c r="RVB276" s="19"/>
      <c r="RVC276" s="0"/>
      <c r="RVH276" s="19"/>
      <c r="RVR276" s="19"/>
      <c r="RVS276" s="0"/>
      <c r="RVX276" s="19"/>
      <c r="RWH276" s="19"/>
      <c r="RWI276" s="0"/>
      <c r="RWN276" s="19"/>
      <c r="RWX276" s="19"/>
      <c r="RWY276" s="0"/>
      <c r="RXD276" s="19"/>
      <c r="RXN276" s="19"/>
      <c r="RXO276" s="0"/>
      <c r="RXT276" s="19"/>
      <c r="RYD276" s="19"/>
      <c r="RYE276" s="0"/>
      <c r="RYJ276" s="19"/>
      <c r="RYT276" s="19"/>
      <c r="RYU276" s="0"/>
      <c r="RYZ276" s="19"/>
      <c r="RZJ276" s="19"/>
      <c r="RZK276" s="0"/>
      <c r="RZP276" s="19"/>
      <c r="RZZ276" s="19"/>
      <c r="SAA276" s="0"/>
      <c r="SAF276" s="19"/>
      <c r="SAP276" s="19"/>
      <c r="SAQ276" s="0"/>
      <c r="SAV276" s="19"/>
      <c r="SBF276" s="19"/>
      <c r="SBG276" s="0"/>
      <c r="SBL276" s="19"/>
      <c r="SBV276" s="19"/>
      <c r="SBW276" s="0"/>
      <c r="SCB276" s="19"/>
      <c r="SCL276" s="19"/>
      <c r="SCM276" s="0"/>
      <c r="SCR276" s="19"/>
      <c r="SDB276" s="19"/>
      <c r="SDC276" s="0"/>
      <c r="SDH276" s="19"/>
      <c r="SDR276" s="19"/>
      <c r="SDS276" s="0"/>
      <c r="SDX276" s="19"/>
      <c r="SEH276" s="19"/>
      <c r="SEI276" s="0"/>
      <c r="SEN276" s="19"/>
      <c r="SEX276" s="19"/>
      <c r="SEY276" s="0"/>
      <c r="SFD276" s="19"/>
      <c r="SFN276" s="19"/>
      <c r="SFO276" s="0"/>
      <c r="SFT276" s="19"/>
      <c r="SGD276" s="19"/>
      <c r="SGE276" s="0"/>
      <c r="SGJ276" s="19"/>
      <c r="SGT276" s="19"/>
      <c r="SGU276" s="0"/>
      <c r="SGZ276" s="19"/>
      <c r="SHJ276" s="19"/>
      <c r="SHK276" s="0"/>
      <c r="SHP276" s="19"/>
      <c r="SHZ276" s="19"/>
      <c r="SIA276" s="0"/>
      <c r="SIF276" s="19"/>
      <c r="SIP276" s="19"/>
      <c r="SIQ276" s="0"/>
      <c r="SIV276" s="19"/>
      <c r="SJF276" s="19"/>
      <c r="SJG276" s="0"/>
      <c r="SJL276" s="19"/>
      <c r="SJV276" s="19"/>
      <c r="SJW276" s="0"/>
      <c r="SKB276" s="19"/>
      <c r="SKL276" s="19"/>
      <c r="SKM276" s="0"/>
      <c r="SKR276" s="19"/>
      <c r="SLB276" s="19"/>
      <c r="SLC276" s="0"/>
      <c r="SLH276" s="19"/>
      <c r="SLR276" s="19"/>
      <c r="SLS276" s="0"/>
      <c r="SLX276" s="19"/>
      <c r="SMH276" s="19"/>
      <c r="SMI276" s="0"/>
      <c r="SMN276" s="19"/>
      <c r="SMX276" s="19"/>
      <c r="SMY276" s="0"/>
      <c r="SND276" s="19"/>
      <c r="SNN276" s="19"/>
      <c r="SNO276" s="0"/>
      <c r="SNT276" s="19"/>
      <c r="SOD276" s="19"/>
      <c r="SOE276" s="0"/>
      <c r="SOJ276" s="19"/>
      <c r="SOT276" s="19"/>
      <c r="SOU276" s="0"/>
      <c r="SOZ276" s="19"/>
      <c r="SPJ276" s="19"/>
      <c r="SPK276" s="0"/>
      <c r="SPP276" s="19"/>
      <c r="SPZ276" s="19"/>
      <c r="SQA276" s="0"/>
      <c r="SQF276" s="19"/>
      <c r="SQP276" s="19"/>
      <c r="SQQ276" s="0"/>
      <c r="SQV276" s="19"/>
      <c r="SRF276" s="19"/>
      <c r="SRG276" s="0"/>
      <c r="SRL276" s="19"/>
      <c r="SRV276" s="19"/>
      <c r="SRW276" s="0"/>
      <c r="SSB276" s="19"/>
      <c r="SSL276" s="19"/>
      <c r="SSM276" s="0"/>
      <c r="SSR276" s="19"/>
      <c r="STB276" s="19"/>
      <c r="STC276" s="0"/>
      <c r="STH276" s="19"/>
      <c r="STR276" s="19"/>
      <c r="STS276" s="0"/>
      <c r="STX276" s="19"/>
      <c r="SUH276" s="19"/>
      <c r="SUI276" s="0"/>
      <c r="SUN276" s="19"/>
      <c r="SUX276" s="19"/>
      <c r="SUY276" s="0"/>
      <c r="SVD276" s="19"/>
      <c r="SVN276" s="19"/>
      <c r="SVO276" s="0"/>
      <c r="SVT276" s="19"/>
      <c r="SWD276" s="19"/>
      <c r="SWE276" s="0"/>
      <c r="SWJ276" s="19"/>
      <c r="SWT276" s="19"/>
      <c r="SWU276" s="0"/>
      <c r="SWZ276" s="19"/>
      <c r="SXJ276" s="19"/>
      <c r="SXK276" s="0"/>
      <c r="SXP276" s="19"/>
      <c r="SXZ276" s="19"/>
      <c r="SYA276" s="0"/>
      <c r="SYF276" s="19"/>
      <c r="SYP276" s="19"/>
      <c r="SYQ276" s="0"/>
      <c r="SYV276" s="19"/>
      <c r="SZF276" s="19"/>
      <c r="SZG276" s="0"/>
      <c r="SZL276" s="19"/>
      <c r="SZV276" s="19"/>
      <c r="SZW276" s="0"/>
      <c r="TAB276" s="19"/>
      <c r="TAL276" s="19"/>
      <c r="TAM276" s="0"/>
      <c r="TAR276" s="19"/>
      <c r="TBB276" s="19"/>
      <c r="TBC276" s="0"/>
      <c r="TBH276" s="19"/>
      <c r="TBR276" s="19"/>
      <c r="TBS276" s="0"/>
      <c r="TBX276" s="19"/>
      <c r="TCH276" s="19"/>
      <c r="TCI276" s="0"/>
      <c r="TCN276" s="19"/>
      <c r="TCX276" s="19"/>
      <c r="TCY276" s="0"/>
      <c r="TDD276" s="19"/>
      <c r="TDN276" s="19"/>
      <c r="TDO276" s="0"/>
      <c r="TDT276" s="19"/>
      <c r="TED276" s="19"/>
      <c r="TEE276" s="0"/>
      <c r="TEJ276" s="19"/>
      <c r="TET276" s="19"/>
      <c r="TEU276" s="0"/>
      <c r="TEZ276" s="19"/>
      <c r="TFJ276" s="19"/>
      <c r="TFK276" s="0"/>
      <c r="TFP276" s="19"/>
      <c r="TFZ276" s="19"/>
      <c r="TGA276" s="0"/>
      <c r="TGF276" s="19"/>
      <c r="TGP276" s="19"/>
      <c r="TGQ276" s="0"/>
      <c r="TGV276" s="19"/>
      <c r="THF276" s="19"/>
      <c r="THG276" s="0"/>
      <c r="THL276" s="19"/>
      <c r="THV276" s="19"/>
      <c r="THW276" s="0"/>
      <c r="TIB276" s="19"/>
      <c r="TIL276" s="19"/>
      <c r="TIM276" s="0"/>
      <c r="TIR276" s="19"/>
      <c r="TJB276" s="19"/>
      <c r="TJC276" s="0"/>
      <c r="TJH276" s="19"/>
      <c r="TJR276" s="19"/>
      <c r="TJS276" s="0"/>
      <c r="TJX276" s="19"/>
      <c r="TKH276" s="19"/>
      <c r="TKI276" s="0"/>
      <c r="TKN276" s="19"/>
      <c r="TKX276" s="19"/>
      <c r="TKY276" s="0"/>
      <c r="TLD276" s="19"/>
      <c r="TLN276" s="19"/>
      <c r="TLO276" s="0"/>
      <c r="TLT276" s="19"/>
      <c r="TMD276" s="19"/>
      <c r="TME276" s="0"/>
      <c r="TMJ276" s="19"/>
      <c r="TMT276" s="19"/>
      <c r="TMU276" s="0"/>
      <c r="TMZ276" s="19"/>
      <c r="TNJ276" s="19"/>
      <c r="TNK276" s="0"/>
      <c r="TNP276" s="19"/>
      <c r="TNZ276" s="19"/>
      <c r="TOA276" s="0"/>
      <c r="TOF276" s="19"/>
      <c r="TOP276" s="19"/>
      <c r="TOQ276" s="0"/>
      <c r="TOV276" s="19"/>
      <c r="TPF276" s="19"/>
      <c r="TPG276" s="0"/>
      <c r="TPL276" s="19"/>
      <c r="TPV276" s="19"/>
      <c r="TPW276" s="0"/>
      <c r="TQB276" s="19"/>
      <c r="TQL276" s="19"/>
      <c r="TQM276" s="0"/>
      <c r="TQR276" s="19"/>
      <c r="TRB276" s="19"/>
      <c r="TRC276" s="0"/>
      <c r="TRH276" s="19"/>
      <c r="TRR276" s="19"/>
      <c r="TRS276" s="0"/>
      <c r="TRX276" s="19"/>
      <c r="TSH276" s="19"/>
      <c r="TSI276" s="0"/>
      <c r="TSN276" s="19"/>
      <c r="TSX276" s="19"/>
      <c r="TSY276" s="0"/>
      <c r="TTD276" s="19"/>
      <c r="TTN276" s="19"/>
      <c r="TTO276" s="0"/>
      <c r="TTT276" s="19"/>
      <c r="TUD276" s="19"/>
      <c r="TUE276" s="0"/>
      <c r="TUJ276" s="19"/>
      <c r="TUT276" s="19"/>
      <c r="TUU276" s="0"/>
      <c r="TUZ276" s="19"/>
      <c r="TVJ276" s="19"/>
      <c r="TVK276" s="0"/>
      <c r="TVP276" s="19"/>
      <c r="TVZ276" s="19"/>
      <c r="TWA276" s="0"/>
      <c r="TWF276" s="19"/>
      <c r="TWP276" s="19"/>
      <c r="TWQ276" s="0"/>
      <c r="TWV276" s="19"/>
      <c r="TXF276" s="19"/>
      <c r="TXG276" s="0"/>
      <c r="TXL276" s="19"/>
      <c r="TXV276" s="19"/>
      <c r="TXW276" s="0"/>
      <c r="TYB276" s="19"/>
      <c r="TYL276" s="19"/>
      <c r="TYM276" s="0"/>
      <c r="TYR276" s="19"/>
      <c r="TZB276" s="19"/>
      <c r="TZC276" s="0"/>
      <c r="TZH276" s="19"/>
      <c r="TZR276" s="19"/>
      <c r="TZS276" s="0"/>
      <c r="TZX276" s="19"/>
      <c r="UAH276" s="19"/>
      <c r="UAI276" s="0"/>
      <c r="UAN276" s="19"/>
      <c r="UAX276" s="19"/>
      <c r="UAY276" s="0"/>
      <c r="UBD276" s="19"/>
      <c r="UBN276" s="19"/>
      <c r="UBO276" s="0"/>
      <c r="UBT276" s="19"/>
      <c r="UCD276" s="19"/>
      <c r="UCE276" s="0"/>
      <c r="UCJ276" s="19"/>
      <c r="UCT276" s="19"/>
      <c r="UCU276" s="0"/>
      <c r="UCZ276" s="19"/>
      <c r="UDJ276" s="19"/>
      <c r="UDK276" s="0"/>
      <c r="UDP276" s="19"/>
      <c r="UDZ276" s="19"/>
      <c r="UEA276" s="0"/>
      <c r="UEF276" s="19"/>
      <c r="UEP276" s="19"/>
      <c r="UEQ276" s="0"/>
      <c r="UEV276" s="19"/>
      <c r="UFF276" s="19"/>
      <c r="UFG276" s="0"/>
      <c r="UFL276" s="19"/>
      <c r="UFV276" s="19"/>
      <c r="UFW276" s="0"/>
      <c r="UGB276" s="19"/>
      <c r="UGL276" s="19"/>
      <c r="UGM276" s="0"/>
      <c r="UGR276" s="19"/>
      <c r="UHB276" s="19"/>
      <c r="UHC276" s="0"/>
      <c r="UHH276" s="19"/>
      <c r="UHR276" s="19"/>
      <c r="UHS276" s="0"/>
      <c r="UHX276" s="19"/>
      <c r="UIH276" s="19"/>
      <c r="UII276" s="0"/>
      <c r="UIN276" s="19"/>
      <c r="UIX276" s="19"/>
      <c r="UIY276" s="0"/>
      <c r="UJD276" s="19"/>
      <c r="UJN276" s="19"/>
      <c r="UJO276" s="0"/>
      <c r="UJT276" s="19"/>
      <c r="UKD276" s="19"/>
      <c r="UKE276" s="0"/>
      <c r="UKJ276" s="19"/>
      <c r="UKT276" s="19"/>
      <c r="UKU276" s="0"/>
      <c r="UKZ276" s="19"/>
      <c r="ULJ276" s="19"/>
      <c r="ULK276" s="0"/>
      <c r="ULP276" s="19"/>
      <c r="ULZ276" s="19"/>
      <c r="UMA276" s="0"/>
      <c r="UMF276" s="19"/>
      <c r="UMP276" s="19"/>
      <c r="UMQ276" s="0"/>
      <c r="UMV276" s="19"/>
      <c r="UNF276" s="19"/>
      <c r="UNG276" s="0"/>
      <c r="UNL276" s="19"/>
      <c r="UNV276" s="19"/>
      <c r="UNW276" s="0"/>
      <c r="UOB276" s="19"/>
      <c r="UOL276" s="19"/>
      <c r="UOM276" s="0"/>
      <c r="UOR276" s="19"/>
      <c r="UPB276" s="19"/>
      <c r="UPC276" s="0"/>
      <c r="UPH276" s="19"/>
      <c r="UPR276" s="19"/>
      <c r="UPS276" s="0"/>
      <c r="UPX276" s="19"/>
      <c r="UQH276" s="19"/>
      <c r="UQI276" s="0"/>
      <c r="UQN276" s="19"/>
      <c r="UQX276" s="19"/>
      <c r="UQY276" s="0"/>
      <c r="URD276" s="19"/>
      <c r="URN276" s="19"/>
      <c r="URO276" s="0"/>
      <c r="URT276" s="19"/>
      <c r="USD276" s="19"/>
      <c r="USE276" s="0"/>
      <c r="USJ276" s="19"/>
      <c r="UST276" s="19"/>
      <c r="USU276" s="0"/>
      <c r="USZ276" s="19"/>
      <c r="UTJ276" s="19"/>
      <c r="UTK276" s="0"/>
      <c r="UTP276" s="19"/>
      <c r="UTZ276" s="19"/>
      <c r="UUA276" s="0"/>
      <c r="UUF276" s="19"/>
      <c r="UUP276" s="19"/>
      <c r="UUQ276" s="0"/>
      <c r="UUV276" s="19"/>
      <c r="UVF276" s="19"/>
      <c r="UVG276" s="0"/>
      <c r="UVL276" s="19"/>
      <c r="UVV276" s="19"/>
      <c r="UVW276" s="0"/>
      <c r="UWB276" s="19"/>
      <c r="UWL276" s="19"/>
      <c r="UWM276" s="0"/>
      <c r="UWR276" s="19"/>
      <c r="UXB276" s="19"/>
      <c r="UXC276" s="0"/>
      <c r="UXH276" s="19"/>
      <c r="UXR276" s="19"/>
      <c r="UXS276" s="0"/>
      <c r="UXX276" s="19"/>
      <c r="UYH276" s="19"/>
      <c r="UYI276" s="0"/>
      <c r="UYN276" s="19"/>
      <c r="UYX276" s="19"/>
      <c r="UYY276" s="0"/>
      <c r="UZD276" s="19"/>
      <c r="UZN276" s="19"/>
      <c r="UZO276" s="0"/>
      <c r="UZT276" s="19"/>
      <c r="VAD276" s="19"/>
      <c r="VAE276" s="0"/>
      <c r="VAJ276" s="19"/>
      <c r="VAT276" s="19"/>
      <c r="VAU276" s="0"/>
      <c r="VAZ276" s="19"/>
      <c r="VBJ276" s="19"/>
      <c r="VBK276" s="0"/>
      <c r="VBP276" s="19"/>
      <c r="VBZ276" s="19"/>
      <c r="VCA276" s="0"/>
      <c r="VCF276" s="19"/>
      <c r="VCP276" s="19"/>
      <c r="VCQ276" s="0"/>
      <c r="VCV276" s="19"/>
      <c r="VDF276" s="19"/>
      <c r="VDG276" s="0"/>
      <c r="VDL276" s="19"/>
      <c r="VDV276" s="19"/>
      <c r="VDW276" s="0"/>
      <c r="VEB276" s="19"/>
      <c r="VEL276" s="19"/>
      <c r="VEM276" s="0"/>
      <c r="VER276" s="19"/>
      <c r="VFB276" s="19"/>
      <c r="VFC276" s="0"/>
      <c r="VFH276" s="19"/>
      <c r="VFR276" s="19"/>
      <c r="VFS276" s="0"/>
      <c r="VFX276" s="19"/>
      <c r="VGH276" s="19"/>
      <c r="VGI276" s="0"/>
      <c r="VGN276" s="19"/>
      <c r="VGX276" s="19"/>
      <c r="VGY276" s="0"/>
      <c r="VHD276" s="19"/>
      <c r="VHN276" s="19"/>
      <c r="VHO276" s="0"/>
      <c r="VHT276" s="19"/>
      <c r="VID276" s="19"/>
      <c r="VIE276" s="0"/>
      <c r="VIJ276" s="19"/>
      <c r="VIT276" s="19"/>
      <c r="VIU276" s="0"/>
      <c r="VIZ276" s="19"/>
      <c r="VJJ276" s="19"/>
      <c r="VJK276" s="0"/>
      <c r="VJP276" s="19"/>
      <c r="VJZ276" s="19"/>
      <c r="VKA276" s="0"/>
      <c r="VKF276" s="19"/>
      <c r="VKP276" s="19"/>
      <c r="VKQ276" s="0"/>
      <c r="VKV276" s="19"/>
      <c r="VLF276" s="19"/>
      <c r="VLG276" s="0"/>
      <c r="VLL276" s="19"/>
      <c r="VLV276" s="19"/>
      <c r="VLW276" s="0"/>
      <c r="VMB276" s="19"/>
      <c r="VML276" s="19"/>
      <c r="VMM276" s="0"/>
      <c r="VMR276" s="19"/>
      <c r="VNB276" s="19"/>
      <c r="VNC276" s="0"/>
      <c r="VNH276" s="19"/>
      <c r="VNR276" s="19"/>
      <c r="VNS276" s="0"/>
      <c r="VNX276" s="19"/>
      <c r="VOH276" s="19"/>
      <c r="VOI276" s="0"/>
      <c r="VON276" s="19"/>
      <c r="VOX276" s="19"/>
      <c r="VOY276" s="0"/>
      <c r="VPD276" s="19"/>
      <c r="VPN276" s="19"/>
      <c r="VPO276" s="0"/>
      <c r="VPT276" s="19"/>
      <c r="VQD276" s="19"/>
      <c r="VQE276" s="0"/>
      <c r="VQJ276" s="19"/>
      <c r="VQT276" s="19"/>
      <c r="VQU276" s="0"/>
      <c r="VQZ276" s="19"/>
      <c r="VRJ276" s="19"/>
      <c r="VRK276" s="0"/>
      <c r="VRP276" s="19"/>
      <c r="VRZ276" s="19"/>
      <c r="VSA276" s="0"/>
      <c r="VSF276" s="19"/>
      <c r="VSP276" s="19"/>
      <c r="VSQ276" s="0"/>
      <c r="VSV276" s="19"/>
      <c r="VTF276" s="19"/>
      <c r="VTG276" s="0"/>
      <c r="VTL276" s="19"/>
      <c r="VTV276" s="19"/>
      <c r="VTW276" s="0"/>
      <c r="VUB276" s="19"/>
      <c r="VUL276" s="19"/>
      <c r="VUM276" s="0"/>
      <c r="VUR276" s="19"/>
      <c r="VVB276" s="19"/>
      <c r="VVC276" s="0"/>
      <c r="VVH276" s="19"/>
      <c r="VVR276" s="19"/>
      <c r="VVS276" s="0"/>
      <c r="VVX276" s="19"/>
      <c r="VWH276" s="19"/>
      <c r="VWI276" s="0"/>
      <c r="VWN276" s="19"/>
      <c r="VWX276" s="19"/>
      <c r="VWY276" s="0"/>
      <c r="VXD276" s="19"/>
      <c r="VXN276" s="19"/>
      <c r="VXO276" s="0"/>
      <c r="VXT276" s="19"/>
      <c r="VYD276" s="19"/>
      <c r="VYE276" s="0"/>
      <c r="VYJ276" s="19"/>
      <c r="VYT276" s="19"/>
      <c r="VYU276" s="0"/>
      <c r="VYZ276" s="19"/>
      <c r="VZJ276" s="19"/>
      <c r="VZK276" s="0"/>
      <c r="VZP276" s="19"/>
      <c r="VZZ276" s="19"/>
      <c r="WAA276" s="0"/>
      <c r="WAF276" s="19"/>
      <c r="WAP276" s="19"/>
      <c r="WAQ276" s="0"/>
      <c r="WAV276" s="19"/>
      <c r="WBF276" s="19"/>
      <c r="WBG276" s="0"/>
      <c r="WBL276" s="19"/>
      <c r="WBV276" s="19"/>
      <c r="WBW276" s="0"/>
      <c r="WCB276" s="19"/>
      <c r="WCL276" s="19"/>
      <c r="WCM276" s="0"/>
      <c r="WCR276" s="19"/>
      <c r="WDB276" s="19"/>
      <c r="WDC276" s="0"/>
      <c r="WDH276" s="19"/>
      <c r="WDR276" s="19"/>
      <c r="WDS276" s="0"/>
      <c r="WDX276" s="19"/>
      <c r="WEH276" s="19"/>
      <c r="WEI276" s="0"/>
      <c r="WEN276" s="19"/>
      <c r="WEX276" s="19"/>
      <c r="WEY276" s="0"/>
      <c r="WFD276" s="19"/>
      <c r="WFN276" s="19"/>
      <c r="WFO276" s="0"/>
      <c r="WFT276" s="19"/>
      <c r="WGD276" s="19"/>
      <c r="WGE276" s="0"/>
      <c r="WGJ276" s="19"/>
      <c r="WGT276" s="19"/>
      <c r="WGU276" s="0"/>
      <c r="WGZ276" s="19"/>
      <c r="WHJ276" s="19"/>
      <c r="WHK276" s="0"/>
      <c r="WHP276" s="19"/>
      <c r="WHZ276" s="19"/>
      <c r="WIA276" s="0"/>
      <c r="WIF276" s="19"/>
      <c r="WIP276" s="19"/>
      <c r="WIQ276" s="0"/>
      <c r="WIV276" s="19"/>
      <c r="WJF276" s="19"/>
      <c r="WJG276" s="0"/>
      <c r="WJL276" s="19"/>
      <c r="WJV276" s="19"/>
      <c r="WJW276" s="0"/>
      <c r="WKB276" s="19"/>
      <c r="WKL276" s="19"/>
      <c r="WKM276" s="0"/>
      <c r="WKR276" s="19"/>
      <c r="WLB276" s="19"/>
      <c r="WLC276" s="0"/>
      <c r="WLH276" s="19"/>
      <c r="WLR276" s="19"/>
      <c r="WLS276" s="0"/>
      <c r="WLX276" s="19"/>
      <c r="WMH276" s="19"/>
      <c r="WMI276" s="0"/>
      <c r="WMN276" s="19"/>
      <c r="WMX276" s="19"/>
      <c r="WMY276" s="0"/>
      <c r="WND276" s="19"/>
      <c r="WNN276" s="19"/>
      <c r="WNO276" s="0"/>
      <c r="WNT276" s="19"/>
      <c r="WOD276" s="19"/>
      <c r="WOE276" s="0"/>
      <c r="WOJ276" s="19"/>
      <c r="WOT276" s="19"/>
      <c r="WOU276" s="0"/>
      <c r="WOZ276" s="19"/>
      <c r="WPJ276" s="19"/>
      <c r="WPK276" s="0"/>
      <c r="WPP276" s="19"/>
      <c r="WPZ276" s="19"/>
      <c r="WQA276" s="0"/>
      <c r="WQF276" s="19"/>
      <c r="WQP276" s="19"/>
      <c r="WQQ276" s="0"/>
      <c r="WQV276" s="19"/>
      <c r="WRF276" s="19"/>
      <c r="WRG276" s="0"/>
      <c r="WRL276" s="19"/>
      <c r="WRV276" s="19"/>
      <c r="WRW276" s="0"/>
      <c r="WSB276" s="19"/>
      <c r="WSL276" s="19"/>
      <c r="WSM276" s="0"/>
      <c r="WSR276" s="19"/>
      <c r="WTB276" s="19"/>
      <c r="WTC276" s="0"/>
      <c r="WTH276" s="19"/>
      <c r="WTR276" s="19"/>
      <c r="WTS276" s="0"/>
      <c r="WTX276" s="19"/>
      <c r="WUH276" s="19"/>
      <c r="WUI276" s="0"/>
      <c r="WUN276" s="19"/>
      <c r="WUX276" s="19"/>
      <c r="WUY276" s="0"/>
      <c r="WVD276" s="19"/>
      <c r="WVN276" s="19"/>
      <c r="WVO276" s="0"/>
      <c r="WVT276" s="19"/>
      <c r="WWD276" s="19"/>
      <c r="WWE276" s="0"/>
      <c r="WWJ276" s="19"/>
      <c r="WWT276" s="19"/>
      <c r="WWU276" s="0"/>
      <c r="WWZ276" s="19"/>
      <c r="WXJ276" s="19"/>
      <c r="WXK276" s="0"/>
      <c r="WXP276" s="19"/>
      <c r="WXZ276" s="19"/>
      <c r="WYA276" s="0"/>
      <c r="WYF276" s="19"/>
      <c r="WYP276" s="19"/>
      <c r="WYQ276" s="0"/>
      <c r="WYV276" s="19"/>
      <c r="WZF276" s="19"/>
      <c r="WZG276" s="0"/>
      <c r="WZL276" s="19"/>
      <c r="WZV276" s="19"/>
      <c r="WZW276" s="0"/>
      <c r="XAB276" s="19"/>
      <c r="XAL276" s="19"/>
      <c r="XAM276" s="0"/>
      <c r="XAR276" s="19"/>
      <c r="XBB276" s="19"/>
      <c r="XBC276" s="0"/>
      <c r="XBH276" s="19"/>
      <c r="XBR276" s="19"/>
      <c r="XBS276" s="0"/>
      <c r="XBX276" s="19"/>
      <c r="XCH276" s="19"/>
      <c r="XCI276" s="0"/>
      <c r="XCN276" s="19"/>
      <c r="XCX276" s="19"/>
      <c r="XCY276" s="0"/>
      <c r="XDD276" s="19"/>
      <c r="XDN276" s="19"/>
      <c r="XDO276" s="0"/>
      <c r="XDT276" s="19"/>
      <c r="XED276" s="19"/>
      <c r="XEE276" s="0"/>
      <c r="XEF276" s="0"/>
      <c r="XEG276" s="0"/>
      <c r="XEH276" s="0"/>
      <c r="XEI276" s="0"/>
      <c r="XEJ276" s="0"/>
      <c r="XEK276" s="0"/>
      <c r="XEL276" s="0"/>
      <c r="XEM276" s="0"/>
      <c r="XEN276" s="0"/>
      <c r="XEO276" s="0"/>
      <c r="XEP276" s="0"/>
      <c r="XEQ276" s="0"/>
      <c r="XER276" s="0"/>
      <c r="XES276" s="0"/>
      <c r="XET276" s="0"/>
      <c r="XEU276" s="0"/>
      <c r="XEV276" s="0"/>
      <c r="XEW276" s="0"/>
      <c r="XEX276" s="0"/>
      <c r="XEY276" s="0"/>
      <c r="XEZ276" s="0"/>
      <c r="XFA276" s="0"/>
      <c r="XFB276" s="0"/>
      <c r="XFC276" s="0"/>
      <c r="XFD276" s="0"/>
    </row>
    <row r="277" customFormat="false" ht="124.5" hidden="false" customHeight="true" outlineLevel="0" collapsed="false">
      <c r="A277" s="9"/>
      <c r="B277" s="10" t="s">
        <v>645</v>
      </c>
      <c r="C277" s="10" t="s">
        <v>545</v>
      </c>
      <c r="D277" s="10" t="s">
        <v>51</v>
      </c>
      <c r="E277" s="10" t="n">
        <v>8</v>
      </c>
      <c r="F277" s="10" t="s">
        <v>265</v>
      </c>
      <c r="G277" s="10" t="s">
        <v>376</v>
      </c>
      <c r="H277" s="10" t="s">
        <v>376</v>
      </c>
      <c r="I277" s="10" t="s">
        <v>258</v>
      </c>
      <c r="J277" s="10" t="s">
        <v>79</v>
      </c>
      <c r="K277" s="15" t="n">
        <v>1250</v>
      </c>
      <c r="L277" s="16" t="n">
        <v>990</v>
      </c>
      <c r="M277" s="10" t="n">
        <v>12221</v>
      </c>
      <c r="N277" s="10" t="s">
        <v>24</v>
      </c>
      <c r="O277" s="10" t="n">
        <f aca="false">E277*L277</f>
        <v>7920</v>
      </c>
      <c r="P277" s="14" t="s">
        <v>646</v>
      </c>
      <c r="Q277" s="14" t="s">
        <v>389</v>
      </c>
    </row>
    <row r="278" customFormat="false" ht="124.5" hidden="false" customHeight="true" outlineLevel="0" collapsed="false">
      <c r="A278" s="9"/>
      <c r="B278" s="10" t="s">
        <v>647</v>
      </c>
      <c r="C278" s="10" t="s">
        <v>545</v>
      </c>
      <c r="D278" s="10" t="s">
        <v>19</v>
      </c>
      <c r="E278" s="10" t="n">
        <v>8</v>
      </c>
      <c r="F278" s="11" t="s">
        <v>77</v>
      </c>
      <c r="G278" s="10" t="s">
        <v>546</v>
      </c>
      <c r="H278" s="10" t="s">
        <v>258</v>
      </c>
      <c r="I278" s="10" t="s">
        <v>258</v>
      </c>
      <c r="J278" s="10" t="s">
        <v>520</v>
      </c>
      <c r="K278" s="12" t="n">
        <v>940</v>
      </c>
      <c r="L278" s="13" t="n">
        <v>880</v>
      </c>
      <c r="M278" s="10" t="n">
        <v>112211</v>
      </c>
      <c r="N278" s="10" t="s">
        <v>24</v>
      </c>
      <c r="O278" s="10" t="n">
        <f aca="false">E278*L278</f>
        <v>7040</v>
      </c>
      <c r="P278" s="14" t="s">
        <v>648</v>
      </c>
      <c r="Q278" s="10" t="s">
        <v>389</v>
      </c>
    </row>
    <row r="279" customFormat="false" ht="124.5" hidden="false" customHeight="true" outlineLevel="0" collapsed="false">
      <c r="A279" s="9"/>
      <c r="B279" s="10" t="s">
        <v>649</v>
      </c>
      <c r="C279" s="10" t="s">
        <v>545</v>
      </c>
      <c r="D279" s="10" t="s">
        <v>19</v>
      </c>
      <c r="E279" s="10" t="n">
        <v>8</v>
      </c>
      <c r="F279" s="10" t="s">
        <v>77</v>
      </c>
      <c r="G279" s="10" t="s">
        <v>78</v>
      </c>
      <c r="H279" s="10" t="s">
        <v>258</v>
      </c>
      <c r="I279" s="10" t="s">
        <v>258</v>
      </c>
      <c r="J279" s="10" t="s">
        <v>520</v>
      </c>
      <c r="K279" s="15" t="n">
        <v>850</v>
      </c>
      <c r="L279" s="16" t="n">
        <v>850</v>
      </c>
      <c r="M279" s="10" t="n">
        <v>112211</v>
      </c>
      <c r="N279" s="10" t="s">
        <v>24</v>
      </c>
      <c r="O279" s="10" t="n">
        <f aca="false">E279*L279</f>
        <v>6800</v>
      </c>
      <c r="P279" s="14" t="s">
        <v>650</v>
      </c>
    </row>
    <row r="280" customFormat="false" ht="124.5" hidden="false" customHeight="true" outlineLevel="0" collapsed="false">
      <c r="A280" s="9"/>
      <c r="B280" s="10" t="s">
        <v>651</v>
      </c>
      <c r="C280" s="10" t="s">
        <v>545</v>
      </c>
      <c r="D280" s="10" t="s">
        <v>19</v>
      </c>
      <c r="E280" s="10" t="n">
        <v>8</v>
      </c>
      <c r="F280" s="10" t="s">
        <v>77</v>
      </c>
      <c r="G280" s="10" t="s">
        <v>78</v>
      </c>
      <c r="H280" s="10" t="s">
        <v>258</v>
      </c>
      <c r="I280" s="10" t="s">
        <v>258</v>
      </c>
      <c r="J280" s="10" t="s">
        <v>520</v>
      </c>
      <c r="K280" s="15" t="n">
        <v>850</v>
      </c>
      <c r="L280" s="16" t="n">
        <v>850</v>
      </c>
      <c r="M280" s="10" t="n">
        <v>112211</v>
      </c>
      <c r="N280" s="10" t="s">
        <v>24</v>
      </c>
      <c r="O280" s="10" t="n">
        <f aca="false">E280*L280</f>
        <v>6800</v>
      </c>
      <c r="P280" s="14" t="s">
        <v>652</v>
      </c>
    </row>
    <row r="281" customFormat="false" ht="124.5" hidden="false" customHeight="true" outlineLevel="0" collapsed="false">
      <c r="A281" s="9"/>
      <c r="B281" s="10" t="s">
        <v>653</v>
      </c>
      <c r="C281" s="10" t="s">
        <v>545</v>
      </c>
      <c r="D281" s="10" t="s">
        <v>60</v>
      </c>
      <c r="E281" s="10" t="n">
        <v>8</v>
      </c>
      <c r="F281" s="10" t="s">
        <v>77</v>
      </c>
      <c r="G281" s="10" t="s">
        <v>78</v>
      </c>
      <c r="H281" s="10" t="s">
        <v>258</v>
      </c>
      <c r="I281" s="10" t="s">
        <v>258</v>
      </c>
      <c r="J281" s="10" t="s">
        <v>520</v>
      </c>
      <c r="K281" s="15" t="n">
        <v>850</v>
      </c>
      <c r="L281" s="16" t="n">
        <v>850</v>
      </c>
      <c r="M281" s="10" t="n">
        <v>112211</v>
      </c>
      <c r="N281" s="10" t="s">
        <v>24</v>
      </c>
      <c r="O281" s="10" t="n">
        <f aca="false">E281*L281</f>
        <v>6800</v>
      </c>
      <c r="P281" s="14" t="s">
        <v>654</v>
      </c>
    </row>
    <row r="282" customFormat="false" ht="124.5" hidden="false" customHeight="true" outlineLevel="0" collapsed="false">
      <c r="A282" s="9"/>
      <c r="B282" s="10" t="s">
        <v>655</v>
      </c>
      <c r="C282" s="10" t="s">
        <v>545</v>
      </c>
      <c r="D282" s="10" t="s">
        <v>19</v>
      </c>
      <c r="E282" s="10" t="n">
        <v>8</v>
      </c>
      <c r="F282" s="10" t="s">
        <v>77</v>
      </c>
      <c r="G282" s="10" t="s">
        <v>78</v>
      </c>
      <c r="H282" s="10" t="s">
        <v>258</v>
      </c>
      <c r="I282" s="10" t="s">
        <v>258</v>
      </c>
      <c r="J282" s="10" t="s">
        <v>520</v>
      </c>
      <c r="K282" s="12" t="n">
        <v>830</v>
      </c>
      <c r="L282" s="13" t="n">
        <v>830</v>
      </c>
      <c r="M282" s="10" t="n">
        <v>112211</v>
      </c>
      <c r="N282" s="10" t="s">
        <v>24</v>
      </c>
      <c r="O282" s="10" t="n">
        <f aca="false">E282*L282</f>
        <v>6640</v>
      </c>
      <c r="P282" s="14" t="s">
        <v>656</v>
      </c>
    </row>
    <row r="283" customFormat="false" ht="124.5" hidden="false" customHeight="true" outlineLevel="0" collapsed="false">
      <c r="A283" s="9"/>
      <c r="B283" s="10" t="s">
        <v>657</v>
      </c>
      <c r="C283" s="10" t="s">
        <v>545</v>
      </c>
      <c r="D283" s="10" t="s">
        <v>60</v>
      </c>
      <c r="E283" s="10" t="n">
        <v>8</v>
      </c>
      <c r="F283" s="10" t="s">
        <v>77</v>
      </c>
      <c r="G283" s="10" t="s">
        <v>78</v>
      </c>
      <c r="H283" s="10" t="s">
        <v>258</v>
      </c>
      <c r="I283" s="10" t="s">
        <v>258</v>
      </c>
      <c r="J283" s="10" t="s">
        <v>520</v>
      </c>
      <c r="K283" s="12" t="n">
        <v>830</v>
      </c>
      <c r="L283" s="13" t="n">
        <v>830</v>
      </c>
      <c r="M283" s="10" t="n">
        <v>112211</v>
      </c>
      <c r="N283" s="10" t="s">
        <v>24</v>
      </c>
      <c r="O283" s="10" t="n">
        <f aca="false">E283*L283</f>
        <v>6640</v>
      </c>
      <c r="P283" s="14" t="s">
        <v>658</v>
      </c>
    </row>
    <row r="284" customFormat="false" ht="124.5" hidden="false" customHeight="true" outlineLevel="0" collapsed="false">
      <c r="A284" s="9"/>
      <c r="B284" s="10" t="s">
        <v>659</v>
      </c>
      <c r="C284" s="10" t="s">
        <v>545</v>
      </c>
      <c r="D284" s="10" t="s">
        <v>19</v>
      </c>
      <c r="E284" s="10" t="n">
        <v>8</v>
      </c>
      <c r="F284" s="10" t="s">
        <v>77</v>
      </c>
      <c r="G284" s="10" t="s">
        <v>546</v>
      </c>
      <c r="H284" s="10" t="s">
        <v>258</v>
      </c>
      <c r="I284" s="10" t="s">
        <v>258</v>
      </c>
      <c r="J284" s="10" t="s">
        <v>520</v>
      </c>
      <c r="K284" s="12" t="n">
        <v>830</v>
      </c>
      <c r="L284" s="13" t="n">
        <v>830</v>
      </c>
      <c r="M284" s="10" t="n">
        <v>112211</v>
      </c>
      <c r="N284" s="10" t="s">
        <v>24</v>
      </c>
      <c r="O284" s="10" t="n">
        <f aca="false">E284*L284</f>
        <v>6640</v>
      </c>
      <c r="P284" s="14" t="s">
        <v>660</v>
      </c>
    </row>
    <row r="285" customFormat="false" ht="124.5" hidden="false" customHeight="true" outlineLevel="0" collapsed="false">
      <c r="A285" s="9"/>
      <c r="B285" s="10" t="s">
        <v>661</v>
      </c>
      <c r="C285" s="10" t="s">
        <v>545</v>
      </c>
      <c r="D285" s="10" t="s">
        <v>60</v>
      </c>
      <c r="E285" s="10" t="n">
        <v>8</v>
      </c>
      <c r="F285" s="10" t="s">
        <v>77</v>
      </c>
      <c r="G285" s="10" t="s">
        <v>546</v>
      </c>
      <c r="H285" s="10" t="s">
        <v>258</v>
      </c>
      <c r="I285" s="10" t="s">
        <v>258</v>
      </c>
      <c r="J285" s="10" t="s">
        <v>520</v>
      </c>
      <c r="K285" s="12" t="n">
        <v>830</v>
      </c>
      <c r="L285" s="13" t="n">
        <v>830</v>
      </c>
      <c r="M285" s="10" t="n">
        <v>112211</v>
      </c>
      <c r="N285" s="10" t="s">
        <v>24</v>
      </c>
      <c r="O285" s="10" t="n">
        <f aca="false">E285*L285</f>
        <v>6640</v>
      </c>
      <c r="P285" s="14" t="s">
        <v>662</v>
      </c>
    </row>
    <row r="286" customFormat="false" ht="124.5" hidden="false" customHeight="true" outlineLevel="0" collapsed="false">
      <c r="A286" s="9"/>
      <c r="B286" s="10" t="s">
        <v>663</v>
      </c>
      <c r="C286" s="10" t="s">
        <v>545</v>
      </c>
      <c r="D286" s="10" t="s">
        <v>19</v>
      </c>
      <c r="E286" s="10" t="n">
        <v>8</v>
      </c>
      <c r="F286" s="10" t="s">
        <v>77</v>
      </c>
      <c r="G286" s="10" t="s">
        <v>78</v>
      </c>
      <c r="H286" s="10" t="s">
        <v>78</v>
      </c>
      <c r="I286" s="10" t="s">
        <v>258</v>
      </c>
      <c r="J286" s="10" t="s">
        <v>520</v>
      </c>
      <c r="K286" s="12" t="n">
        <v>880</v>
      </c>
      <c r="L286" s="13" t="n">
        <v>880</v>
      </c>
      <c r="M286" s="10" t="n">
        <v>112211</v>
      </c>
      <c r="N286" s="10" t="s">
        <v>24</v>
      </c>
      <c r="O286" s="10" t="n">
        <f aca="false">E286*L286</f>
        <v>7040</v>
      </c>
      <c r="P286" s="14" t="s">
        <v>664</v>
      </c>
    </row>
    <row r="287" customFormat="false" ht="124.5" hidden="false" customHeight="true" outlineLevel="0" collapsed="false">
      <c r="A287" s="9"/>
      <c r="B287" s="10" t="s">
        <v>665</v>
      </c>
      <c r="C287" s="10" t="s">
        <v>545</v>
      </c>
      <c r="D287" s="10" t="s">
        <v>415</v>
      </c>
      <c r="E287" s="10" t="n">
        <v>8</v>
      </c>
      <c r="F287" s="10" t="s">
        <v>20</v>
      </c>
      <c r="G287" s="10" t="s">
        <v>78</v>
      </c>
      <c r="H287" s="10" t="s">
        <v>258</v>
      </c>
      <c r="I287" s="10" t="s">
        <v>258</v>
      </c>
      <c r="J287" s="10" t="s">
        <v>520</v>
      </c>
      <c r="K287" s="15" t="n">
        <v>940</v>
      </c>
      <c r="L287" s="16" t="n">
        <v>880</v>
      </c>
      <c r="M287" s="10" t="n">
        <v>112211</v>
      </c>
      <c r="N287" s="10" t="s">
        <v>24</v>
      </c>
      <c r="O287" s="10" t="n">
        <f aca="false">E287*L287</f>
        <v>7040</v>
      </c>
      <c r="P287" s="14" t="s">
        <v>666</v>
      </c>
      <c r="Q287" s="10" t="s">
        <v>389</v>
      </c>
    </row>
    <row r="288" customFormat="false" ht="124.5" hidden="false" customHeight="true" outlineLevel="0" collapsed="false">
      <c r="A288" s="9"/>
      <c r="B288" s="10" t="s">
        <v>667</v>
      </c>
      <c r="C288" s="10" t="s">
        <v>545</v>
      </c>
      <c r="D288" s="10" t="s">
        <v>415</v>
      </c>
      <c r="E288" s="10" t="n">
        <v>8</v>
      </c>
      <c r="F288" s="10" t="s">
        <v>20</v>
      </c>
      <c r="G288" s="10" t="s">
        <v>546</v>
      </c>
      <c r="H288" s="10" t="s">
        <v>258</v>
      </c>
      <c r="I288" s="10" t="s">
        <v>258</v>
      </c>
      <c r="J288" s="10" t="s">
        <v>520</v>
      </c>
      <c r="K288" s="15" t="n">
        <v>940</v>
      </c>
      <c r="L288" s="16" t="n">
        <v>880</v>
      </c>
      <c r="M288" s="10" t="n">
        <v>112211</v>
      </c>
      <c r="N288" s="10" t="s">
        <v>24</v>
      </c>
      <c r="O288" s="10" t="n">
        <f aca="false">E288*L288</f>
        <v>7040</v>
      </c>
      <c r="P288" s="14" t="s">
        <v>668</v>
      </c>
      <c r="Q288" s="10" t="s">
        <v>389</v>
      </c>
    </row>
    <row r="289" customFormat="false" ht="124.5" hidden="false" customHeight="true" outlineLevel="0" collapsed="false">
      <c r="A289" s="9"/>
      <c r="B289" s="10" t="s">
        <v>669</v>
      </c>
      <c r="C289" s="10" t="s">
        <v>545</v>
      </c>
      <c r="D289" s="10" t="s">
        <v>415</v>
      </c>
      <c r="E289" s="10" t="n">
        <v>8</v>
      </c>
      <c r="F289" s="10" t="s">
        <v>20</v>
      </c>
      <c r="G289" s="10" t="s">
        <v>78</v>
      </c>
      <c r="H289" s="10" t="s">
        <v>258</v>
      </c>
      <c r="I289" s="10" t="s">
        <v>258</v>
      </c>
      <c r="J289" s="10" t="s">
        <v>520</v>
      </c>
      <c r="K289" s="15" t="n">
        <v>940</v>
      </c>
      <c r="L289" s="16" t="n">
        <v>880</v>
      </c>
      <c r="M289" s="10" t="n">
        <v>112211</v>
      </c>
      <c r="N289" s="10" t="s">
        <v>24</v>
      </c>
      <c r="O289" s="10" t="n">
        <f aca="false">E289*L289</f>
        <v>7040</v>
      </c>
      <c r="P289" s="14" t="s">
        <v>670</v>
      </c>
      <c r="Q289" s="10" t="s">
        <v>389</v>
      </c>
    </row>
    <row r="290" customFormat="false" ht="124.5" hidden="false" customHeight="true" outlineLevel="0" collapsed="false">
      <c r="A290" s="9"/>
      <c r="B290" s="10" t="s">
        <v>671</v>
      </c>
      <c r="C290" s="10" t="s">
        <v>545</v>
      </c>
      <c r="D290" s="10" t="s">
        <v>415</v>
      </c>
      <c r="E290" s="10" t="n">
        <v>8</v>
      </c>
      <c r="F290" s="10" t="s">
        <v>20</v>
      </c>
      <c r="G290" s="10" t="s">
        <v>546</v>
      </c>
      <c r="H290" s="10" t="s">
        <v>258</v>
      </c>
      <c r="I290" s="10" t="s">
        <v>258</v>
      </c>
      <c r="J290" s="10" t="s">
        <v>520</v>
      </c>
      <c r="K290" s="15" t="n">
        <v>940</v>
      </c>
      <c r="L290" s="16" t="n">
        <v>880</v>
      </c>
      <c r="M290" s="10" t="n">
        <v>112211</v>
      </c>
      <c r="N290" s="10" t="s">
        <v>24</v>
      </c>
      <c r="O290" s="10" t="n">
        <f aca="false">E290*L290</f>
        <v>7040</v>
      </c>
      <c r="P290" s="14" t="s">
        <v>672</v>
      </c>
      <c r="Q290" s="10" t="s">
        <v>389</v>
      </c>
    </row>
    <row r="291" customFormat="false" ht="124.5" hidden="false" customHeight="true" outlineLevel="0" collapsed="false">
      <c r="A291" s="9"/>
      <c r="B291" s="10" t="s">
        <v>673</v>
      </c>
      <c r="C291" s="10" t="s">
        <v>545</v>
      </c>
      <c r="D291" s="10" t="s">
        <v>415</v>
      </c>
      <c r="E291" s="10" t="n">
        <v>8</v>
      </c>
      <c r="F291" s="10" t="s">
        <v>20</v>
      </c>
      <c r="G291" s="10" t="s">
        <v>78</v>
      </c>
      <c r="H291" s="10" t="s">
        <v>258</v>
      </c>
      <c r="I291" s="10" t="s">
        <v>258</v>
      </c>
      <c r="J291" s="10" t="s">
        <v>520</v>
      </c>
      <c r="K291" s="15" t="n">
        <v>940</v>
      </c>
      <c r="L291" s="16" t="n">
        <v>880</v>
      </c>
      <c r="M291" s="10" t="n">
        <v>112211</v>
      </c>
      <c r="N291" s="10" t="s">
        <v>24</v>
      </c>
      <c r="O291" s="10" t="n">
        <f aca="false">E291*L291</f>
        <v>7040</v>
      </c>
      <c r="P291" s="14" t="s">
        <v>674</v>
      </c>
      <c r="Q291" s="10" t="s">
        <v>389</v>
      </c>
    </row>
    <row r="292" s="18" customFormat="true" ht="124.5" hidden="false" customHeight="true" outlineLevel="0" collapsed="false">
      <c r="A292" s="9"/>
      <c r="B292" s="10" t="s">
        <v>675</v>
      </c>
      <c r="C292" s="10" t="s">
        <v>545</v>
      </c>
      <c r="D292" s="10" t="s">
        <v>415</v>
      </c>
      <c r="E292" s="10" t="n">
        <v>8</v>
      </c>
      <c r="F292" s="10" t="s">
        <v>20</v>
      </c>
      <c r="G292" s="10" t="s">
        <v>546</v>
      </c>
      <c r="H292" s="10" t="s">
        <v>258</v>
      </c>
      <c r="I292" s="10" t="s">
        <v>258</v>
      </c>
      <c r="J292" s="10" t="s">
        <v>520</v>
      </c>
      <c r="K292" s="15" t="n">
        <v>940</v>
      </c>
      <c r="L292" s="16" t="n">
        <v>880</v>
      </c>
      <c r="M292" s="10" t="n">
        <v>112211</v>
      </c>
      <c r="N292" s="10" t="s">
        <v>24</v>
      </c>
      <c r="O292" s="10" t="n">
        <f aca="false">E292*L292</f>
        <v>7040</v>
      </c>
      <c r="P292" s="14" t="s">
        <v>676</v>
      </c>
      <c r="Q292" s="10" t="s">
        <v>389</v>
      </c>
      <c r="R292" s="0"/>
      <c r="S292" s="0"/>
      <c r="T292" s="0"/>
      <c r="U292" s="0"/>
      <c r="V292" s="0"/>
      <c r="W292" s="0"/>
      <c r="X292" s="0"/>
      <c r="Y292" s="0"/>
      <c r="Z292" s="0"/>
      <c r="AA292" s="0"/>
      <c r="AB292" s="0"/>
      <c r="AC292" s="0"/>
      <c r="AD292" s="0"/>
      <c r="AE292" s="0"/>
      <c r="AF292" s="0"/>
      <c r="AG292" s="0"/>
      <c r="AH292" s="0"/>
      <c r="AI292" s="0"/>
      <c r="AJ292" s="0"/>
      <c r="AK292" s="0"/>
      <c r="AL292" s="0"/>
      <c r="AM292" s="0"/>
      <c r="AN292" s="0"/>
      <c r="AO292" s="0"/>
      <c r="AP292" s="0"/>
      <c r="AQ292" s="0"/>
      <c r="BA292" s="19"/>
      <c r="BB292" s="0"/>
      <c r="BG292" s="19"/>
      <c r="BQ292" s="19"/>
      <c r="BR292" s="0"/>
      <c r="BW292" s="19"/>
      <c r="CG292" s="19"/>
      <c r="CH292" s="0"/>
      <c r="CM292" s="19"/>
      <c r="CW292" s="19"/>
      <c r="CX292" s="0"/>
      <c r="DC292" s="19"/>
      <c r="DM292" s="19"/>
      <c r="DN292" s="0"/>
      <c r="DS292" s="19"/>
      <c r="EC292" s="19"/>
      <c r="ED292" s="0"/>
      <c r="EI292" s="19"/>
      <c r="ES292" s="19"/>
      <c r="ET292" s="0"/>
      <c r="EY292" s="19"/>
      <c r="FI292" s="19"/>
      <c r="FJ292" s="0"/>
      <c r="FO292" s="19"/>
      <c r="FY292" s="19"/>
      <c r="FZ292" s="0"/>
      <c r="GE292" s="19"/>
      <c r="GO292" s="19"/>
      <c r="GP292" s="0"/>
      <c r="GU292" s="19"/>
      <c r="HE292" s="19"/>
      <c r="HF292" s="0"/>
      <c r="HK292" s="19"/>
      <c r="HU292" s="19"/>
      <c r="HV292" s="0"/>
      <c r="IA292" s="19"/>
      <c r="IK292" s="19"/>
      <c r="IL292" s="0"/>
      <c r="IQ292" s="19"/>
      <c r="JA292" s="19"/>
      <c r="JB292" s="0"/>
      <c r="JG292" s="19"/>
      <c r="JQ292" s="19"/>
      <c r="JR292" s="0"/>
      <c r="JW292" s="19"/>
      <c r="KG292" s="19"/>
      <c r="KH292" s="0"/>
      <c r="KM292" s="19"/>
      <c r="KW292" s="19"/>
      <c r="KX292" s="0"/>
      <c r="LC292" s="19"/>
      <c r="LM292" s="19"/>
      <c r="LN292" s="0"/>
      <c r="LS292" s="19"/>
      <c r="MC292" s="19"/>
      <c r="MD292" s="0"/>
      <c r="MI292" s="19"/>
      <c r="MS292" s="19"/>
      <c r="MT292" s="0"/>
      <c r="MY292" s="19"/>
      <c r="NI292" s="19"/>
      <c r="NJ292" s="0"/>
      <c r="NO292" s="19"/>
      <c r="NY292" s="19"/>
      <c r="NZ292" s="0"/>
      <c r="OE292" s="19"/>
      <c r="OO292" s="19"/>
      <c r="OP292" s="0"/>
      <c r="OU292" s="19"/>
      <c r="PE292" s="19"/>
      <c r="PF292" s="0"/>
      <c r="PK292" s="19"/>
      <c r="PU292" s="19"/>
      <c r="PV292" s="0"/>
      <c r="QA292" s="19"/>
      <c r="QK292" s="19"/>
      <c r="QL292" s="0"/>
      <c r="QQ292" s="19"/>
      <c r="RA292" s="19"/>
      <c r="RB292" s="0"/>
      <c r="RG292" s="19"/>
      <c r="RQ292" s="19"/>
      <c r="RR292" s="0"/>
      <c r="RW292" s="19"/>
      <c r="SG292" s="19"/>
      <c r="SH292" s="0"/>
      <c r="SM292" s="19"/>
      <c r="SW292" s="19"/>
      <c r="SX292" s="0"/>
      <c r="TC292" s="19"/>
      <c r="TM292" s="19"/>
      <c r="TN292" s="0"/>
      <c r="TS292" s="19"/>
      <c r="UC292" s="19"/>
      <c r="UD292" s="0"/>
      <c r="UI292" s="19"/>
      <c r="US292" s="19"/>
      <c r="UT292" s="0"/>
      <c r="UY292" s="19"/>
      <c r="VI292" s="19"/>
      <c r="VJ292" s="0"/>
      <c r="VO292" s="19"/>
      <c r="VY292" s="19"/>
      <c r="VZ292" s="0"/>
      <c r="WE292" s="19"/>
      <c r="WO292" s="19"/>
      <c r="WP292" s="0"/>
      <c r="WU292" s="19"/>
      <c r="XE292" s="19"/>
      <c r="XF292" s="0"/>
      <c r="XK292" s="19"/>
      <c r="XU292" s="19"/>
      <c r="XV292" s="0"/>
      <c r="YA292" s="19"/>
      <c r="YK292" s="19"/>
      <c r="YL292" s="0"/>
      <c r="YQ292" s="19"/>
      <c r="ZA292" s="19"/>
      <c r="ZB292" s="0"/>
      <c r="ZG292" s="19"/>
      <c r="ZQ292" s="19"/>
      <c r="ZR292" s="0"/>
      <c r="ZW292" s="19"/>
      <c r="AAG292" s="19"/>
      <c r="AAH292" s="0"/>
      <c r="AAM292" s="19"/>
      <c r="AAW292" s="19"/>
      <c r="AAX292" s="0"/>
      <c r="ABC292" s="19"/>
      <c r="ABM292" s="19"/>
      <c r="ABN292" s="0"/>
      <c r="ABS292" s="19"/>
      <c r="ACC292" s="19"/>
      <c r="ACD292" s="0"/>
      <c r="ACI292" s="19"/>
      <c r="ACS292" s="19"/>
      <c r="ACT292" s="0"/>
      <c r="ACY292" s="19"/>
      <c r="ADI292" s="19"/>
      <c r="ADJ292" s="0"/>
      <c r="ADO292" s="19"/>
      <c r="ADY292" s="19"/>
      <c r="ADZ292" s="0"/>
      <c r="AEE292" s="19"/>
      <c r="AEO292" s="19"/>
      <c r="AEP292" s="0"/>
      <c r="AEU292" s="19"/>
      <c r="AFE292" s="19"/>
      <c r="AFF292" s="0"/>
      <c r="AFK292" s="19"/>
      <c r="AFU292" s="19"/>
      <c r="AFV292" s="0"/>
      <c r="AGA292" s="19"/>
      <c r="AGK292" s="19"/>
      <c r="AGL292" s="0"/>
      <c r="AGQ292" s="19"/>
      <c r="AHA292" s="19"/>
      <c r="AHB292" s="0"/>
      <c r="AHG292" s="19"/>
      <c r="AHQ292" s="19"/>
      <c r="AHR292" s="0"/>
      <c r="AHW292" s="19"/>
      <c r="AIG292" s="19"/>
      <c r="AIH292" s="0"/>
      <c r="AIM292" s="19"/>
      <c r="AIW292" s="19"/>
      <c r="AIX292" s="0"/>
      <c r="AJC292" s="19"/>
      <c r="AJM292" s="19"/>
      <c r="AJN292" s="0"/>
      <c r="AJS292" s="19"/>
      <c r="AKC292" s="19"/>
      <c r="AKD292" s="0"/>
      <c r="AKI292" s="19"/>
      <c r="AKS292" s="19"/>
      <c r="AKT292" s="0"/>
      <c r="AKY292" s="19"/>
      <c r="ALI292" s="19"/>
      <c r="ALJ292" s="0"/>
      <c r="ALO292" s="19"/>
      <c r="ALY292" s="19"/>
      <c r="ALZ292" s="0"/>
      <c r="AME292" s="19"/>
      <c r="AMO292" s="19"/>
      <c r="AMP292" s="0"/>
      <c r="AMU292" s="19"/>
      <c r="ANE292" s="19"/>
      <c r="ANF292" s="0"/>
      <c r="ANK292" s="19"/>
      <c r="ANU292" s="19"/>
      <c r="ANV292" s="0"/>
      <c r="AOA292" s="19"/>
      <c r="AOK292" s="19"/>
      <c r="AOL292" s="0"/>
      <c r="AOQ292" s="19"/>
      <c r="APA292" s="19"/>
      <c r="APB292" s="0"/>
      <c r="APG292" s="19"/>
      <c r="APQ292" s="19"/>
      <c r="APR292" s="0"/>
      <c r="APW292" s="19"/>
      <c r="AQG292" s="19"/>
      <c r="AQH292" s="0"/>
      <c r="AQM292" s="19"/>
      <c r="AQW292" s="19"/>
      <c r="AQX292" s="0"/>
      <c r="ARC292" s="19"/>
      <c r="ARM292" s="19"/>
      <c r="ARN292" s="0"/>
      <c r="ARS292" s="19"/>
      <c r="ASC292" s="19"/>
      <c r="ASD292" s="0"/>
      <c r="ASI292" s="19"/>
      <c r="ASS292" s="19"/>
      <c r="AST292" s="0"/>
      <c r="ASY292" s="19"/>
      <c r="ATI292" s="19"/>
      <c r="ATJ292" s="0"/>
      <c r="ATO292" s="19"/>
      <c r="ATY292" s="19"/>
      <c r="ATZ292" s="0"/>
      <c r="AUE292" s="19"/>
      <c r="AUO292" s="19"/>
      <c r="AUP292" s="0"/>
      <c r="AUU292" s="19"/>
      <c r="AVE292" s="19"/>
      <c r="AVF292" s="0"/>
      <c r="AVK292" s="19"/>
      <c r="AVU292" s="19"/>
      <c r="AVV292" s="0"/>
      <c r="AWA292" s="19"/>
      <c r="AWK292" s="19"/>
      <c r="AWL292" s="0"/>
      <c r="AWQ292" s="19"/>
      <c r="AXA292" s="19"/>
      <c r="AXB292" s="0"/>
      <c r="AXG292" s="19"/>
      <c r="AXQ292" s="19"/>
      <c r="AXR292" s="0"/>
      <c r="AXW292" s="19"/>
      <c r="AYG292" s="19"/>
      <c r="AYH292" s="0"/>
      <c r="AYM292" s="19"/>
      <c r="AYW292" s="19"/>
      <c r="AYX292" s="0"/>
      <c r="AZC292" s="19"/>
      <c r="AZM292" s="19"/>
      <c r="AZN292" s="0"/>
      <c r="AZS292" s="19"/>
      <c r="BAC292" s="19"/>
      <c r="BAD292" s="0"/>
      <c r="BAI292" s="19"/>
      <c r="BAS292" s="19"/>
      <c r="BAT292" s="0"/>
      <c r="BAY292" s="19"/>
      <c r="BBI292" s="19"/>
      <c r="BBJ292" s="0"/>
      <c r="BBO292" s="19"/>
      <c r="BBY292" s="19"/>
      <c r="BBZ292" s="0"/>
      <c r="BCE292" s="19"/>
      <c r="BCO292" s="19"/>
      <c r="BCP292" s="0"/>
      <c r="BCU292" s="19"/>
      <c r="BDE292" s="19"/>
      <c r="BDF292" s="0"/>
      <c r="BDK292" s="19"/>
      <c r="BDU292" s="19"/>
      <c r="BDV292" s="0"/>
      <c r="BEA292" s="19"/>
      <c r="BEK292" s="19"/>
      <c r="BEL292" s="0"/>
      <c r="BEQ292" s="19"/>
      <c r="BFA292" s="19"/>
      <c r="BFB292" s="0"/>
      <c r="BFG292" s="19"/>
      <c r="BFQ292" s="19"/>
      <c r="BFR292" s="0"/>
      <c r="BFW292" s="19"/>
      <c r="BGG292" s="19"/>
      <c r="BGH292" s="0"/>
      <c r="BGM292" s="19"/>
      <c r="BGW292" s="19"/>
      <c r="BGX292" s="0"/>
      <c r="BHC292" s="19"/>
      <c r="BHM292" s="19"/>
      <c r="BHN292" s="0"/>
      <c r="BHS292" s="19"/>
      <c r="BIC292" s="19"/>
      <c r="BID292" s="0"/>
      <c r="BII292" s="19"/>
      <c r="BIS292" s="19"/>
      <c r="BIT292" s="0"/>
      <c r="BIY292" s="19"/>
      <c r="BJI292" s="19"/>
      <c r="BJJ292" s="0"/>
      <c r="BJO292" s="19"/>
      <c r="BJY292" s="19"/>
      <c r="BJZ292" s="0"/>
      <c r="BKE292" s="19"/>
      <c r="BKO292" s="19"/>
      <c r="BKP292" s="0"/>
      <c r="BKU292" s="19"/>
      <c r="BLE292" s="19"/>
      <c r="BLF292" s="0"/>
      <c r="BLK292" s="19"/>
      <c r="BLU292" s="19"/>
      <c r="BLV292" s="0"/>
      <c r="BMA292" s="19"/>
      <c r="BMK292" s="19"/>
      <c r="BML292" s="0"/>
      <c r="BMQ292" s="19"/>
      <c r="BNA292" s="19"/>
      <c r="BNB292" s="0"/>
      <c r="BNG292" s="19"/>
      <c r="BNQ292" s="19"/>
      <c r="BNR292" s="0"/>
      <c r="BNW292" s="19"/>
      <c r="BOG292" s="19"/>
      <c r="BOH292" s="0"/>
      <c r="BOM292" s="19"/>
      <c r="BOW292" s="19"/>
      <c r="BOX292" s="0"/>
      <c r="BPC292" s="19"/>
      <c r="BPM292" s="19"/>
      <c r="BPN292" s="0"/>
      <c r="BPS292" s="19"/>
      <c r="BQC292" s="19"/>
      <c r="BQD292" s="0"/>
      <c r="BQI292" s="19"/>
      <c r="BQS292" s="19"/>
      <c r="BQT292" s="0"/>
      <c r="BQY292" s="19"/>
      <c r="BRI292" s="19"/>
      <c r="BRJ292" s="0"/>
      <c r="BRO292" s="19"/>
      <c r="BRY292" s="19"/>
      <c r="BRZ292" s="0"/>
      <c r="BSE292" s="19"/>
      <c r="BSO292" s="19"/>
      <c r="BSP292" s="0"/>
      <c r="BSU292" s="19"/>
      <c r="BTE292" s="19"/>
      <c r="BTF292" s="0"/>
      <c r="BTK292" s="19"/>
      <c r="BTU292" s="19"/>
      <c r="BTV292" s="0"/>
      <c r="BUA292" s="19"/>
      <c r="BUK292" s="19"/>
      <c r="BUL292" s="0"/>
      <c r="BUQ292" s="19"/>
      <c r="BVA292" s="19"/>
      <c r="BVB292" s="0"/>
      <c r="BVG292" s="19"/>
      <c r="BVQ292" s="19"/>
      <c r="BVR292" s="0"/>
      <c r="BVW292" s="19"/>
      <c r="BWG292" s="19"/>
      <c r="BWH292" s="0"/>
      <c r="BWM292" s="19"/>
      <c r="BWW292" s="19"/>
      <c r="BWX292" s="0"/>
      <c r="BXC292" s="19"/>
      <c r="BXM292" s="19"/>
      <c r="BXN292" s="0"/>
      <c r="BXS292" s="19"/>
      <c r="BYC292" s="19"/>
      <c r="BYD292" s="0"/>
      <c r="BYI292" s="19"/>
      <c r="BYS292" s="19"/>
      <c r="BYT292" s="0"/>
      <c r="BYY292" s="19"/>
      <c r="BZI292" s="19"/>
      <c r="BZJ292" s="0"/>
      <c r="BZO292" s="19"/>
      <c r="BZY292" s="19"/>
      <c r="BZZ292" s="0"/>
      <c r="CAE292" s="19"/>
      <c r="CAO292" s="19"/>
      <c r="CAP292" s="0"/>
      <c r="CAU292" s="19"/>
      <c r="CBE292" s="19"/>
      <c r="CBF292" s="0"/>
      <c r="CBK292" s="19"/>
      <c r="CBU292" s="19"/>
      <c r="CBV292" s="0"/>
      <c r="CCA292" s="19"/>
      <c r="CCK292" s="19"/>
      <c r="CCL292" s="0"/>
      <c r="CCQ292" s="19"/>
      <c r="CDA292" s="19"/>
      <c r="CDB292" s="0"/>
      <c r="CDG292" s="19"/>
      <c r="CDQ292" s="19"/>
      <c r="CDR292" s="0"/>
      <c r="CDW292" s="19"/>
      <c r="CEG292" s="19"/>
      <c r="CEH292" s="0"/>
      <c r="CEM292" s="19"/>
      <c r="CEW292" s="19"/>
      <c r="CEX292" s="0"/>
      <c r="CFC292" s="19"/>
      <c r="CFM292" s="19"/>
      <c r="CFN292" s="0"/>
      <c r="CFS292" s="19"/>
      <c r="CGC292" s="19"/>
      <c r="CGD292" s="0"/>
      <c r="CGI292" s="19"/>
      <c r="CGS292" s="19"/>
      <c r="CGT292" s="0"/>
      <c r="CGY292" s="19"/>
      <c r="CHI292" s="19"/>
      <c r="CHJ292" s="0"/>
      <c r="CHO292" s="19"/>
      <c r="CHY292" s="19"/>
      <c r="CHZ292" s="0"/>
      <c r="CIE292" s="19"/>
      <c r="CIO292" s="19"/>
      <c r="CIP292" s="0"/>
      <c r="CIU292" s="19"/>
      <c r="CJE292" s="19"/>
      <c r="CJF292" s="0"/>
      <c r="CJK292" s="19"/>
      <c r="CJU292" s="19"/>
      <c r="CJV292" s="0"/>
      <c r="CKA292" s="19"/>
      <c r="CKK292" s="19"/>
      <c r="CKL292" s="0"/>
      <c r="CKQ292" s="19"/>
      <c r="CLA292" s="19"/>
      <c r="CLB292" s="0"/>
      <c r="CLG292" s="19"/>
      <c r="CLQ292" s="19"/>
      <c r="CLR292" s="0"/>
      <c r="CLW292" s="19"/>
      <c r="CMG292" s="19"/>
      <c r="CMH292" s="0"/>
      <c r="CMM292" s="19"/>
      <c r="CMW292" s="19"/>
      <c r="CMX292" s="0"/>
      <c r="CNC292" s="19"/>
      <c r="CNM292" s="19"/>
      <c r="CNN292" s="0"/>
      <c r="CNS292" s="19"/>
      <c r="COC292" s="19"/>
      <c r="COD292" s="0"/>
      <c r="COI292" s="19"/>
      <c r="COS292" s="19"/>
      <c r="COT292" s="0"/>
      <c r="COY292" s="19"/>
      <c r="CPI292" s="19"/>
      <c r="CPJ292" s="0"/>
      <c r="CPO292" s="19"/>
      <c r="CPY292" s="19"/>
      <c r="CPZ292" s="0"/>
      <c r="CQE292" s="19"/>
      <c r="CQO292" s="19"/>
      <c r="CQP292" s="0"/>
      <c r="CQU292" s="19"/>
      <c r="CRE292" s="19"/>
      <c r="CRF292" s="0"/>
      <c r="CRK292" s="19"/>
      <c r="CRU292" s="19"/>
      <c r="CRV292" s="0"/>
      <c r="CSA292" s="19"/>
      <c r="CSK292" s="19"/>
      <c r="CSL292" s="0"/>
      <c r="CSQ292" s="19"/>
      <c r="CTA292" s="19"/>
      <c r="CTB292" s="0"/>
      <c r="CTG292" s="19"/>
      <c r="CTQ292" s="19"/>
      <c r="CTR292" s="0"/>
      <c r="CTW292" s="19"/>
      <c r="CUG292" s="19"/>
      <c r="CUH292" s="0"/>
      <c r="CUM292" s="19"/>
      <c r="CUW292" s="19"/>
      <c r="CUX292" s="0"/>
      <c r="CVC292" s="19"/>
      <c r="CVM292" s="19"/>
      <c r="CVN292" s="0"/>
      <c r="CVS292" s="19"/>
      <c r="CWC292" s="19"/>
      <c r="CWD292" s="0"/>
      <c r="CWI292" s="19"/>
      <c r="CWS292" s="19"/>
      <c r="CWT292" s="0"/>
      <c r="CWY292" s="19"/>
      <c r="CXI292" s="19"/>
      <c r="CXJ292" s="0"/>
      <c r="CXO292" s="19"/>
      <c r="CXY292" s="19"/>
      <c r="CXZ292" s="0"/>
      <c r="CYE292" s="19"/>
      <c r="CYO292" s="19"/>
      <c r="CYP292" s="0"/>
      <c r="CYU292" s="19"/>
      <c r="CZE292" s="19"/>
      <c r="CZF292" s="0"/>
      <c r="CZK292" s="19"/>
      <c r="CZU292" s="19"/>
      <c r="CZV292" s="0"/>
      <c r="DAA292" s="19"/>
      <c r="DAK292" s="19"/>
      <c r="DAL292" s="0"/>
      <c r="DAQ292" s="19"/>
      <c r="DBA292" s="19"/>
      <c r="DBB292" s="0"/>
      <c r="DBG292" s="19"/>
      <c r="DBQ292" s="19"/>
      <c r="DBR292" s="0"/>
      <c r="DBW292" s="19"/>
      <c r="DCG292" s="19"/>
      <c r="DCH292" s="0"/>
      <c r="DCM292" s="19"/>
      <c r="DCW292" s="19"/>
      <c r="DCX292" s="0"/>
      <c r="DDC292" s="19"/>
      <c r="DDM292" s="19"/>
      <c r="DDN292" s="0"/>
      <c r="DDS292" s="19"/>
      <c r="DEC292" s="19"/>
      <c r="DED292" s="0"/>
      <c r="DEI292" s="19"/>
      <c r="DES292" s="19"/>
      <c r="DET292" s="0"/>
      <c r="DEY292" s="19"/>
      <c r="DFI292" s="19"/>
      <c r="DFJ292" s="0"/>
      <c r="DFO292" s="19"/>
      <c r="DFY292" s="19"/>
      <c r="DFZ292" s="0"/>
      <c r="DGE292" s="19"/>
      <c r="DGO292" s="19"/>
      <c r="DGP292" s="0"/>
      <c r="DGU292" s="19"/>
      <c r="DHE292" s="19"/>
      <c r="DHF292" s="0"/>
      <c r="DHK292" s="19"/>
      <c r="DHU292" s="19"/>
      <c r="DHV292" s="0"/>
      <c r="DIA292" s="19"/>
      <c r="DIK292" s="19"/>
      <c r="DIL292" s="0"/>
      <c r="DIQ292" s="19"/>
      <c r="DJA292" s="19"/>
      <c r="DJB292" s="0"/>
      <c r="DJG292" s="19"/>
      <c r="DJQ292" s="19"/>
      <c r="DJR292" s="0"/>
      <c r="DJW292" s="19"/>
      <c r="DKG292" s="19"/>
      <c r="DKH292" s="0"/>
      <c r="DKM292" s="19"/>
      <c r="DKW292" s="19"/>
      <c r="DKX292" s="0"/>
      <c r="DLC292" s="19"/>
      <c r="DLM292" s="19"/>
      <c r="DLN292" s="0"/>
      <c r="DLS292" s="19"/>
      <c r="DMC292" s="19"/>
      <c r="DMD292" s="0"/>
      <c r="DMI292" s="19"/>
      <c r="DMS292" s="19"/>
      <c r="DMT292" s="0"/>
      <c r="DMY292" s="19"/>
      <c r="DNI292" s="19"/>
      <c r="DNJ292" s="0"/>
      <c r="DNO292" s="19"/>
      <c r="DNY292" s="19"/>
      <c r="DNZ292" s="0"/>
      <c r="DOE292" s="19"/>
      <c r="DOO292" s="19"/>
      <c r="DOP292" s="0"/>
      <c r="DOU292" s="19"/>
      <c r="DPE292" s="19"/>
      <c r="DPF292" s="0"/>
      <c r="DPK292" s="19"/>
      <c r="DPU292" s="19"/>
      <c r="DPV292" s="0"/>
      <c r="DQA292" s="19"/>
      <c r="DQK292" s="19"/>
      <c r="DQL292" s="0"/>
      <c r="DQQ292" s="19"/>
      <c r="DRA292" s="19"/>
      <c r="DRB292" s="0"/>
      <c r="DRG292" s="19"/>
      <c r="DRQ292" s="19"/>
      <c r="DRR292" s="0"/>
      <c r="DRW292" s="19"/>
      <c r="DSG292" s="19"/>
      <c r="DSH292" s="0"/>
      <c r="DSM292" s="19"/>
      <c r="DSW292" s="19"/>
      <c r="DSX292" s="0"/>
      <c r="DTC292" s="19"/>
      <c r="DTM292" s="19"/>
      <c r="DTN292" s="0"/>
      <c r="DTS292" s="19"/>
      <c r="DUC292" s="19"/>
      <c r="DUD292" s="0"/>
      <c r="DUI292" s="19"/>
      <c r="DUS292" s="19"/>
      <c r="DUT292" s="0"/>
      <c r="DUY292" s="19"/>
      <c r="DVI292" s="19"/>
      <c r="DVJ292" s="0"/>
      <c r="DVO292" s="19"/>
      <c r="DVY292" s="19"/>
      <c r="DVZ292" s="0"/>
      <c r="DWE292" s="19"/>
      <c r="DWO292" s="19"/>
      <c r="DWP292" s="0"/>
      <c r="DWU292" s="19"/>
      <c r="DXE292" s="19"/>
      <c r="DXF292" s="0"/>
      <c r="DXK292" s="19"/>
      <c r="DXU292" s="19"/>
      <c r="DXV292" s="0"/>
      <c r="DYA292" s="19"/>
      <c r="DYK292" s="19"/>
      <c r="DYL292" s="0"/>
      <c r="DYQ292" s="19"/>
      <c r="DZA292" s="19"/>
      <c r="DZB292" s="0"/>
      <c r="DZG292" s="19"/>
      <c r="DZQ292" s="19"/>
      <c r="DZR292" s="0"/>
      <c r="DZW292" s="19"/>
      <c r="EAG292" s="19"/>
      <c r="EAH292" s="0"/>
      <c r="EAM292" s="19"/>
      <c r="EAW292" s="19"/>
      <c r="EAX292" s="0"/>
      <c r="EBC292" s="19"/>
      <c r="EBM292" s="19"/>
      <c r="EBN292" s="0"/>
      <c r="EBS292" s="19"/>
      <c r="ECC292" s="19"/>
      <c r="ECD292" s="0"/>
      <c r="ECI292" s="19"/>
      <c r="ECS292" s="19"/>
      <c r="ECT292" s="0"/>
      <c r="ECY292" s="19"/>
      <c r="EDI292" s="19"/>
      <c r="EDJ292" s="0"/>
      <c r="EDO292" s="19"/>
      <c r="EDY292" s="19"/>
      <c r="EDZ292" s="0"/>
      <c r="EEE292" s="19"/>
      <c r="EEO292" s="19"/>
      <c r="EEP292" s="0"/>
      <c r="EEU292" s="19"/>
      <c r="EFE292" s="19"/>
      <c r="EFF292" s="0"/>
      <c r="EFK292" s="19"/>
      <c r="EFU292" s="19"/>
      <c r="EFV292" s="0"/>
      <c r="EGA292" s="19"/>
      <c r="EGK292" s="19"/>
      <c r="EGL292" s="0"/>
      <c r="EGQ292" s="19"/>
      <c r="EHA292" s="19"/>
      <c r="EHB292" s="0"/>
      <c r="EHG292" s="19"/>
      <c r="EHQ292" s="19"/>
      <c r="EHR292" s="0"/>
      <c r="EHW292" s="19"/>
      <c r="EIG292" s="19"/>
      <c r="EIH292" s="0"/>
      <c r="EIM292" s="19"/>
      <c r="EIW292" s="19"/>
      <c r="EIX292" s="0"/>
      <c r="EJC292" s="19"/>
      <c r="EJM292" s="19"/>
      <c r="EJN292" s="0"/>
      <c r="EJS292" s="19"/>
      <c r="EKC292" s="19"/>
      <c r="EKD292" s="0"/>
      <c r="EKI292" s="19"/>
      <c r="EKS292" s="19"/>
      <c r="EKT292" s="0"/>
      <c r="EKY292" s="19"/>
      <c r="ELI292" s="19"/>
      <c r="ELJ292" s="0"/>
      <c r="ELO292" s="19"/>
      <c r="ELY292" s="19"/>
      <c r="ELZ292" s="0"/>
      <c r="EME292" s="19"/>
      <c r="EMO292" s="19"/>
      <c r="EMP292" s="0"/>
      <c r="EMU292" s="19"/>
      <c r="ENE292" s="19"/>
      <c r="ENF292" s="0"/>
      <c r="ENK292" s="19"/>
      <c r="ENU292" s="19"/>
      <c r="ENV292" s="0"/>
      <c r="EOA292" s="19"/>
      <c r="EOK292" s="19"/>
      <c r="EOL292" s="0"/>
      <c r="EOQ292" s="19"/>
      <c r="EPA292" s="19"/>
      <c r="EPB292" s="0"/>
      <c r="EPG292" s="19"/>
      <c r="EPQ292" s="19"/>
      <c r="EPR292" s="0"/>
      <c r="EPW292" s="19"/>
      <c r="EQG292" s="19"/>
      <c r="EQH292" s="0"/>
      <c r="EQM292" s="19"/>
      <c r="EQW292" s="19"/>
      <c r="EQX292" s="0"/>
      <c r="ERC292" s="19"/>
      <c r="ERM292" s="19"/>
      <c r="ERN292" s="0"/>
      <c r="ERS292" s="19"/>
      <c r="ESC292" s="19"/>
      <c r="ESD292" s="0"/>
      <c r="ESI292" s="19"/>
      <c r="ESS292" s="19"/>
      <c r="EST292" s="0"/>
      <c r="ESY292" s="19"/>
      <c r="ETI292" s="19"/>
      <c r="ETJ292" s="0"/>
      <c r="ETO292" s="19"/>
      <c r="ETY292" s="19"/>
      <c r="ETZ292" s="0"/>
      <c r="EUE292" s="19"/>
      <c r="EUO292" s="19"/>
      <c r="EUP292" s="0"/>
      <c r="EUU292" s="19"/>
      <c r="EVE292" s="19"/>
      <c r="EVF292" s="0"/>
      <c r="EVK292" s="19"/>
      <c r="EVU292" s="19"/>
      <c r="EVV292" s="0"/>
      <c r="EWA292" s="19"/>
      <c r="EWK292" s="19"/>
      <c r="EWL292" s="0"/>
      <c r="EWQ292" s="19"/>
      <c r="EXA292" s="19"/>
      <c r="EXB292" s="0"/>
      <c r="EXG292" s="19"/>
      <c r="EXQ292" s="19"/>
      <c r="EXR292" s="0"/>
      <c r="EXW292" s="19"/>
      <c r="EYG292" s="19"/>
      <c r="EYH292" s="0"/>
      <c r="EYM292" s="19"/>
      <c r="EYW292" s="19"/>
      <c r="EYX292" s="0"/>
      <c r="EZC292" s="19"/>
      <c r="EZM292" s="19"/>
      <c r="EZN292" s="0"/>
      <c r="EZS292" s="19"/>
      <c r="FAC292" s="19"/>
      <c r="FAD292" s="0"/>
      <c r="FAI292" s="19"/>
      <c r="FAS292" s="19"/>
      <c r="FAT292" s="0"/>
      <c r="FAY292" s="19"/>
      <c r="FBI292" s="19"/>
      <c r="FBJ292" s="0"/>
      <c r="FBO292" s="19"/>
      <c r="FBY292" s="19"/>
      <c r="FBZ292" s="0"/>
      <c r="FCE292" s="19"/>
      <c r="FCO292" s="19"/>
      <c r="FCP292" s="0"/>
      <c r="FCU292" s="19"/>
      <c r="FDE292" s="19"/>
      <c r="FDF292" s="0"/>
      <c r="FDK292" s="19"/>
      <c r="FDU292" s="19"/>
      <c r="FDV292" s="0"/>
      <c r="FEA292" s="19"/>
      <c r="FEK292" s="19"/>
      <c r="FEL292" s="0"/>
      <c r="FEQ292" s="19"/>
      <c r="FFA292" s="19"/>
      <c r="FFB292" s="0"/>
      <c r="FFG292" s="19"/>
      <c r="FFQ292" s="19"/>
      <c r="FFR292" s="0"/>
      <c r="FFW292" s="19"/>
      <c r="FGG292" s="19"/>
      <c r="FGH292" s="0"/>
      <c r="FGM292" s="19"/>
      <c r="FGW292" s="19"/>
      <c r="FGX292" s="0"/>
      <c r="FHC292" s="19"/>
      <c r="FHM292" s="19"/>
      <c r="FHN292" s="0"/>
      <c r="FHS292" s="19"/>
      <c r="FIC292" s="19"/>
      <c r="FID292" s="0"/>
      <c r="FII292" s="19"/>
      <c r="FIS292" s="19"/>
      <c r="FIT292" s="0"/>
      <c r="FIY292" s="19"/>
      <c r="FJI292" s="19"/>
      <c r="FJJ292" s="0"/>
      <c r="FJO292" s="19"/>
      <c r="FJY292" s="19"/>
      <c r="FJZ292" s="0"/>
      <c r="FKE292" s="19"/>
      <c r="FKO292" s="19"/>
      <c r="FKP292" s="0"/>
      <c r="FKU292" s="19"/>
      <c r="FLE292" s="19"/>
      <c r="FLF292" s="0"/>
      <c r="FLK292" s="19"/>
      <c r="FLU292" s="19"/>
      <c r="FLV292" s="0"/>
      <c r="FMA292" s="19"/>
      <c r="FMK292" s="19"/>
      <c r="FML292" s="0"/>
      <c r="FMQ292" s="19"/>
      <c r="FNA292" s="19"/>
      <c r="FNB292" s="0"/>
      <c r="FNG292" s="19"/>
      <c r="FNQ292" s="19"/>
      <c r="FNR292" s="0"/>
      <c r="FNW292" s="19"/>
      <c r="FOG292" s="19"/>
      <c r="FOH292" s="0"/>
      <c r="FOM292" s="19"/>
      <c r="FOW292" s="19"/>
      <c r="FOX292" s="0"/>
      <c r="FPC292" s="19"/>
      <c r="FPM292" s="19"/>
      <c r="FPN292" s="0"/>
      <c r="FPS292" s="19"/>
      <c r="FQC292" s="19"/>
      <c r="FQD292" s="0"/>
      <c r="FQI292" s="19"/>
      <c r="FQS292" s="19"/>
      <c r="FQT292" s="0"/>
      <c r="FQY292" s="19"/>
      <c r="FRI292" s="19"/>
      <c r="FRJ292" s="0"/>
      <c r="FRO292" s="19"/>
      <c r="FRY292" s="19"/>
      <c r="FRZ292" s="0"/>
      <c r="FSE292" s="19"/>
      <c r="FSO292" s="19"/>
      <c r="FSP292" s="0"/>
      <c r="FSU292" s="19"/>
      <c r="FTE292" s="19"/>
      <c r="FTF292" s="0"/>
      <c r="FTK292" s="19"/>
      <c r="FTU292" s="19"/>
      <c r="FTV292" s="0"/>
      <c r="FUA292" s="19"/>
      <c r="FUK292" s="19"/>
      <c r="FUL292" s="0"/>
      <c r="FUQ292" s="19"/>
      <c r="FVA292" s="19"/>
      <c r="FVB292" s="0"/>
      <c r="FVG292" s="19"/>
      <c r="FVQ292" s="19"/>
      <c r="FVR292" s="0"/>
      <c r="FVW292" s="19"/>
      <c r="FWG292" s="19"/>
      <c r="FWH292" s="0"/>
      <c r="FWM292" s="19"/>
      <c r="FWW292" s="19"/>
      <c r="FWX292" s="0"/>
      <c r="FXC292" s="19"/>
      <c r="FXM292" s="19"/>
      <c r="FXN292" s="0"/>
      <c r="FXS292" s="19"/>
      <c r="FYC292" s="19"/>
      <c r="FYD292" s="0"/>
      <c r="FYI292" s="19"/>
      <c r="FYS292" s="19"/>
      <c r="FYT292" s="0"/>
      <c r="FYY292" s="19"/>
      <c r="FZI292" s="19"/>
      <c r="FZJ292" s="0"/>
      <c r="FZO292" s="19"/>
      <c r="FZY292" s="19"/>
      <c r="FZZ292" s="0"/>
      <c r="GAE292" s="19"/>
      <c r="GAO292" s="19"/>
      <c r="GAP292" s="0"/>
      <c r="GAU292" s="19"/>
      <c r="GBE292" s="19"/>
      <c r="GBF292" s="0"/>
      <c r="GBK292" s="19"/>
      <c r="GBU292" s="19"/>
      <c r="GBV292" s="0"/>
      <c r="GCA292" s="19"/>
      <c r="GCK292" s="19"/>
      <c r="GCL292" s="0"/>
      <c r="GCQ292" s="19"/>
      <c r="GDA292" s="19"/>
      <c r="GDB292" s="0"/>
      <c r="GDG292" s="19"/>
      <c r="GDQ292" s="19"/>
      <c r="GDR292" s="0"/>
      <c r="GDW292" s="19"/>
      <c r="GEG292" s="19"/>
      <c r="GEH292" s="0"/>
      <c r="GEM292" s="19"/>
      <c r="GEW292" s="19"/>
      <c r="GEX292" s="0"/>
      <c r="GFC292" s="19"/>
      <c r="GFM292" s="19"/>
      <c r="GFN292" s="0"/>
      <c r="GFS292" s="19"/>
      <c r="GGC292" s="19"/>
      <c r="GGD292" s="0"/>
      <c r="GGI292" s="19"/>
      <c r="GGS292" s="19"/>
      <c r="GGT292" s="0"/>
      <c r="GGY292" s="19"/>
      <c r="GHI292" s="19"/>
      <c r="GHJ292" s="0"/>
      <c r="GHO292" s="19"/>
      <c r="GHY292" s="19"/>
      <c r="GHZ292" s="0"/>
      <c r="GIE292" s="19"/>
      <c r="GIO292" s="19"/>
      <c r="GIP292" s="0"/>
      <c r="GIU292" s="19"/>
      <c r="GJE292" s="19"/>
      <c r="GJF292" s="0"/>
      <c r="GJK292" s="19"/>
      <c r="GJU292" s="19"/>
      <c r="GJV292" s="0"/>
      <c r="GKA292" s="19"/>
      <c r="GKK292" s="19"/>
      <c r="GKL292" s="0"/>
      <c r="GKQ292" s="19"/>
      <c r="GLA292" s="19"/>
      <c r="GLB292" s="0"/>
      <c r="GLG292" s="19"/>
      <c r="GLQ292" s="19"/>
      <c r="GLR292" s="0"/>
      <c r="GLW292" s="19"/>
      <c r="GMG292" s="19"/>
      <c r="GMH292" s="0"/>
      <c r="GMM292" s="19"/>
      <c r="GMW292" s="19"/>
      <c r="GMX292" s="0"/>
      <c r="GNC292" s="19"/>
      <c r="GNM292" s="19"/>
      <c r="GNN292" s="0"/>
      <c r="GNS292" s="19"/>
      <c r="GOC292" s="19"/>
      <c r="GOD292" s="0"/>
      <c r="GOI292" s="19"/>
      <c r="GOS292" s="19"/>
      <c r="GOT292" s="0"/>
      <c r="GOY292" s="19"/>
      <c r="GPI292" s="19"/>
      <c r="GPJ292" s="0"/>
      <c r="GPO292" s="19"/>
      <c r="GPY292" s="19"/>
      <c r="GPZ292" s="0"/>
      <c r="GQE292" s="19"/>
      <c r="GQO292" s="19"/>
      <c r="GQP292" s="0"/>
      <c r="GQU292" s="19"/>
      <c r="GRE292" s="19"/>
      <c r="GRF292" s="0"/>
      <c r="GRK292" s="19"/>
      <c r="GRU292" s="19"/>
      <c r="GRV292" s="0"/>
      <c r="GSA292" s="19"/>
      <c r="GSK292" s="19"/>
      <c r="GSL292" s="0"/>
      <c r="GSQ292" s="19"/>
      <c r="GTA292" s="19"/>
      <c r="GTB292" s="0"/>
      <c r="GTG292" s="19"/>
      <c r="GTQ292" s="19"/>
      <c r="GTR292" s="0"/>
      <c r="GTW292" s="19"/>
      <c r="GUG292" s="19"/>
      <c r="GUH292" s="0"/>
      <c r="GUM292" s="19"/>
      <c r="GUW292" s="19"/>
      <c r="GUX292" s="0"/>
      <c r="GVC292" s="19"/>
      <c r="GVM292" s="19"/>
      <c r="GVN292" s="0"/>
      <c r="GVS292" s="19"/>
      <c r="GWC292" s="19"/>
      <c r="GWD292" s="0"/>
      <c r="GWI292" s="19"/>
      <c r="GWS292" s="19"/>
      <c r="GWT292" s="0"/>
      <c r="GWY292" s="19"/>
      <c r="GXI292" s="19"/>
      <c r="GXJ292" s="0"/>
      <c r="GXO292" s="19"/>
      <c r="GXY292" s="19"/>
      <c r="GXZ292" s="0"/>
      <c r="GYE292" s="19"/>
      <c r="GYO292" s="19"/>
      <c r="GYP292" s="0"/>
      <c r="GYU292" s="19"/>
      <c r="GZE292" s="19"/>
      <c r="GZF292" s="0"/>
      <c r="GZK292" s="19"/>
      <c r="GZU292" s="19"/>
      <c r="GZV292" s="0"/>
      <c r="HAA292" s="19"/>
      <c r="HAK292" s="19"/>
      <c r="HAL292" s="0"/>
      <c r="HAQ292" s="19"/>
      <c r="HBA292" s="19"/>
      <c r="HBB292" s="0"/>
      <c r="HBG292" s="19"/>
      <c r="HBQ292" s="19"/>
      <c r="HBR292" s="0"/>
      <c r="HBW292" s="19"/>
      <c r="HCG292" s="19"/>
      <c r="HCH292" s="0"/>
      <c r="HCM292" s="19"/>
      <c r="HCW292" s="19"/>
      <c r="HCX292" s="0"/>
      <c r="HDC292" s="19"/>
      <c r="HDM292" s="19"/>
      <c r="HDN292" s="0"/>
      <c r="HDS292" s="19"/>
      <c r="HEC292" s="19"/>
      <c r="HED292" s="0"/>
      <c r="HEI292" s="19"/>
      <c r="HES292" s="19"/>
      <c r="HET292" s="0"/>
      <c r="HEY292" s="19"/>
      <c r="HFI292" s="19"/>
      <c r="HFJ292" s="0"/>
      <c r="HFO292" s="19"/>
      <c r="HFY292" s="19"/>
      <c r="HFZ292" s="0"/>
      <c r="HGE292" s="19"/>
      <c r="HGO292" s="19"/>
      <c r="HGP292" s="0"/>
      <c r="HGU292" s="19"/>
      <c r="HHE292" s="19"/>
      <c r="HHF292" s="0"/>
      <c r="HHK292" s="19"/>
      <c r="HHU292" s="19"/>
      <c r="HHV292" s="0"/>
      <c r="HIA292" s="19"/>
      <c r="HIK292" s="19"/>
      <c r="HIL292" s="0"/>
      <c r="HIQ292" s="19"/>
      <c r="HJA292" s="19"/>
      <c r="HJB292" s="0"/>
      <c r="HJG292" s="19"/>
      <c r="HJQ292" s="19"/>
      <c r="HJR292" s="0"/>
      <c r="HJW292" s="19"/>
      <c r="HKG292" s="19"/>
      <c r="HKH292" s="0"/>
      <c r="HKM292" s="19"/>
      <c r="HKW292" s="19"/>
      <c r="HKX292" s="0"/>
      <c r="HLC292" s="19"/>
      <c r="HLM292" s="19"/>
      <c r="HLN292" s="0"/>
      <c r="HLS292" s="19"/>
      <c r="HMC292" s="19"/>
      <c r="HMD292" s="0"/>
      <c r="HMI292" s="19"/>
      <c r="HMS292" s="19"/>
      <c r="HMT292" s="0"/>
      <c r="HMY292" s="19"/>
      <c r="HNI292" s="19"/>
      <c r="HNJ292" s="0"/>
      <c r="HNO292" s="19"/>
      <c r="HNY292" s="19"/>
      <c r="HNZ292" s="0"/>
      <c r="HOE292" s="19"/>
      <c r="HOO292" s="19"/>
      <c r="HOP292" s="0"/>
      <c r="HOU292" s="19"/>
      <c r="HPE292" s="19"/>
      <c r="HPF292" s="0"/>
      <c r="HPK292" s="19"/>
      <c r="HPU292" s="19"/>
      <c r="HPV292" s="0"/>
      <c r="HQA292" s="19"/>
      <c r="HQK292" s="19"/>
      <c r="HQL292" s="0"/>
      <c r="HQQ292" s="19"/>
      <c r="HRA292" s="19"/>
      <c r="HRB292" s="0"/>
      <c r="HRG292" s="19"/>
      <c r="HRQ292" s="19"/>
      <c r="HRR292" s="0"/>
      <c r="HRW292" s="19"/>
      <c r="HSG292" s="19"/>
      <c r="HSH292" s="0"/>
      <c r="HSM292" s="19"/>
      <c r="HSW292" s="19"/>
      <c r="HSX292" s="0"/>
      <c r="HTC292" s="19"/>
      <c r="HTM292" s="19"/>
      <c r="HTN292" s="0"/>
      <c r="HTS292" s="19"/>
      <c r="HUC292" s="19"/>
      <c r="HUD292" s="0"/>
      <c r="HUI292" s="19"/>
      <c r="HUS292" s="19"/>
      <c r="HUT292" s="0"/>
      <c r="HUY292" s="19"/>
      <c r="HVI292" s="19"/>
      <c r="HVJ292" s="0"/>
      <c r="HVO292" s="19"/>
      <c r="HVY292" s="19"/>
      <c r="HVZ292" s="0"/>
      <c r="HWE292" s="19"/>
      <c r="HWO292" s="19"/>
      <c r="HWP292" s="0"/>
      <c r="HWU292" s="19"/>
      <c r="HXE292" s="19"/>
      <c r="HXF292" s="0"/>
      <c r="HXK292" s="19"/>
      <c r="HXU292" s="19"/>
      <c r="HXV292" s="0"/>
      <c r="HYA292" s="19"/>
      <c r="HYK292" s="19"/>
      <c r="HYL292" s="0"/>
      <c r="HYQ292" s="19"/>
      <c r="HZA292" s="19"/>
      <c r="HZB292" s="0"/>
      <c r="HZG292" s="19"/>
      <c r="HZQ292" s="19"/>
      <c r="HZR292" s="0"/>
      <c r="HZW292" s="19"/>
      <c r="IAG292" s="19"/>
      <c r="IAH292" s="0"/>
      <c r="IAM292" s="19"/>
      <c r="IAW292" s="19"/>
      <c r="IAX292" s="0"/>
      <c r="IBC292" s="19"/>
      <c r="IBM292" s="19"/>
      <c r="IBN292" s="0"/>
      <c r="IBS292" s="19"/>
      <c r="ICC292" s="19"/>
      <c r="ICD292" s="0"/>
      <c r="ICI292" s="19"/>
      <c r="ICS292" s="19"/>
      <c r="ICT292" s="0"/>
      <c r="ICY292" s="19"/>
      <c r="IDI292" s="19"/>
      <c r="IDJ292" s="0"/>
      <c r="IDO292" s="19"/>
      <c r="IDY292" s="19"/>
      <c r="IDZ292" s="0"/>
      <c r="IEE292" s="19"/>
      <c r="IEO292" s="19"/>
      <c r="IEP292" s="0"/>
      <c r="IEU292" s="19"/>
      <c r="IFE292" s="19"/>
      <c r="IFF292" s="0"/>
      <c r="IFK292" s="19"/>
      <c r="IFU292" s="19"/>
      <c r="IFV292" s="0"/>
      <c r="IGA292" s="19"/>
      <c r="IGK292" s="19"/>
      <c r="IGL292" s="0"/>
      <c r="IGQ292" s="19"/>
      <c r="IHA292" s="19"/>
      <c r="IHB292" s="0"/>
      <c r="IHG292" s="19"/>
      <c r="IHQ292" s="19"/>
      <c r="IHR292" s="0"/>
      <c r="IHW292" s="19"/>
      <c r="IIG292" s="19"/>
      <c r="IIH292" s="0"/>
      <c r="IIM292" s="19"/>
      <c r="IIW292" s="19"/>
      <c r="IIX292" s="0"/>
      <c r="IJC292" s="19"/>
      <c r="IJM292" s="19"/>
      <c r="IJN292" s="0"/>
      <c r="IJS292" s="19"/>
      <c r="IKC292" s="19"/>
      <c r="IKD292" s="0"/>
      <c r="IKI292" s="19"/>
      <c r="IKS292" s="19"/>
      <c r="IKT292" s="0"/>
      <c r="IKY292" s="19"/>
      <c r="ILI292" s="19"/>
      <c r="ILJ292" s="0"/>
      <c r="ILO292" s="19"/>
      <c r="ILY292" s="19"/>
      <c r="ILZ292" s="0"/>
      <c r="IME292" s="19"/>
      <c r="IMO292" s="19"/>
      <c r="IMP292" s="0"/>
      <c r="IMU292" s="19"/>
      <c r="INE292" s="19"/>
      <c r="INF292" s="0"/>
      <c r="INK292" s="19"/>
      <c r="INU292" s="19"/>
      <c r="INV292" s="0"/>
      <c r="IOA292" s="19"/>
      <c r="IOK292" s="19"/>
      <c r="IOL292" s="0"/>
      <c r="IOQ292" s="19"/>
      <c r="IPA292" s="19"/>
      <c r="IPB292" s="0"/>
      <c r="IPG292" s="19"/>
      <c r="IPQ292" s="19"/>
      <c r="IPR292" s="0"/>
      <c r="IPW292" s="19"/>
      <c r="IQG292" s="19"/>
      <c r="IQH292" s="0"/>
      <c r="IQM292" s="19"/>
      <c r="IQW292" s="19"/>
      <c r="IQX292" s="0"/>
      <c r="IRC292" s="19"/>
      <c r="IRM292" s="19"/>
      <c r="IRN292" s="0"/>
      <c r="IRS292" s="19"/>
      <c r="ISC292" s="19"/>
      <c r="ISD292" s="0"/>
      <c r="ISI292" s="19"/>
      <c r="ISS292" s="19"/>
      <c r="IST292" s="0"/>
      <c r="ISY292" s="19"/>
      <c r="ITI292" s="19"/>
      <c r="ITJ292" s="0"/>
      <c r="ITO292" s="19"/>
      <c r="ITY292" s="19"/>
      <c r="ITZ292" s="0"/>
      <c r="IUE292" s="19"/>
      <c r="IUO292" s="19"/>
      <c r="IUP292" s="0"/>
      <c r="IUU292" s="19"/>
      <c r="IVE292" s="19"/>
      <c r="IVF292" s="0"/>
      <c r="IVK292" s="19"/>
      <c r="IVU292" s="19"/>
      <c r="IVV292" s="0"/>
      <c r="IWA292" s="19"/>
      <c r="IWK292" s="19"/>
      <c r="IWL292" s="0"/>
      <c r="IWQ292" s="19"/>
      <c r="IXA292" s="19"/>
      <c r="IXB292" s="0"/>
      <c r="IXG292" s="19"/>
      <c r="IXQ292" s="19"/>
      <c r="IXR292" s="0"/>
      <c r="IXW292" s="19"/>
      <c r="IYG292" s="19"/>
      <c r="IYH292" s="0"/>
      <c r="IYM292" s="19"/>
      <c r="IYW292" s="19"/>
      <c r="IYX292" s="0"/>
      <c r="IZC292" s="19"/>
      <c r="IZM292" s="19"/>
      <c r="IZN292" s="0"/>
      <c r="IZS292" s="19"/>
      <c r="JAC292" s="19"/>
      <c r="JAD292" s="0"/>
      <c r="JAI292" s="19"/>
      <c r="JAS292" s="19"/>
      <c r="JAT292" s="0"/>
      <c r="JAY292" s="19"/>
      <c r="JBI292" s="19"/>
      <c r="JBJ292" s="0"/>
      <c r="JBO292" s="19"/>
      <c r="JBY292" s="19"/>
      <c r="JBZ292" s="0"/>
      <c r="JCE292" s="19"/>
      <c r="JCO292" s="19"/>
      <c r="JCP292" s="0"/>
      <c r="JCU292" s="19"/>
      <c r="JDE292" s="19"/>
      <c r="JDF292" s="0"/>
      <c r="JDK292" s="19"/>
      <c r="JDU292" s="19"/>
      <c r="JDV292" s="0"/>
      <c r="JEA292" s="19"/>
      <c r="JEK292" s="19"/>
      <c r="JEL292" s="0"/>
      <c r="JEQ292" s="19"/>
      <c r="JFA292" s="19"/>
      <c r="JFB292" s="0"/>
      <c r="JFG292" s="19"/>
      <c r="JFQ292" s="19"/>
      <c r="JFR292" s="0"/>
      <c r="JFW292" s="19"/>
      <c r="JGG292" s="19"/>
      <c r="JGH292" s="0"/>
      <c r="JGM292" s="19"/>
      <c r="JGW292" s="19"/>
      <c r="JGX292" s="0"/>
      <c r="JHC292" s="19"/>
      <c r="JHM292" s="19"/>
      <c r="JHN292" s="0"/>
      <c r="JHS292" s="19"/>
      <c r="JIC292" s="19"/>
      <c r="JID292" s="0"/>
      <c r="JII292" s="19"/>
      <c r="JIS292" s="19"/>
      <c r="JIT292" s="0"/>
      <c r="JIY292" s="19"/>
      <c r="JJI292" s="19"/>
      <c r="JJJ292" s="0"/>
      <c r="JJO292" s="19"/>
      <c r="JJY292" s="19"/>
      <c r="JJZ292" s="0"/>
      <c r="JKE292" s="19"/>
      <c r="JKO292" s="19"/>
      <c r="JKP292" s="0"/>
      <c r="JKU292" s="19"/>
      <c r="JLE292" s="19"/>
      <c r="JLF292" s="0"/>
      <c r="JLK292" s="19"/>
      <c r="JLU292" s="19"/>
      <c r="JLV292" s="0"/>
      <c r="JMA292" s="19"/>
      <c r="JMK292" s="19"/>
      <c r="JML292" s="0"/>
      <c r="JMQ292" s="19"/>
      <c r="JNA292" s="19"/>
      <c r="JNB292" s="0"/>
      <c r="JNG292" s="19"/>
      <c r="JNQ292" s="19"/>
      <c r="JNR292" s="0"/>
      <c r="JNW292" s="19"/>
      <c r="JOG292" s="19"/>
      <c r="JOH292" s="0"/>
      <c r="JOM292" s="19"/>
      <c r="JOW292" s="19"/>
      <c r="JOX292" s="0"/>
      <c r="JPC292" s="19"/>
      <c r="JPM292" s="19"/>
      <c r="JPN292" s="0"/>
      <c r="JPS292" s="19"/>
      <c r="JQC292" s="19"/>
      <c r="JQD292" s="0"/>
      <c r="JQI292" s="19"/>
      <c r="JQS292" s="19"/>
      <c r="JQT292" s="0"/>
      <c r="JQY292" s="19"/>
      <c r="JRI292" s="19"/>
      <c r="JRJ292" s="0"/>
      <c r="JRO292" s="19"/>
      <c r="JRY292" s="19"/>
      <c r="JRZ292" s="0"/>
      <c r="JSE292" s="19"/>
      <c r="JSO292" s="19"/>
      <c r="JSP292" s="0"/>
      <c r="JSU292" s="19"/>
      <c r="JTE292" s="19"/>
      <c r="JTF292" s="0"/>
      <c r="JTK292" s="19"/>
      <c r="JTU292" s="19"/>
      <c r="JTV292" s="0"/>
      <c r="JUA292" s="19"/>
      <c r="JUK292" s="19"/>
      <c r="JUL292" s="0"/>
      <c r="JUQ292" s="19"/>
      <c r="JVA292" s="19"/>
      <c r="JVB292" s="0"/>
      <c r="JVG292" s="19"/>
      <c r="JVQ292" s="19"/>
      <c r="JVR292" s="0"/>
      <c r="JVW292" s="19"/>
      <c r="JWG292" s="19"/>
      <c r="JWH292" s="0"/>
      <c r="JWM292" s="19"/>
      <c r="JWW292" s="19"/>
      <c r="JWX292" s="0"/>
      <c r="JXC292" s="19"/>
      <c r="JXM292" s="19"/>
      <c r="JXN292" s="0"/>
      <c r="JXS292" s="19"/>
      <c r="JYC292" s="19"/>
      <c r="JYD292" s="0"/>
      <c r="JYI292" s="19"/>
      <c r="JYS292" s="19"/>
      <c r="JYT292" s="0"/>
      <c r="JYY292" s="19"/>
      <c r="JZI292" s="19"/>
      <c r="JZJ292" s="0"/>
      <c r="JZO292" s="19"/>
      <c r="JZY292" s="19"/>
      <c r="JZZ292" s="0"/>
      <c r="KAE292" s="19"/>
      <c r="KAO292" s="19"/>
      <c r="KAP292" s="0"/>
      <c r="KAU292" s="19"/>
      <c r="KBE292" s="19"/>
      <c r="KBF292" s="0"/>
      <c r="KBK292" s="19"/>
      <c r="KBU292" s="19"/>
      <c r="KBV292" s="0"/>
      <c r="KCA292" s="19"/>
      <c r="KCK292" s="19"/>
      <c r="KCL292" s="0"/>
      <c r="KCQ292" s="19"/>
      <c r="KDA292" s="19"/>
      <c r="KDB292" s="0"/>
      <c r="KDG292" s="19"/>
      <c r="KDQ292" s="19"/>
      <c r="KDR292" s="0"/>
      <c r="KDW292" s="19"/>
      <c r="KEG292" s="19"/>
      <c r="KEH292" s="0"/>
      <c r="KEM292" s="19"/>
      <c r="KEW292" s="19"/>
      <c r="KEX292" s="0"/>
      <c r="KFC292" s="19"/>
      <c r="KFM292" s="19"/>
      <c r="KFN292" s="0"/>
      <c r="KFS292" s="19"/>
      <c r="KGC292" s="19"/>
      <c r="KGD292" s="0"/>
      <c r="KGI292" s="19"/>
      <c r="KGS292" s="19"/>
      <c r="KGT292" s="0"/>
      <c r="KGY292" s="19"/>
      <c r="KHI292" s="19"/>
      <c r="KHJ292" s="0"/>
      <c r="KHO292" s="19"/>
      <c r="KHY292" s="19"/>
      <c r="KHZ292" s="0"/>
      <c r="KIE292" s="19"/>
      <c r="KIO292" s="19"/>
      <c r="KIP292" s="0"/>
      <c r="KIU292" s="19"/>
      <c r="KJE292" s="19"/>
      <c r="KJF292" s="0"/>
      <c r="KJK292" s="19"/>
      <c r="KJU292" s="19"/>
      <c r="KJV292" s="0"/>
      <c r="KKA292" s="19"/>
      <c r="KKK292" s="19"/>
      <c r="KKL292" s="0"/>
      <c r="KKQ292" s="19"/>
      <c r="KLA292" s="19"/>
      <c r="KLB292" s="0"/>
      <c r="KLG292" s="19"/>
      <c r="KLQ292" s="19"/>
      <c r="KLR292" s="0"/>
      <c r="KLW292" s="19"/>
      <c r="KMG292" s="19"/>
      <c r="KMH292" s="0"/>
      <c r="KMM292" s="19"/>
      <c r="KMW292" s="19"/>
      <c r="KMX292" s="0"/>
      <c r="KNC292" s="19"/>
      <c r="KNM292" s="19"/>
      <c r="KNN292" s="0"/>
      <c r="KNS292" s="19"/>
      <c r="KOC292" s="19"/>
      <c r="KOD292" s="0"/>
      <c r="KOI292" s="19"/>
      <c r="KOS292" s="19"/>
      <c r="KOT292" s="0"/>
      <c r="KOY292" s="19"/>
      <c r="KPI292" s="19"/>
      <c r="KPJ292" s="0"/>
      <c r="KPO292" s="19"/>
      <c r="KPY292" s="19"/>
      <c r="KPZ292" s="0"/>
      <c r="KQE292" s="19"/>
      <c r="KQO292" s="19"/>
      <c r="KQP292" s="0"/>
      <c r="KQU292" s="19"/>
      <c r="KRE292" s="19"/>
      <c r="KRF292" s="0"/>
      <c r="KRK292" s="19"/>
      <c r="KRU292" s="19"/>
      <c r="KRV292" s="0"/>
      <c r="KSA292" s="19"/>
      <c r="KSK292" s="19"/>
      <c r="KSL292" s="0"/>
      <c r="KSQ292" s="19"/>
      <c r="KTA292" s="19"/>
      <c r="KTB292" s="0"/>
      <c r="KTG292" s="19"/>
      <c r="KTQ292" s="19"/>
      <c r="KTR292" s="0"/>
      <c r="KTW292" s="19"/>
      <c r="KUG292" s="19"/>
      <c r="KUH292" s="0"/>
      <c r="KUM292" s="19"/>
      <c r="KUW292" s="19"/>
      <c r="KUX292" s="0"/>
      <c r="KVC292" s="19"/>
      <c r="KVM292" s="19"/>
      <c r="KVN292" s="0"/>
      <c r="KVS292" s="19"/>
      <c r="KWC292" s="19"/>
      <c r="KWD292" s="0"/>
      <c r="KWI292" s="19"/>
      <c r="KWS292" s="19"/>
      <c r="KWT292" s="0"/>
      <c r="KWY292" s="19"/>
      <c r="KXI292" s="19"/>
      <c r="KXJ292" s="0"/>
      <c r="KXO292" s="19"/>
      <c r="KXY292" s="19"/>
      <c r="KXZ292" s="0"/>
      <c r="KYE292" s="19"/>
      <c r="KYO292" s="19"/>
      <c r="KYP292" s="0"/>
      <c r="KYU292" s="19"/>
      <c r="KZE292" s="19"/>
      <c r="KZF292" s="0"/>
      <c r="KZK292" s="19"/>
      <c r="KZU292" s="19"/>
      <c r="KZV292" s="0"/>
      <c r="LAA292" s="19"/>
      <c r="LAK292" s="19"/>
      <c r="LAL292" s="0"/>
      <c r="LAQ292" s="19"/>
      <c r="LBA292" s="19"/>
      <c r="LBB292" s="0"/>
      <c r="LBG292" s="19"/>
      <c r="LBQ292" s="19"/>
      <c r="LBR292" s="0"/>
      <c r="LBW292" s="19"/>
      <c r="LCG292" s="19"/>
      <c r="LCH292" s="0"/>
      <c r="LCM292" s="19"/>
      <c r="LCW292" s="19"/>
      <c r="LCX292" s="0"/>
      <c r="LDC292" s="19"/>
      <c r="LDM292" s="19"/>
      <c r="LDN292" s="0"/>
      <c r="LDS292" s="19"/>
      <c r="LEC292" s="19"/>
      <c r="LED292" s="0"/>
      <c r="LEI292" s="19"/>
      <c r="LES292" s="19"/>
      <c r="LET292" s="0"/>
      <c r="LEY292" s="19"/>
      <c r="LFI292" s="19"/>
      <c r="LFJ292" s="0"/>
      <c r="LFO292" s="19"/>
      <c r="LFY292" s="19"/>
      <c r="LFZ292" s="0"/>
      <c r="LGE292" s="19"/>
      <c r="LGO292" s="19"/>
      <c r="LGP292" s="0"/>
      <c r="LGU292" s="19"/>
      <c r="LHE292" s="19"/>
      <c r="LHF292" s="0"/>
      <c r="LHK292" s="19"/>
      <c r="LHU292" s="19"/>
      <c r="LHV292" s="0"/>
      <c r="LIA292" s="19"/>
      <c r="LIK292" s="19"/>
      <c r="LIL292" s="0"/>
      <c r="LIQ292" s="19"/>
      <c r="LJA292" s="19"/>
      <c r="LJB292" s="0"/>
      <c r="LJG292" s="19"/>
      <c r="LJQ292" s="19"/>
      <c r="LJR292" s="0"/>
      <c r="LJW292" s="19"/>
      <c r="LKG292" s="19"/>
      <c r="LKH292" s="0"/>
      <c r="LKM292" s="19"/>
      <c r="LKW292" s="19"/>
      <c r="LKX292" s="0"/>
      <c r="LLC292" s="19"/>
      <c r="LLM292" s="19"/>
      <c r="LLN292" s="0"/>
      <c r="LLS292" s="19"/>
      <c r="LMC292" s="19"/>
      <c r="LMD292" s="0"/>
      <c r="LMI292" s="19"/>
      <c r="LMS292" s="19"/>
      <c r="LMT292" s="0"/>
      <c r="LMY292" s="19"/>
      <c r="LNI292" s="19"/>
      <c r="LNJ292" s="0"/>
      <c r="LNO292" s="19"/>
      <c r="LNY292" s="19"/>
      <c r="LNZ292" s="0"/>
      <c r="LOE292" s="19"/>
      <c r="LOO292" s="19"/>
      <c r="LOP292" s="0"/>
      <c r="LOU292" s="19"/>
      <c r="LPE292" s="19"/>
      <c r="LPF292" s="0"/>
      <c r="LPK292" s="19"/>
      <c r="LPU292" s="19"/>
      <c r="LPV292" s="0"/>
      <c r="LQA292" s="19"/>
      <c r="LQK292" s="19"/>
      <c r="LQL292" s="0"/>
      <c r="LQQ292" s="19"/>
      <c r="LRA292" s="19"/>
      <c r="LRB292" s="0"/>
      <c r="LRG292" s="19"/>
      <c r="LRQ292" s="19"/>
      <c r="LRR292" s="0"/>
      <c r="LRW292" s="19"/>
      <c r="LSG292" s="19"/>
      <c r="LSH292" s="0"/>
      <c r="LSM292" s="19"/>
      <c r="LSW292" s="19"/>
      <c r="LSX292" s="0"/>
      <c r="LTC292" s="19"/>
      <c r="LTM292" s="19"/>
      <c r="LTN292" s="0"/>
      <c r="LTS292" s="19"/>
      <c r="LUC292" s="19"/>
      <c r="LUD292" s="0"/>
      <c r="LUI292" s="19"/>
      <c r="LUS292" s="19"/>
      <c r="LUT292" s="0"/>
      <c r="LUY292" s="19"/>
      <c r="LVI292" s="19"/>
      <c r="LVJ292" s="0"/>
      <c r="LVO292" s="19"/>
      <c r="LVY292" s="19"/>
      <c r="LVZ292" s="0"/>
      <c r="LWE292" s="19"/>
      <c r="LWO292" s="19"/>
      <c r="LWP292" s="0"/>
      <c r="LWU292" s="19"/>
      <c r="LXE292" s="19"/>
      <c r="LXF292" s="0"/>
      <c r="LXK292" s="19"/>
      <c r="LXU292" s="19"/>
      <c r="LXV292" s="0"/>
      <c r="LYA292" s="19"/>
      <c r="LYK292" s="19"/>
      <c r="LYL292" s="0"/>
      <c r="LYQ292" s="19"/>
      <c r="LZA292" s="19"/>
      <c r="LZB292" s="0"/>
      <c r="LZG292" s="19"/>
      <c r="LZQ292" s="19"/>
      <c r="LZR292" s="0"/>
      <c r="LZW292" s="19"/>
      <c r="MAG292" s="19"/>
      <c r="MAH292" s="0"/>
      <c r="MAM292" s="19"/>
      <c r="MAW292" s="19"/>
      <c r="MAX292" s="0"/>
      <c r="MBC292" s="19"/>
      <c r="MBM292" s="19"/>
      <c r="MBN292" s="0"/>
      <c r="MBS292" s="19"/>
      <c r="MCC292" s="19"/>
      <c r="MCD292" s="0"/>
      <c r="MCI292" s="19"/>
      <c r="MCS292" s="19"/>
      <c r="MCT292" s="0"/>
      <c r="MCY292" s="19"/>
      <c r="MDI292" s="19"/>
      <c r="MDJ292" s="0"/>
      <c r="MDO292" s="19"/>
      <c r="MDY292" s="19"/>
      <c r="MDZ292" s="0"/>
      <c r="MEE292" s="19"/>
      <c r="MEO292" s="19"/>
      <c r="MEP292" s="0"/>
      <c r="MEU292" s="19"/>
      <c r="MFE292" s="19"/>
      <c r="MFF292" s="0"/>
      <c r="MFK292" s="19"/>
      <c r="MFU292" s="19"/>
      <c r="MFV292" s="0"/>
      <c r="MGA292" s="19"/>
      <c r="MGK292" s="19"/>
      <c r="MGL292" s="0"/>
      <c r="MGQ292" s="19"/>
      <c r="MHA292" s="19"/>
      <c r="MHB292" s="0"/>
      <c r="MHG292" s="19"/>
      <c r="MHQ292" s="19"/>
      <c r="MHR292" s="0"/>
      <c r="MHW292" s="19"/>
      <c r="MIG292" s="19"/>
      <c r="MIH292" s="0"/>
      <c r="MIM292" s="19"/>
      <c r="MIW292" s="19"/>
      <c r="MIX292" s="0"/>
      <c r="MJC292" s="19"/>
      <c r="MJM292" s="19"/>
      <c r="MJN292" s="0"/>
      <c r="MJS292" s="19"/>
      <c r="MKC292" s="19"/>
      <c r="MKD292" s="0"/>
      <c r="MKI292" s="19"/>
      <c r="MKS292" s="19"/>
      <c r="MKT292" s="0"/>
      <c r="MKY292" s="19"/>
      <c r="MLI292" s="19"/>
      <c r="MLJ292" s="0"/>
      <c r="MLO292" s="19"/>
      <c r="MLY292" s="19"/>
      <c r="MLZ292" s="0"/>
      <c r="MME292" s="19"/>
      <c r="MMO292" s="19"/>
      <c r="MMP292" s="0"/>
      <c r="MMU292" s="19"/>
      <c r="MNE292" s="19"/>
      <c r="MNF292" s="0"/>
      <c r="MNK292" s="19"/>
      <c r="MNU292" s="19"/>
      <c r="MNV292" s="0"/>
      <c r="MOA292" s="19"/>
      <c r="MOK292" s="19"/>
      <c r="MOL292" s="0"/>
      <c r="MOQ292" s="19"/>
      <c r="MPA292" s="19"/>
      <c r="MPB292" s="0"/>
      <c r="MPG292" s="19"/>
      <c r="MPQ292" s="19"/>
      <c r="MPR292" s="0"/>
      <c r="MPW292" s="19"/>
      <c r="MQG292" s="19"/>
      <c r="MQH292" s="0"/>
      <c r="MQM292" s="19"/>
      <c r="MQW292" s="19"/>
      <c r="MQX292" s="0"/>
      <c r="MRC292" s="19"/>
      <c r="MRM292" s="19"/>
      <c r="MRN292" s="0"/>
      <c r="MRS292" s="19"/>
      <c r="MSC292" s="19"/>
      <c r="MSD292" s="0"/>
      <c r="MSI292" s="19"/>
      <c r="MSS292" s="19"/>
      <c r="MST292" s="0"/>
      <c r="MSY292" s="19"/>
      <c r="MTI292" s="19"/>
      <c r="MTJ292" s="0"/>
      <c r="MTO292" s="19"/>
      <c r="MTY292" s="19"/>
      <c r="MTZ292" s="0"/>
      <c r="MUE292" s="19"/>
      <c r="MUO292" s="19"/>
      <c r="MUP292" s="0"/>
      <c r="MUU292" s="19"/>
      <c r="MVE292" s="19"/>
      <c r="MVF292" s="0"/>
      <c r="MVK292" s="19"/>
      <c r="MVU292" s="19"/>
      <c r="MVV292" s="0"/>
      <c r="MWA292" s="19"/>
      <c r="MWK292" s="19"/>
      <c r="MWL292" s="0"/>
      <c r="MWQ292" s="19"/>
      <c r="MXA292" s="19"/>
      <c r="MXB292" s="0"/>
      <c r="MXG292" s="19"/>
      <c r="MXQ292" s="19"/>
      <c r="MXR292" s="0"/>
      <c r="MXW292" s="19"/>
      <c r="MYG292" s="19"/>
      <c r="MYH292" s="0"/>
      <c r="MYM292" s="19"/>
      <c r="MYW292" s="19"/>
      <c r="MYX292" s="0"/>
      <c r="MZC292" s="19"/>
      <c r="MZM292" s="19"/>
      <c r="MZN292" s="0"/>
      <c r="MZS292" s="19"/>
      <c r="NAC292" s="19"/>
      <c r="NAD292" s="0"/>
      <c r="NAI292" s="19"/>
      <c r="NAS292" s="19"/>
      <c r="NAT292" s="0"/>
      <c r="NAY292" s="19"/>
      <c r="NBI292" s="19"/>
      <c r="NBJ292" s="0"/>
      <c r="NBO292" s="19"/>
      <c r="NBY292" s="19"/>
      <c r="NBZ292" s="0"/>
      <c r="NCE292" s="19"/>
      <c r="NCO292" s="19"/>
      <c r="NCP292" s="0"/>
      <c r="NCU292" s="19"/>
      <c r="NDE292" s="19"/>
      <c r="NDF292" s="0"/>
      <c r="NDK292" s="19"/>
      <c r="NDU292" s="19"/>
      <c r="NDV292" s="0"/>
      <c r="NEA292" s="19"/>
      <c r="NEK292" s="19"/>
      <c r="NEL292" s="0"/>
      <c r="NEQ292" s="19"/>
      <c r="NFA292" s="19"/>
      <c r="NFB292" s="0"/>
      <c r="NFG292" s="19"/>
      <c r="NFQ292" s="19"/>
      <c r="NFR292" s="0"/>
      <c r="NFW292" s="19"/>
      <c r="NGG292" s="19"/>
      <c r="NGH292" s="0"/>
      <c r="NGM292" s="19"/>
      <c r="NGW292" s="19"/>
      <c r="NGX292" s="0"/>
      <c r="NHC292" s="19"/>
      <c r="NHM292" s="19"/>
      <c r="NHN292" s="0"/>
      <c r="NHS292" s="19"/>
      <c r="NIC292" s="19"/>
      <c r="NID292" s="0"/>
      <c r="NII292" s="19"/>
      <c r="NIS292" s="19"/>
      <c r="NIT292" s="0"/>
      <c r="NIY292" s="19"/>
      <c r="NJI292" s="19"/>
      <c r="NJJ292" s="0"/>
      <c r="NJO292" s="19"/>
      <c r="NJY292" s="19"/>
      <c r="NJZ292" s="0"/>
      <c r="NKE292" s="19"/>
      <c r="NKO292" s="19"/>
      <c r="NKP292" s="0"/>
      <c r="NKU292" s="19"/>
      <c r="NLE292" s="19"/>
      <c r="NLF292" s="0"/>
      <c r="NLK292" s="19"/>
      <c r="NLU292" s="19"/>
      <c r="NLV292" s="0"/>
      <c r="NMA292" s="19"/>
      <c r="NMK292" s="19"/>
      <c r="NML292" s="0"/>
      <c r="NMQ292" s="19"/>
      <c r="NNA292" s="19"/>
      <c r="NNB292" s="0"/>
      <c r="NNG292" s="19"/>
      <c r="NNQ292" s="19"/>
      <c r="NNR292" s="0"/>
      <c r="NNW292" s="19"/>
      <c r="NOG292" s="19"/>
      <c r="NOH292" s="0"/>
      <c r="NOM292" s="19"/>
      <c r="NOW292" s="19"/>
      <c r="NOX292" s="0"/>
      <c r="NPC292" s="19"/>
      <c r="NPM292" s="19"/>
      <c r="NPN292" s="0"/>
      <c r="NPS292" s="19"/>
      <c r="NQC292" s="19"/>
      <c r="NQD292" s="0"/>
      <c r="NQI292" s="19"/>
      <c r="NQS292" s="19"/>
      <c r="NQT292" s="0"/>
      <c r="NQY292" s="19"/>
      <c r="NRI292" s="19"/>
      <c r="NRJ292" s="0"/>
      <c r="NRO292" s="19"/>
      <c r="NRY292" s="19"/>
      <c r="NRZ292" s="0"/>
      <c r="NSE292" s="19"/>
      <c r="NSO292" s="19"/>
      <c r="NSP292" s="0"/>
      <c r="NSU292" s="19"/>
      <c r="NTE292" s="19"/>
      <c r="NTF292" s="0"/>
      <c r="NTK292" s="19"/>
      <c r="NTU292" s="19"/>
      <c r="NTV292" s="0"/>
      <c r="NUA292" s="19"/>
      <c r="NUK292" s="19"/>
      <c r="NUL292" s="0"/>
      <c r="NUQ292" s="19"/>
      <c r="NVA292" s="19"/>
      <c r="NVB292" s="0"/>
      <c r="NVG292" s="19"/>
      <c r="NVQ292" s="19"/>
      <c r="NVR292" s="0"/>
      <c r="NVW292" s="19"/>
      <c r="NWG292" s="19"/>
      <c r="NWH292" s="0"/>
      <c r="NWM292" s="19"/>
      <c r="NWW292" s="19"/>
      <c r="NWX292" s="0"/>
      <c r="NXC292" s="19"/>
      <c r="NXM292" s="19"/>
      <c r="NXN292" s="0"/>
      <c r="NXS292" s="19"/>
      <c r="NYC292" s="19"/>
      <c r="NYD292" s="0"/>
      <c r="NYI292" s="19"/>
      <c r="NYS292" s="19"/>
      <c r="NYT292" s="0"/>
      <c r="NYY292" s="19"/>
      <c r="NZI292" s="19"/>
      <c r="NZJ292" s="0"/>
      <c r="NZO292" s="19"/>
      <c r="NZY292" s="19"/>
      <c r="NZZ292" s="0"/>
      <c r="OAE292" s="19"/>
      <c r="OAO292" s="19"/>
      <c r="OAP292" s="0"/>
      <c r="OAU292" s="19"/>
      <c r="OBE292" s="19"/>
      <c r="OBF292" s="0"/>
      <c r="OBK292" s="19"/>
      <c r="OBU292" s="19"/>
      <c r="OBV292" s="0"/>
      <c r="OCA292" s="19"/>
      <c r="OCK292" s="19"/>
      <c r="OCL292" s="0"/>
      <c r="OCQ292" s="19"/>
      <c r="ODA292" s="19"/>
      <c r="ODB292" s="0"/>
      <c r="ODG292" s="19"/>
      <c r="ODQ292" s="19"/>
      <c r="ODR292" s="0"/>
      <c r="ODW292" s="19"/>
      <c r="OEG292" s="19"/>
      <c r="OEH292" s="0"/>
      <c r="OEM292" s="19"/>
      <c r="OEW292" s="19"/>
      <c r="OEX292" s="0"/>
      <c r="OFC292" s="19"/>
      <c r="OFM292" s="19"/>
      <c r="OFN292" s="0"/>
      <c r="OFS292" s="19"/>
      <c r="OGC292" s="19"/>
      <c r="OGD292" s="0"/>
      <c r="OGI292" s="19"/>
      <c r="OGS292" s="19"/>
      <c r="OGT292" s="0"/>
      <c r="OGY292" s="19"/>
      <c r="OHI292" s="19"/>
      <c r="OHJ292" s="0"/>
      <c r="OHO292" s="19"/>
      <c r="OHY292" s="19"/>
      <c r="OHZ292" s="0"/>
      <c r="OIE292" s="19"/>
      <c r="OIO292" s="19"/>
      <c r="OIP292" s="0"/>
      <c r="OIU292" s="19"/>
      <c r="OJE292" s="19"/>
      <c r="OJF292" s="0"/>
      <c r="OJK292" s="19"/>
      <c r="OJU292" s="19"/>
      <c r="OJV292" s="0"/>
      <c r="OKA292" s="19"/>
      <c r="OKK292" s="19"/>
      <c r="OKL292" s="0"/>
      <c r="OKQ292" s="19"/>
      <c r="OLA292" s="19"/>
      <c r="OLB292" s="0"/>
      <c r="OLG292" s="19"/>
      <c r="OLQ292" s="19"/>
      <c r="OLR292" s="0"/>
      <c r="OLW292" s="19"/>
      <c r="OMG292" s="19"/>
      <c r="OMH292" s="0"/>
      <c r="OMM292" s="19"/>
      <c r="OMW292" s="19"/>
      <c r="OMX292" s="0"/>
      <c r="ONC292" s="19"/>
      <c r="ONM292" s="19"/>
      <c r="ONN292" s="0"/>
      <c r="ONS292" s="19"/>
      <c r="OOC292" s="19"/>
      <c r="OOD292" s="0"/>
      <c r="OOI292" s="19"/>
      <c r="OOS292" s="19"/>
      <c r="OOT292" s="0"/>
      <c r="OOY292" s="19"/>
      <c r="OPI292" s="19"/>
      <c r="OPJ292" s="0"/>
      <c r="OPO292" s="19"/>
      <c r="OPY292" s="19"/>
      <c r="OPZ292" s="0"/>
      <c r="OQE292" s="19"/>
      <c r="OQO292" s="19"/>
      <c r="OQP292" s="0"/>
      <c r="OQU292" s="19"/>
      <c r="ORE292" s="19"/>
      <c r="ORF292" s="0"/>
      <c r="ORK292" s="19"/>
      <c r="ORU292" s="19"/>
      <c r="ORV292" s="0"/>
      <c r="OSA292" s="19"/>
      <c r="OSK292" s="19"/>
      <c r="OSL292" s="0"/>
      <c r="OSQ292" s="19"/>
      <c r="OTA292" s="19"/>
      <c r="OTB292" s="0"/>
      <c r="OTG292" s="19"/>
      <c r="OTQ292" s="19"/>
      <c r="OTR292" s="0"/>
      <c r="OTW292" s="19"/>
      <c r="OUG292" s="19"/>
      <c r="OUH292" s="0"/>
      <c r="OUM292" s="19"/>
      <c r="OUW292" s="19"/>
      <c r="OUX292" s="0"/>
      <c r="OVC292" s="19"/>
      <c r="OVM292" s="19"/>
      <c r="OVN292" s="0"/>
      <c r="OVS292" s="19"/>
      <c r="OWC292" s="19"/>
      <c r="OWD292" s="0"/>
      <c r="OWI292" s="19"/>
      <c r="OWS292" s="19"/>
      <c r="OWT292" s="0"/>
      <c r="OWY292" s="19"/>
      <c r="OXI292" s="19"/>
      <c r="OXJ292" s="0"/>
      <c r="OXO292" s="19"/>
      <c r="OXY292" s="19"/>
      <c r="OXZ292" s="0"/>
      <c r="OYE292" s="19"/>
      <c r="OYO292" s="19"/>
      <c r="OYP292" s="0"/>
      <c r="OYU292" s="19"/>
      <c r="OZE292" s="19"/>
      <c r="OZF292" s="0"/>
      <c r="OZK292" s="19"/>
      <c r="OZU292" s="19"/>
      <c r="OZV292" s="0"/>
      <c r="PAA292" s="19"/>
      <c r="PAK292" s="19"/>
      <c r="PAL292" s="0"/>
      <c r="PAQ292" s="19"/>
      <c r="PBA292" s="19"/>
      <c r="PBB292" s="0"/>
      <c r="PBG292" s="19"/>
      <c r="PBQ292" s="19"/>
      <c r="PBR292" s="0"/>
      <c r="PBW292" s="19"/>
      <c r="PCG292" s="19"/>
      <c r="PCH292" s="0"/>
      <c r="PCM292" s="19"/>
      <c r="PCW292" s="19"/>
      <c r="PCX292" s="0"/>
      <c r="PDC292" s="19"/>
      <c r="PDM292" s="19"/>
      <c r="PDN292" s="0"/>
      <c r="PDS292" s="19"/>
      <c r="PEC292" s="19"/>
      <c r="PED292" s="0"/>
      <c r="PEI292" s="19"/>
      <c r="PES292" s="19"/>
      <c r="PET292" s="0"/>
      <c r="PEY292" s="19"/>
      <c r="PFI292" s="19"/>
      <c r="PFJ292" s="0"/>
      <c r="PFO292" s="19"/>
      <c r="PFY292" s="19"/>
      <c r="PFZ292" s="0"/>
      <c r="PGE292" s="19"/>
      <c r="PGO292" s="19"/>
      <c r="PGP292" s="0"/>
      <c r="PGU292" s="19"/>
      <c r="PHE292" s="19"/>
      <c r="PHF292" s="0"/>
      <c r="PHK292" s="19"/>
      <c r="PHU292" s="19"/>
      <c r="PHV292" s="0"/>
      <c r="PIA292" s="19"/>
      <c r="PIK292" s="19"/>
      <c r="PIL292" s="0"/>
      <c r="PIQ292" s="19"/>
      <c r="PJA292" s="19"/>
      <c r="PJB292" s="0"/>
      <c r="PJG292" s="19"/>
      <c r="PJQ292" s="19"/>
      <c r="PJR292" s="0"/>
      <c r="PJW292" s="19"/>
      <c r="PKG292" s="19"/>
      <c r="PKH292" s="0"/>
      <c r="PKM292" s="19"/>
      <c r="PKW292" s="19"/>
      <c r="PKX292" s="0"/>
      <c r="PLC292" s="19"/>
      <c r="PLM292" s="19"/>
      <c r="PLN292" s="0"/>
      <c r="PLS292" s="19"/>
      <c r="PMC292" s="19"/>
      <c r="PMD292" s="0"/>
      <c r="PMI292" s="19"/>
      <c r="PMS292" s="19"/>
      <c r="PMT292" s="0"/>
      <c r="PMY292" s="19"/>
      <c r="PNI292" s="19"/>
      <c r="PNJ292" s="0"/>
      <c r="PNO292" s="19"/>
      <c r="PNY292" s="19"/>
      <c r="PNZ292" s="0"/>
      <c r="POE292" s="19"/>
      <c r="POO292" s="19"/>
      <c r="POP292" s="0"/>
      <c r="POU292" s="19"/>
      <c r="PPE292" s="19"/>
      <c r="PPF292" s="0"/>
      <c r="PPK292" s="19"/>
      <c r="PPU292" s="19"/>
      <c r="PPV292" s="0"/>
      <c r="PQA292" s="19"/>
      <c r="PQK292" s="19"/>
      <c r="PQL292" s="0"/>
      <c r="PQQ292" s="19"/>
      <c r="PRA292" s="19"/>
      <c r="PRB292" s="0"/>
      <c r="PRG292" s="19"/>
      <c r="PRQ292" s="19"/>
      <c r="PRR292" s="0"/>
      <c r="PRW292" s="19"/>
      <c r="PSG292" s="19"/>
      <c r="PSH292" s="0"/>
      <c r="PSM292" s="19"/>
      <c r="PSW292" s="19"/>
      <c r="PSX292" s="0"/>
      <c r="PTC292" s="19"/>
      <c r="PTM292" s="19"/>
      <c r="PTN292" s="0"/>
      <c r="PTS292" s="19"/>
      <c r="PUC292" s="19"/>
      <c r="PUD292" s="0"/>
      <c r="PUI292" s="19"/>
      <c r="PUS292" s="19"/>
      <c r="PUT292" s="0"/>
      <c r="PUY292" s="19"/>
      <c r="PVI292" s="19"/>
      <c r="PVJ292" s="0"/>
      <c r="PVO292" s="19"/>
      <c r="PVY292" s="19"/>
      <c r="PVZ292" s="0"/>
      <c r="PWE292" s="19"/>
      <c r="PWO292" s="19"/>
      <c r="PWP292" s="0"/>
      <c r="PWU292" s="19"/>
      <c r="PXE292" s="19"/>
      <c r="PXF292" s="0"/>
      <c r="PXK292" s="19"/>
      <c r="PXU292" s="19"/>
      <c r="PXV292" s="0"/>
      <c r="PYA292" s="19"/>
      <c r="PYK292" s="19"/>
      <c r="PYL292" s="0"/>
      <c r="PYQ292" s="19"/>
      <c r="PZA292" s="19"/>
      <c r="PZB292" s="0"/>
      <c r="PZG292" s="19"/>
      <c r="PZQ292" s="19"/>
      <c r="PZR292" s="0"/>
      <c r="PZW292" s="19"/>
      <c r="QAG292" s="19"/>
      <c r="QAH292" s="0"/>
      <c r="QAM292" s="19"/>
      <c r="QAW292" s="19"/>
      <c r="QAX292" s="0"/>
      <c r="QBC292" s="19"/>
      <c r="QBM292" s="19"/>
      <c r="QBN292" s="0"/>
      <c r="QBS292" s="19"/>
      <c r="QCC292" s="19"/>
      <c r="QCD292" s="0"/>
      <c r="QCI292" s="19"/>
      <c r="QCS292" s="19"/>
      <c r="QCT292" s="0"/>
      <c r="QCY292" s="19"/>
      <c r="QDI292" s="19"/>
      <c r="QDJ292" s="0"/>
      <c r="QDO292" s="19"/>
      <c r="QDY292" s="19"/>
      <c r="QDZ292" s="0"/>
      <c r="QEE292" s="19"/>
      <c r="QEO292" s="19"/>
      <c r="QEP292" s="0"/>
      <c r="QEU292" s="19"/>
      <c r="QFE292" s="19"/>
      <c r="QFF292" s="0"/>
      <c r="QFK292" s="19"/>
      <c r="QFU292" s="19"/>
      <c r="QFV292" s="0"/>
      <c r="QGA292" s="19"/>
      <c r="QGK292" s="19"/>
      <c r="QGL292" s="0"/>
      <c r="QGQ292" s="19"/>
      <c r="QHA292" s="19"/>
      <c r="QHB292" s="0"/>
      <c r="QHG292" s="19"/>
      <c r="QHQ292" s="19"/>
      <c r="QHR292" s="0"/>
      <c r="QHW292" s="19"/>
      <c r="QIG292" s="19"/>
      <c r="QIH292" s="0"/>
      <c r="QIM292" s="19"/>
      <c r="QIW292" s="19"/>
      <c r="QIX292" s="0"/>
      <c r="QJC292" s="19"/>
      <c r="QJM292" s="19"/>
      <c r="QJN292" s="0"/>
      <c r="QJS292" s="19"/>
      <c r="QKC292" s="19"/>
      <c r="QKD292" s="0"/>
      <c r="QKI292" s="19"/>
      <c r="QKS292" s="19"/>
      <c r="QKT292" s="0"/>
      <c r="QKY292" s="19"/>
      <c r="QLI292" s="19"/>
      <c r="QLJ292" s="0"/>
      <c r="QLO292" s="19"/>
      <c r="QLY292" s="19"/>
      <c r="QLZ292" s="0"/>
      <c r="QME292" s="19"/>
      <c r="QMO292" s="19"/>
      <c r="QMP292" s="0"/>
      <c r="QMU292" s="19"/>
      <c r="QNE292" s="19"/>
      <c r="QNF292" s="0"/>
      <c r="QNK292" s="19"/>
      <c r="QNU292" s="19"/>
      <c r="QNV292" s="0"/>
      <c r="QOA292" s="19"/>
      <c r="QOK292" s="19"/>
      <c r="QOL292" s="0"/>
      <c r="QOQ292" s="19"/>
      <c r="QPA292" s="19"/>
      <c r="QPB292" s="0"/>
      <c r="QPG292" s="19"/>
      <c r="QPQ292" s="19"/>
      <c r="QPR292" s="0"/>
      <c r="QPW292" s="19"/>
      <c r="QQG292" s="19"/>
      <c r="QQH292" s="0"/>
      <c r="QQM292" s="19"/>
      <c r="QQW292" s="19"/>
      <c r="QQX292" s="0"/>
      <c r="QRC292" s="19"/>
      <c r="QRM292" s="19"/>
      <c r="QRN292" s="0"/>
      <c r="QRS292" s="19"/>
      <c r="QSC292" s="19"/>
      <c r="QSD292" s="0"/>
      <c r="QSI292" s="19"/>
      <c r="QSS292" s="19"/>
      <c r="QST292" s="0"/>
      <c r="QSY292" s="19"/>
      <c r="QTI292" s="19"/>
      <c r="QTJ292" s="0"/>
      <c r="QTO292" s="19"/>
      <c r="QTY292" s="19"/>
      <c r="QTZ292" s="0"/>
      <c r="QUE292" s="19"/>
      <c r="QUO292" s="19"/>
      <c r="QUP292" s="0"/>
      <c r="QUU292" s="19"/>
      <c r="QVE292" s="19"/>
      <c r="QVF292" s="0"/>
      <c r="QVK292" s="19"/>
      <c r="QVU292" s="19"/>
      <c r="QVV292" s="0"/>
      <c r="QWA292" s="19"/>
      <c r="QWK292" s="19"/>
      <c r="QWL292" s="0"/>
      <c r="QWQ292" s="19"/>
      <c r="QXA292" s="19"/>
      <c r="QXB292" s="0"/>
      <c r="QXG292" s="19"/>
      <c r="QXQ292" s="19"/>
      <c r="QXR292" s="0"/>
      <c r="QXW292" s="19"/>
      <c r="QYG292" s="19"/>
      <c r="QYH292" s="0"/>
      <c r="QYM292" s="19"/>
      <c r="QYW292" s="19"/>
      <c r="QYX292" s="0"/>
      <c r="QZC292" s="19"/>
      <c r="QZM292" s="19"/>
      <c r="QZN292" s="0"/>
      <c r="QZS292" s="19"/>
      <c r="RAC292" s="19"/>
      <c r="RAD292" s="0"/>
      <c r="RAI292" s="19"/>
      <c r="RAS292" s="19"/>
      <c r="RAT292" s="0"/>
      <c r="RAY292" s="19"/>
      <c r="RBI292" s="19"/>
      <c r="RBJ292" s="0"/>
      <c r="RBO292" s="19"/>
      <c r="RBY292" s="19"/>
      <c r="RBZ292" s="0"/>
      <c r="RCE292" s="19"/>
      <c r="RCO292" s="19"/>
      <c r="RCP292" s="0"/>
      <c r="RCU292" s="19"/>
      <c r="RDE292" s="19"/>
      <c r="RDF292" s="0"/>
      <c r="RDK292" s="19"/>
      <c r="RDU292" s="19"/>
      <c r="RDV292" s="0"/>
      <c r="REA292" s="19"/>
      <c r="REK292" s="19"/>
      <c r="REL292" s="0"/>
      <c r="REQ292" s="19"/>
      <c r="RFA292" s="19"/>
      <c r="RFB292" s="0"/>
      <c r="RFG292" s="19"/>
      <c r="RFQ292" s="19"/>
      <c r="RFR292" s="0"/>
      <c r="RFW292" s="19"/>
      <c r="RGG292" s="19"/>
      <c r="RGH292" s="0"/>
      <c r="RGM292" s="19"/>
      <c r="RGW292" s="19"/>
      <c r="RGX292" s="0"/>
      <c r="RHC292" s="19"/>
      <c r="RHM292" s="19"/>
      <c r="RHN292" s="0"/>
      <c r="RHS292" s="19"/>
      <c r="RIC292" s="19"/>
      <c r="RID292" s="0"/>
      <c r="RII292" s="19"/>
      <c r="RIS292" s="19"/>
      <c r="RIT292" s="0"/>
      <c r="RIY292" s="19"/>
      <c r="RJI292" s="19"/>
      <c r="RJJ292" s="0"/>
      <c r="RJO292" s="19"/>
      <c r="RJY292" s="19"/>
      <c r="RJZ292" s="0"/>
      <c r="RKE292" s="19"/>
      <c r="RKO292" s="19"/>
      <c r="RKP292" s="0"/>
      <c r="RKU292" s="19"/>
      <c r="RLE292" s="19"/>
      <c r="RLF292" s="0"/>
      <c r="RLK292" s="19"/>
      <c r="RLU292" s="19"/>
      <c r="RLV292" s="0"/>
      <c r="RMA292" s="19"/>
      <c r="RMK292" s="19"/>
      <c r="RML292" s="0"/>
      <c r="RMQ292" s="19"/>
      <c r="RNA292" s="19"/>
      <c r="RNB292" s="0"/>
      <c r="RNG292" s="19"/>
      <c r="RNQ292" s="19"/>
      <c r="RNR292" s="0"/>
      <c r="RNW292" s="19"/>
      <c r="ROG292" s="19"/>
      <c r="ROH292" s="0"/>
      <c r="ROM292" s="19"/>
      <c r="ROW292" s="19"/>
      <c r="ROX292" s="0"/>
      <c r="RPC292" s="19"/>
      <c r="RPM292" s="19"/>
      <c r="RPN292" s="0"/>
      <c r="RPS292" s="19"/>
      <c r="RQC292" s="19"/>
      <c r="RQD292" s="0"/>
      <c r="RQI292" s="19"/>
      <c r="RQS292" s="19"/>
      <c r="RQT292" s="0"/>
      <c r="RQY292" s="19"/>
      <c r="RRI292" s="19"/>
      <c r="RRJ292" s="0"/>
      <c r="RRO292" s="19"/>
      <c r="RRY292" s="19"/>
      <c r="RRZ292" s="0"/>
      <c r="RSE292" s="19"/>
      <c r="RSO292" s="19"/>
      <c r="RSP292" s="0"/>
      <c r="RSU292" s="19"/>
      <c r="RTE292" s="19"/>
      <c r="RTF292" s="0"/>
      <c r="RTK292" s="19"/>
      <c r="RTU292" s="19"/>
      <c r="RTV292" s="0"/>
      <c r="RUA292" s="19"/>
      <c r="RUK292" s="19"/>
      <c r="RUL292" s="0"/>
      <c r="RUQ292" s="19"/>
      <c r="RVA292" s="19"/>
      <c r="RVB292" s="0"/>
      <c r="RVG292" s="19"/>
      <c r="RVQ292" s="19"/>
      <c r="RVR292" s="0"/>
      <c r="RVW292" s="19"/>
      <c r="RWG292" s="19"/>
      <c r="RWH292" s="0"/>
      <c r="RWM292" s="19"/>
      <c r="RWW292" s="19"/>
      <c r="RWX292" s="0"/>
      <c r="RXC292" s="19"/>
      <c r="RXM292" s="19"/>
      <c r="RXN292" s="0"/>
      <c r="RXS292" s="19"/>
      <c r="RYC292" s="19"/>
      <c r="RYD292" s="0"/>
      <c r="RYI292" s="19"/>
      <c r="RYS292" s="19"/>
      <c r="RYT292" s="0"/>
      <c r="RYY292" s="19"/>
      <c r="RZI292" s="19"/>
      <c r="RZJ292" s="0"/>
      <c r="RZO292" s="19"/>
      <c r="RZY292" s="19"/>
      <c r="RZZ292" s="0"/>
      <c r="SAE292" s="19"/>
      <c r="SAO292" s="19"/>
      <c r="SAP292" s="0"/>
      <c r="SAU292" s="19"/>
      <c r="SBE292" s="19"/>
      <c r="SBF292" s="0"/>
      <c r="SBK292" s="19"/>
      <c r="SBU292" s="19"/>
      <c r="SBV292" s="0"/>
      <c r="SCA292" s="19"/>
      <c r="SCK292" s="19"/>
      <c r="SCL292" s="0"/>
      <c r="SCQ292" s="19"/>
      <c r="SDA292" s="19"/>
      <c r="SDB292" s="0"/>
      <c r="SDG292" s="19"/>
      <c r="SDQ292" s="19"/>
      <c r="SDR292" s="0"/>
      <c r="SDW292" s="19"/>
      <c r="SEG292" s="19"/>
      <c r="SEH292" s="0"/>
      <c r="SEM292" s="19"/>
      <c r="SEW292" s="19"/>
      <c r="SEX292" s="0"/>
      <c r="SFC292" s="19"/>
      <c r="SFM292" s="19"/>
      <c r="SFN292" s="0"/>
      <c r="SFS292" s="19"/>
      <c r="SGC292" s="19"/>
      <c r="SGD292" s="0"/>
      <c r="SGI292" s="19"/>
      <c r="SGS292" s="19"/>
      <c r="SGT292" s="0"/>
      <c r="SGY292" s="19"/>
      <c r="SHI292" s="19"/>
      <c r="SHJ292" s="0"/>
      <c r="SHO292" s="19"/>
      <c r="SHY292" s="19"/>
      <c r="SHZ292" s="0"/>
      <c r="SIE292" s="19"/>
      <c r="SIO292" s="19"/>
      <c r="SIP292" s="0"/>
      <c r="SIU292" s="19"/>
      <c r="SJE292" s="19"/>
      <c r="SJF292" s="0"/>
      <c r="SJK292" s="19"/>
      <c r="SJU292" s="19"/>
      <c r="SJV292" s="0"/>
      <c r="SKA292" s="19"/>
      <c r="SKK292" s="19"/>
      <c r="SKL292" s="0"/>
      <c r="SKQ292" s="19"/>
      <c r="SLA292" s="19"/>
      <c r="SLB292" s="0"/>
      <c r="SLG292" s="19"/>
      <c r="SLQ292" s="19"/>
      <c r="SLR292" s="0"/>
      <c r="SLW292" s="19"/>
      <c r="SMG292" s="19"/>
      <c r="SMH292" s="0"/>
      <c r="SMM292" s="19"/>
      <c r="SMW292" s="19"/>
      <c r="SMX292" s="0"/>
      <c r="SNC292" s="19"/>
      <c r="SNM292" s="19"/>
      <c r="SNN292" s="0"/>
      <c r="SNS292" s="19"/>
      <c r="SOC292" s="19"/>
      <c r="SOD292" s="0"/>
      <c r="SOI292" s="19"/>
      <c r="SOS292" s="19"/>
      <c r="SOT292" s="0"/>
      <c r="SOY292" s="19"/>
      <c r="SPI292" s="19"/>
      <c r="SPJ292" s="0"/>
      <c r="SPO292" s="19"/>
      <c r="SPY292" s="19"/>
      <c r="SPZ292" s="0"/>
      <c r="SQE292" s="19"/>
      <c r="SQO292" s="19"/>
      <c r="SQP292" s="0"/>
      <c r="SQU292" s="19"/>
      <c r="SRE292" s="19"/>
      <c r="SRF292" s="0"/>
      <c r="SRK292" s="19"/>
      <c r="SRU292" s="19"/>
      <c r="SRV292" s="0"/>
      <c r="SSA292" s="19"/>
      <c r="SSK292" s="19"/>
      <c r="SSL292" s="0"/>
      <c r="SSQ292" s="19"/>
      <c r="STA292" s="19"/>
      <c r="STB292" s="0"/>
      <c r="STG292" s="19"/>
      <c r="STQ292" s="19"/>
      <c r="STR292" s="0"/>
      <c r="STW292" s="19"/>
      <c r="SUG292" s="19"/>
      <c r="SUH292" s="0"/>
      <c r="SUM292" s="19"/>
      <c r="SUW292" s="19"/>
      <c r="SUX292" s="0"/>
      <c r="SVC292" s="19"/>
      <c r="SVM292" s="19"/>
      <c r="SVN292" s="0"/>
      <c r="SVS292" s="19"/>
      <c r="SWC292" s="19"/>
      <c r="SWD292" s="0"/>
      <c r="SWI292" s="19"/>
      <c r="SWS292" s="19"/>
      <c r="SWT292" s="0"/>
      <c r="SWY292" s="19"/>
      <c r="SXI292" s="19"/>
      <c r="SXJ292" s="0"/>
      <c r="SXO292" s="19"/>
      <c r="SXY292" s="19"/>
      <c r="SXZ292" s="0"/>
      <c r="SYE292" s="19"/>
      <c r="SYO292" s="19"/>
      <c r="SYP292" s="0"/>
      <c r="SYU292" s="19"/>
      <c r="SZE292" s="19"/>
      <c r="SZF292" s="0"/>
      <c r="SZK292" s="19"/>
      <c r="SZU292" s="19"/>
      <c r="SZV292" s="0"/>
      <c r="TAA292" s="19"/>
      <c r="TAK292" s="19"/>
      <c r="TAL292" s="0"/>
      <c r="TAQ292" s="19"/>
      <c r="TBA292" s="19"/>
      <c r="TBB292" s="0"/>
      <c r="TBG292" s="19"/>
      <c r="TBQ292" s="19"/>
      <c r="TBR292" s="0"/>
      <c r="TBW292" s="19"/>
      <c r="TCG292" s="19"/>
      <c r="TCH292" s="0"/>
      <c r="TCM292" s="19"/>
      <c r="TCW292" s="19"/>
      <c r="TCX292" s="0"/>
      <c r="TDC292" s="19"/>
      <c r="TDM292" s="19"/>
      <c r="TDN292" s="0"/>
      <c r="TDS292" s="19"/>
      <c r="TEC292" s="19"/>
      <c r="TED292" s="0"/>
      <c r="TEI292" s="19"/>
      <c r="TES292" s="19"/>
      <c r="TET292" s="0"/>
      <c r="TEY292" s="19"/>
      <c r="TFI292" s="19"/>
      <c r="TFJ292" s="0"/>
      <c r="TFO292" s="19"/>
      <c r="TFY292" s="19"/>
      <c r="TFZ292" s="0"/>
      <c r="TGE292" s="19"/>
      <c r="TGO292" s="19"/>
      <c r="TGP292" s="0"/>
      <c r="TGU292" s="19"/>
      <c r="THE292" s="19"/>
      <c r="THF292" s="0"/>
      <c r="THK292" s="19"/>
      <c r="THU292" s="19"/>
      <c r="THV292" s="0"/>
      <c r="TIA292" s="19"/>
      <c r="TIK292" s="19"/>
      <c r="TIL292" s="0"/>
      <c r="TIQ292" s="19"/>
      <c r="TJA292" s="19"/>
      <c r="TJB292" s="0"/>
      <c r="TJG292" s="19"/>
      <c r="TJQ292" s="19"/>
      <c r="TJR292" s="0"/>
      <c r="TJW292" s="19"/>
      <c r="TKG292" s="19"/>
      <c r="TKH292" s="0"/>
      <c r="TKM292" s="19"/>
      <c r="TKW292" s="19"/>
      <c r="TKX292" s="0"/>
      <c r="TLC292" s="19"/>
      <c r="TLM292" s="19"/>
      <c r="TLN292" s="0"/>
      <c r="TLS292" s="19"/>
      <c r="TMC292" s="19"/>
      <c r="TMD292" s="0"/>
      <c r="TMI292" s="19"/>
      <c r="TMS292" s="19"/>
      <c r="TMT292" s="0"/>
      <c r="TMY292" s="19"/>
      <c r="TNI292" s="19"/>
      <c r="TNJ292" s="0"/>
      <c r="TNO292" s="19"/>
      <c r="TNY292" s="19"/>
      <c r="TNZ292" s="0"/>
      <c r="TOE292" s="19"/>
      <c r="TOO292" s="19"/>
      <c r="TOP292" s="0"/>
      <c r="TOU292" s="19"/>
      <c r="TPE292" s="19"/>
      <c r="TPF292" s="0"/>
      <c r="TPK292" s="19"/>
      <c r="TPU292" s="19"/>
      <c r="TPV292" s="0"/>
      <c r="TQA292" s="19"/>
      <c r="TQK292" s="19"/>
      <c r="TQL292" s="0"/>
      <c r="TQQ292" s="19"/>
      <c r="TRA292" s="19"/>
      <c r="TRB292" s="0"/>
      <c r="TRG292" s="19"/>
      <c r="TRQ292" s="19"/>
      <c r="TRR292" s="0"/>
      <c r="TRW292" s="19"/>
      <c r="TSG292" s="19"/>
      <c r="TSH292" s="0"/>
      <c r="TSM292" s="19"/>
      <c r="TSW292" s="19"/>
      <c r="TSX292" s="0"/>
      <c r="TTC292" s="19"/>
      <c r="TTM292" s="19"/>
      <c r="TTN292" s="0"/>
      <c r="TTS292" s="19"/>
      <c r="TUC292" s="19"/>
      <c r="TUD292" s="0"/>
      <c r="TUI292" s="19"/>
      <c r="TUS292" s="19"/>
      <c r="TUT292" s="0"/>
      <c r="TUY292" s="19"/>
      <c r="TVI292" s="19"/>
      <c r="TVJ292" s="0"/>
      <c r="TVO292" s="19"/>
      <c r="TVY292" s="19"/>
      <c r="TVZ292" s="0"/>
      <c r="TWE292" s="19"/>
      <c r="TWO292" s="19"/>
      <c r="TWP292" s="0"/>
      <c r="TWU292" s="19"/>
      <c r="TXE292" s="19"/>
      <c r="TXF292" s="0"/>
      <c r="TXK292" s="19"/>
      <c r="TXU292" s="19"/>
      <c r="TXV292" s="0"/>
      <c r="TYA292" s="19"/>
      <c r="TYK292" s="19"/>
      <c r="TYL292" s="0"/>
      <c r="TYQ292" s="19"/>
      <c r="TZA292" s="19"/>
      <c r="TZB292" s="0"/>
      <c r="TZG292" s="19"/>
      <c r="TZQ292" s="19"/>
      <c r="TZR292" s="0"/>
      <c r="TZW292" s="19"/>
      <c r="UAG292" s="19"/>
      <c r="UAH292" s="0"/>
      <c r="UAM292" s="19"/>
      <c r="UAW292" s="19"/>
      <c r="UAX292" s="0"/>
      <c r="UBC292" s="19"/>
      <c r="UBM292" s="19"/>
      <c r="UBN292" s="0"/>
      <c r="UBS292" s="19"/>
      <c r="UCC292" s="19"/>
      <c r="UCD292" s="0"/>
      <c r="UCI292" s="19"/>
      <c r="UCS292" s="19"/>
      <c r="UCT292" s="0"/>
      <c r="UCY292" s="19"/>
      <c r="UDI292" s="19"/>
      <c r="UDJ292" s="0"/>
      <c r="UDO292" s="19"/>
      <c r="UDY292" s="19"/>
      <c r="UDZ292" s="0"/>
      <c r="UEE292" s="19"/>
      <c r="UEO292" s="19"/>
      <c r="UEP292" s="0"/>
      <c r="UEU292" s="19"/>
      <c r="UFE292" s="19"/>
      <c r="UFF292" s="0"/>
      <c r="UFK292" s="19"/>
      <c r="UFU292" s="19"/>
      <c r="UFV292" s="0"/>
      <c r="UGA292" s="19"/>
      <c r="UGK292" s="19"/>
      <c r="UGL292" s="0"/>
      <c r="UGQ292" s="19"/>
      <c r="UHA292" s="19"/>
      <c r="UHB292" s="0"/>
      <c r="UHG292" s="19"/>
      <c r="UHQ292" s="19"/>
      <c r="UHR292" s="0"/>
      <c r="UHW292" s="19"/>
      <c r="UIG292" s="19"/>
      <c r="UIH292" s="0"/>
      <c r="UIM292" s="19"/>
      <c r="UIW292" s="19"/>
      <c r="UIX292" s="0"/>
      <c r="UJC292" s="19"/>
      <c r="UJM292" s="19"/>
      <c r="UJN292" s="0"/>
      <c r="UJS292" s="19"/>
      <c r="UKC292" s="19"/>
      <c r="UKD292" s="0"/>
      <c r="UKI292" s="19"/>
      <c r="UKS292" s="19"/>
      <c r="UKT292" s="0"/>
      <c r="UKY292" s="19"/>
      <c r="ULI292" s="19"/>
      <c r="ULJ292" s="0"/>
      <c r="ULO292" s="19"/>
      <c r="ULY292" s="19"/>
      <c r="ULZ292" s="0"/>
      <c r="UME292" s="19"/>
      <c r="UMO292" s="19"/>
      <c r="UMP292" s="0"/>
      <c r="UMU292" s="19"/>
      <c r="UNE292" s="19"/>
      <c r="UNF292" s="0"/>
      <c r="UNK292" s="19"/>
      <c r="UNU292" s="19"/>
      <c r="UNV292" s="0"/>
      <c r="UOA292" s="19"/>
      <c r="UOK292" s="19"/>
      <c r="UOL292" s="0"/>
      <c r="UOQ292" s="19"/>
      <c r="UPA292" s="19"/>
      <c r="UPB292" s="0"/>
      <c r="UPG292" s="19"/>
      <c r="UPQ292" s="19"/>
      <c r="UPR292" s="0"/>
      <c r="UPW292" s="19"/>
      <c r="UQG292" s="19"/>
      <c r="UQH292" s="0"/>
      <c r="UQM292" s="19"/>
      <c r="UQW292" s="19"/>
      <c r="UQX292" s="0"/>
      <c r="URC292" s="19"/>
      <c r="URM292" s="19"/>
      <c r="URN292" s="0"/>
      <c r="URS292" s="19"/>
      <c r="USC292" s="19"/>
      <c r="USD292" s="0"/>
      <c r="USI292" s="19"/>
      <c r="USS292" s="19"/>
      <c r="UST292" s="0"/>
      <c r="USY292" s="19"/>
      <c r="UTI292" s="19"/>
      <c r="UTJ292" s="0"/>
      <c r="UTO292" s="19"/>
      <c r="UTY292" s="19"/>
      <c r="UTZ292" s="0"/>
      <c r="UUE292" s="19"/>
      <c r="UUO292" s="19"/>
      <c r="UUP292" s="0"/>
      <c r="UUU292" s="19"/>
      <c r="UVE292" s="19"/>
      <c r="UVF292" s="0"/>
      <c r="UVK292" s="19"/>
      <c r="UVU292" s="19"/>
      <c r="UVV292" s="0"/>
      <c r="UWA292" s="19"/>
      <c r="UWK292" s="19"/>
      <c r="UWL292" s="0"/>
      <c r="UWQ292" s="19"/>
      <c r="UXA292" s="19"/>
      <c r="UXB292" s="0"/>
      <c r="UXG292" s="19"/>
      <c r="UXQ292" s="19"/>
      <c r="UXR292" s="0"/>
      <c r="UXW292" s="19"/>
      <c r="UYG292" s="19"/>
      <c r="UYH292" s="0"/>
      <c r="UYM292" s="19"/>
      <c r="UYW292" s="19"/>
      <c r="UYX292" s="0"/>
      <c r="UZC292" s="19"/>
      <c r="UZM292" s="19"/>
      <c r="UZN292" s="0"/>
      <c r="UZS292" s="19"/>
      <c r="VAC292" s="19"/>
      <c r="VAD292" s="0"/>
      <c r="VAI292" s="19"/>
      <c r="VAS292" s="19"/>
      <c r="VAT292" s="0"/>
      <c r="VAY292" s="19"/>
      <c r="VBI292" s="19"/>
      <c r="VBJ292" s="0"/>
      <c r="VBO292" s="19"/>
      <c r="VBY292" s="19"/>
      <c r="VBZ292" s="0"/>
      <c r="VCE292" s="19"/>
      <c r="VCO292" s="19"/>
      <c r="VCP292" s="0"/>
      <c r="VCU292" s="19"/>
      <c r="VDE292" s="19"/>
      <c r="VDF292" s="0"/>
      <c r="VDK292" s="19"/>
      <c r="VDU292" s="19"/>
      <c r="VDV292" s="0"/>
      <c r="VEA292" s="19"/>
      <c r="VEK292" s="19"/>
      <c r="VEL292" s="0"/>
      <c r="VEQ292" s="19"/>
      <c r="VFA292" s="19"/>
      <c r="VFB292" s="0"/>
      <c r="VFG292" s="19"/>
      <c r="VFQ292" s="19"/>
      <c r="VFR292" s="0"/>
      <c r="VFW292" s="19"/>
      <c r="VGG292" s="19"/>
      <c r="VGH292" s="0"/>
      <c r="VGM292" s="19"/>
      <c r="VGW292" s="19"/>
      <c r="VGX292" s="0"/>
      <c r="VHC292" s="19"/>
      <c r="VHM292" s="19"/>
      <c r="VHN292" s="0"/>
      <c r="VHS292" s="19"/>
      <c r="VIC292" s="19"/>
      <c r="VID292" s="0"/>
      <c r="VII292" s="19"/>
      <c r="VIS292" s="19"/>
      <c r="VIT292" s="0"/>
      <c r="VIY292" s="19"/>
      <c r="VJI292" s="19"/>
      <c r="VJJ292" s="0"/>
      <c r="VJO292" s="19"/>
      <c r="VJY292" s="19"/>
      <c r="VJZ292" s="0"/>
      <c r="VKE292" s="19"/>
      <c r="VKO292" s="19"/>
      <c r="VKP292" s="0"/>
      <c r="VKU292" s="19"/>
      <c r="VLE292" s="19"/>
      <c r="VLF292" s="0"/>
      <c r="VLK292" s="19"/>
      <c r="VLU292" s="19"/>
      <c r="VLV292" s="0"/>
      <c r="VMA292" s="19"/>
      <c r="VMK292" s="19"/>
      <c r="VML292" s="0"/>
      <c r="VMQ292" s="19"/>
      <c r="VNA292" s="19"/>
      <c r="VNB292" s="0"/>
      <c r="VNG292" s="19"/>
      <c r="VNQ292" s="19"/>
      <c r="VNR292" s="0"/>
      <c r="VNW292" s="19"/>
      <c r="VOG292" s="19"/>
      <c r="VOH292" s="0"/>
      <c r="VOM292" s="19"/>
      <c r="VOW292" s="19"/>
      <c r="VOX292" s="0"/>
      <c r="VPC292" s="19"/>
      <c r="VPM292" s="19"/>
      <c r="VPN292" s="0"/>
      <c r="VPS292" s="19"/>
      <c r="VQC292" s="19"/>
      <c r="VQD292" s="0"/>
      <c r="VQI292" s="19"/>
      <c r="VQS292" s="19"/>
      <c r="VQT292" s="0"/>
      <c r="VQY292" s="19"/>
      <c r="VRI292" s="19"/>
      <c r="VRJ292" s="0"/>
      <c r="VRO292" s="19"/>
      <c r="VRY292" s="19"/>
      <c r="VRZ292" s="0"/>
      <c r="VSE292" s="19"/>
      <c r="VSO292" s="19"/>
      <c r="VSP292" s="0"/>
      <c r="VSU292" s="19"/>
      <c r="VTE292" s="19"/>
      <c r="VTF292" s="0"/>
      <c r="VTK292" s="19"/>
      <c r="VTU292" s="19"/>
      <c r="VTV292" s="0"/>
      <c r="VUA292" s="19"/>
      <c r="VUK292" s="19"/>
      <c r="VUL292" s="0"/>
      <c r="VUQ292" s="19"/>
      <c r="VVA292" s="19"/>
      <c r="VVB292" s="0"/>
      <c r="VVG292" s="19"/>
      <c r="VVQ292" s="19"/>
      <c r="VVR292" s="0"/>
      <c r="VVW292" s="19"/>
      <c r="VWG292" s="19"/>
      <c r="VWH292" s="0"/>
      <c r="VWM292" s="19"/>
      <c r="VWW292" s="19"/>
      <c r="VWX292" s="0"/>
      <c r="VXC292" s="19"/>
      <c r="VXM292" s="19"/>
      <c r="VXN292" s="0"/>
      <c r="VXS292" s="19"/>
      <c r="VYC292" s="19"/>
      <c r="VYD292" s="0"/>
      <c r="VYI292" s="19"/>
      <c r="VYS292" s="19"/>
      <c r="VYT292" s="0"/>
      <c r="VYY292" s="19"/>
      <c r="VZI292" s="19"/>
      <c r="VZJ292" s="0"/>
      <c r="VZO292" s="19"/>
      <c r="VZY292" s="19"/>
      <c r="VZZ292" s="0"/>
      <c r="WAE292" s="19"/>
      <c r="WAO292" s="19"/>
      <c r="WAP292" s="0"/>
      <c r="WAU292" s="19"/>
      <c r="WBE292" s="19"/>
      <c r="WBF292" s="0"/>
      <c r="WBK292" s="19"/>
      <c r="WBU292" s="19"/>
      <c r="WBV292" s="0"/>
      <c r="WCA292" s="19"/>
      <c r="WCK292" s="19"/>
      <c r="WCL292" s="0"/>
      <c r="WCQ292" s="19"/>
      <c r="WDA292" s="19"/>
      <c r="WDB292" s="0"/>
      <c r="WDG292" s="19"/>
      <c r="WDQ292" s="19"/>
      <c r="WDR292" s="0"/>
      <c r="WDW292" s="19"/>
      <c r="WEG292" s="19"/>
      <c r="WEH292" s="0"/>
      <c r="WEM292" s="19"/>
      <c r="WEW292" s="19"/>
      <c r="WEX292" s="0"/>
      <c r="WFC292" s="19"/>
      <c r="WFM292" s="19"/>
      <c r="WFN292" s="0"/>
      <c r="WFS292" s="19"/>
      <c r="WGC292" s="19"/>
      <c r="WGD292" s="0"/>
      <c r="WGI292" s="19"/>
      <c r="WGS292" s="19"/>
      <c r="WGT292" s="0"/>
      <c r="WGY292" s="19"/>
      <c r="WHI292" s="19"/>
      <c r="WHJ292" s="0"/>
      <c r="WHO292" s="19"/>
      <c r="WHY292" s="19"/>
      <c r="WHZ292" s="0"/>
      <c r="WIE292" s="19"/>
      <c r="WIO292" s="19"/>
      <c r="WIP292" s="0"/>
      <c r="WIU292" s="19"/>
      <c r="WJE292" s="19"/>
      <c r="WJF292" s="0"/>
      <c r="WJK292" s="19"/>
      <c r="WJU292" s="19"/>
      <c r="WJV292" s="0"/>
      <c r="WKA292" s="19"/>
      <c r="WKK292" s="19"/>
      <c r="WKL292" s="0"/>
      <c r="WKQ292" s="19"/>
      <c r="WLA292" s="19"/>
      <c r="WLB292" s="0"/>
      <c r="WLG292" s="19"/>
      <c r="WLQ292" s="19"/>
      <c r="WLR292" s="0"/>
      <c r="WLW292" s="19"/>
      <c r="WMG292" s="19"/>
      <c r="WMH292" s="0"/>
      <c r="WMM292" s="19"/>
      <c r="WMW292" s="19"/>
      <c r="WMX292" s="0"/>
      <c r="WNC292" s="19"/>
      <c r="WNM292" s="19"/>
      <c r="WNN292" s="0"/>
      <c r="WNS292" s="19"/>
      <c r="WOC292" s="19"/>
      <c r="WOD292" s="0"/>
      <c r="WOI292" s="19"/>
      <c r="WOS292" s="19"/>
      <c r="WOT292" s="0"/>
      <c r="WOY292" s="19"/>
      <c r="WPI292" s="19"/>
      <c r="WPJ292" s="0"/>
      <c r="WPO292" s="19"/>
      <c r="WPY292" s="19"/>
      <c r="WPZ292" s="0"/>
      <c r="WQE292" s="19"/>
      <c r="WQO292" s="19"/>
      <c r="WQP292" s="0"/>
      <c r="WQU292" s="19"/>
      <c r="WRE292" s="19"/>
      <c r="WRF292" s="0"/>
      <c r="WRK292" s="19"/>
      <c r="WRU292" s="19"/>
      <c r="WRV292" s="0"/>
      <c r="WSA292" s="19"/>
      <c r="WSK292" s="19"/>
      <c r="WSL292" s="0"/>
      <c r="WSQ292" s="19"/>
      <c r="WTA292" s="19"/>
      <c r="WTB292" s="0"/>
      <c r="WTG292" s="19"/>
      <c r="WTQ292" s="19"/>
      <c r="WTR292" s="0"/>
      <c r="WTW292" s="19"/>
      <c r="WUG292" s="19"/>
      <c r="WUH292" s="0"/>
      <c r="WUM292" s="19"/>
      <c r="WUW292" s="19"/>
      <c r="WUX292" s="0"/>
      <c r="WVC292" s="19"/>
      <c r="WVM292" s="19"/>
      <c r="WVN292" s="0"/>
      <c r="WVS292" s="19"/>
      <c r="WWC292" s="19"/>
      <c r="WWD292" s="0"/>
      <c r="WWI292" s="19"/>
      <c r="WWS292" s="19"/>
      <c r="WWT292" s="0"/>
      <c r="WWY292" s="19"/>
      <c r="WXI292" s="19"/>
      <c r="WXJ292" s="0"/>
      <c r="WXO292" s="19"/>
      <c r="WXY292" s="19"/>
      <c r="WXZ292" s="0"/>
      <c r="WYE292" s="19"/>
      <c r="WYO292" s="19"/>
      <c r="WYP292" s="0"/>
      <c r="WYU292" s="19"/>
      <c r="WZE292" s="19"/>
      <c r="WZF292" s="0"/>
      <c r="WZK292" s="19"/>
      <c r="WZU292" s="19"/>
      <c r="WZV292" s="0"/>
      <c r="XAA292" s="19"/>
      <c r="XAK292" s="19"/>
      <c r="XAL292" s="0"/>
      <c r="XAQ292" s="19"/>
      <c r="XBA292" s="19"/>
      <c r="XBB292" s="0"/>
      <c r="XBG292" s="19"/>
      <c r="XBQ292" s="19"/>
      <c r="XBR292" s="0"/>
      <c r="XBW292" s="19"/>
      <c r="XCG292" s="19"/>
      <c r="XCH292" s="0"/>
      <c r="XCM292" s="19"/>
      <c r="XCW292" s="19"/>
      <c r="XCX292" s="0"/>
      <c r="XDC292" s="19"/>
      <c r="XDM292" s="19"/>
      <c r="XDN292" s="0"/>
      <c r="XDS292" s="19"/>
      <c r="XEC292" s="19"/>
      <c r="XED292" s="0"/>
      <c r="XEE292" s="0"/>
      <c r="XEF292" s="0"/>
      <c r="XEG292" s="0"/>
      <c r="XEH292" s="0"/>
      <c r="XEI292" s="0"/>
      <c r="XEJ292" s="0"/>
      <c r="XEK292" s="0"/>
      <c r="XEL292" s="0"/>
      <c r="XEM292" s="0"/>
      <c r="XEN292" s="0"/>
      <c r="XEO292" s="0"/>
      <c r="XEP292" s="0"/>
      <c r="XEQ292" s="0"/>
      <c r="XER292" s="0"/>
      <c r="XES292" s="0"/>
      <c r="XET292" s="0"/>
      <c r="XEU292" s="0"/>
      <c r="XEV292" s="0"/>
      <c r="XEW292" s="0"/>
      <c r="XEX292" s="0"/>
      <c r="XEY292" s="0"/>
      <c r="XEZ292" s="0"/>
      <c r="XFA292" s="0"/>
      <c r="XFB292" s="0"/>
      <c r="XFC292" s="0"/>
      <c r="XFD292" s="0"/>
    </row>
    <row r="293" customFormat="false" ht="124.5" hidden="false" customHeight="true" outlineLevel="0" collapsed="false">
      <c r="A293" s="9"/>
      <c r="B293" s="10" t="s">
        <v>677</v>
      </c>
      <c r="C293" s="10" t="s">
        <v>545</v>
      </c>
      <c r="D293" s="10" t="s">
        <v>19</v>
      </c>
      <c r="E293" s="10" t="n">
        <v>8</v>
      </c>
      <c r="F293" s="10" t="s">
        <v>20</v>
      </c>
      <c r="G293" s="10" t="s">
        <v>546</v>
      </c>
      <c r="H293" s="10" t="s">
        <v>258</v>
      </c>
      <c r="I293" s="10" t="s">
        <v>258</v>
      </c>
      <c r="J293" s="10" t="s">
        <v>520</v>
      </c>
      <c r="K293" s="15" t="n">
        <v>940</v>
      </c>
      <c r="L293" s="16" t="n">
        <v>880</v>
      </c>
      <c r="M293" s="10" t="n">
        <v>112211</v>
      </c>
      <c r="N293" s="10" t="s">
        <v>24</v>
      </c>
      <c r="O293" s="10" t="n">
        <f aca="false">E293*L293</f>
        <v>7040</v>
      </c>
      <c r="P293" s="14" t="s">
        <v>678</v>
      </c>
      <c r="Q293" s="10" t="s">
        <v>389</v>
      </c>
    </row>
    <row r="294" customFormat="false" ht="124.5" hidden="false" customHeight="true" outlineLevel="0" collapsed="false">
      <c r="A294" s="9"/>
      <c r="B294" s="10" t="s">
        <v>679</v>
      </c>
      <c r="C294" s="10" t="s">
        <v>545</v>
      </c>
      <c r="D294" s="10" t="s">
        <v>19</v>
      </c>
      <c r="E294" s="10" t="n">
        <v>8</v>
      </c>
      <c r="F294" s="10" t="s">
        <v>20</v>
      </c>
      <c r="G294" s="10" t="s">
        <v>546</v>
      </c>
      <c r="H294" s="10" t="s">
        <v>258</v>
      </c>
      <c r="I294" s="10" t="s">
        <v>258</v>
      </c>
      <c r="J294" s="10" t="s">
        <v>520</v>
      </c>
      <c r="K294" s="12" t="n">
        <v>830</v>
      </c>
      <c r="L294" s="13" t="n">
        <v>830</v>
      </c>
      <c r="M294" s="10" t="n">
        <v>112211</v>
      </c>
      <c r="N294" s="10" t="s">
        <v>24</v>
      </c>
      <c r="O294" s="10" t="n">
        <f aca="false">E294*L294</f>
        <v>6640</v>
      </c>
      <c r="P294" s="14" t="s">
        <v>680</v>
      </c>
    </row>
    <row r="295" customFormat="false" ht="124.5" hidden="false" customHeight="true" outlineLevel="0" collapsed="false">
      <c r="A295" s="9"/>
      <c r="B295" s="10" t="s">
        <v>681</v>
      </c>
      <c r="C295" s="10" t="s">
        <v>545</v>
      </c>
      <c r="D295" s="10" t="s">
        <v>19</v>
      </c>
      <c r="E295" s="10" t="n">
        <v>8</v>
      </c>
      <c r="F295" s="10" t="s">
        <v>20</v>
      </c>
      <c r="G295" s="10" t="s">
        <v>546</v>
      </c>
      <c r="H295" s="10" t="s">
        <v>258</v>
      </c>
      <c r="I295" s="10" t="s">
        <v>258</v>
      </c>
      <c r="J295" s="10" t="s">
        <v>520</v>
      </c>
      <c r="K295" s="12" t="n">
        <v>830</v>
      </c>
      <c r="L295" s="13" t="n">
        <v>830</v>
      </c>
      <c r="M295" s="10" t="n">
        <v>112211</v>
      </c>
      <c r="N295" s="10" t="s">
        <v>24</v>
      </c>
      <c r="O295" s="10" t="n">
        <f aca="false">E295*L295</f>
        <v>6640</v>
      </c>
      <c r="P295" s="14" t="s">
        <v>682</v>
      </c>
    </row>
    <row r="296" customFormat="false" ht="124.5" hidden="false" customHeight="true" outlineLevel="0" collapsed="false">
      <c r="A296" s="9"/>
      <c r="B296" s="10" t="s">
        <v>683</v>
      </c>
      <c r="C296" s="10" t="s">
        <v>545</v>
      </c>
      <c r="D296" s="10" t="s">
        <v>611</v>
      </c>
      <c r="E296" s="10" t="n">
        <v>8</v>
      </c>
      <c r="F296" s="11" t="s">
        <v>20</v>
      </c>
      <c r="G296" s="10" t="s">
        <v>546</v>
      </c>
      <c r="H296" s="10" t="s">
        <v>258</v>
      </c>
      <c r="I296" s="10" t="s">
        <v>258</v>
      </c>
      <c r="J296" s="10" t="s">
        <v>520</v>
      </c>
      <c r="K296" s="12" t="n">
        <v>830</v>
      </c>
      <c r="L296" s="13" t="n">
        <v>830</v>
      </c>
      <c r="M296" s="10" t="n">
        <v>112211</v>
      </c>
      <c r="N296" s="10" t="s">
        <v>24</v>
      </c>
      <c r="O296" s="10" t="n">
        <f aca="false">E296*L296</f>
        <v>6640</v>
      </c>
      <c r="P296" s="14" t="s">
        <v>684</v>
      </c>
    </row>
    <row r="297" customFormat="false" ht="124.5" hidden="false" customHeight="true" outlineLevel="0" collapsed="false">
      <c r="A297" s="9"/>
      <c r="B297" s="10" t="s">
        <v>685</v>
      </c>
      <c r="C297" s="10" t="s">
        <v>686</v>
      </c>
      <c r="D297" s="10" t="s">
        <v>19</v>
      </c>
      <c r="E297" s="10" t="n">
        <v>8</v>
      </c>
      <c r="F297" s="11" t="s">
        <v>20</v>
      </c>
      <c r="G297" s="10" t="s">
        <v>546</v>
      </c>
      <c r="H297" s="10" t="s">
        <v>258</v>
      </c>
      <c r="I297" s="10" t="s">
        <v>258</v>
      </c>
      <c r="J297" s="10" t="s">
        <v>520</v>
      </c>
      <c r="K297" s="12" t="n">
        <v>830</v>
      </c>
      <c r="L297" s="13" t="n">
        <v>830</v>
      </c>
      <c r="M297" s="10" t="n">
        <v>112211</v>
      </c>
      <c r="N297" s="10" t="s">
        <v>24</v>
      </c>
      <c r="O297" s="10" t="n">
        <f aca="false">E297*L297</f>
        <v>6640</v>
      </c>
      <c r="P297" s="14" t="s">
        <v>687</v>
      </c>
    </row>
    <row r="298" customFormat="false" ht="124.5" hidden="false" customHeight="true" outlineLevel="0" collapsed="false">
      <c r="A298" s="9"/>
      <c r="B298" s="10" t="s">
        <v>688</v>
      </c>
      <c r="C298" s="10" t="s">
        <v>545</v>
      </c>
      <c r="D298" s="10" t="s">
        <v>19</v>
      </c>
      <c r="E298" s="10" t="n">
        <v>6</v>
      </c>
      <c r="F298" s="11" t="s">
        <v>689</v>
      </c>
      <c r="G298" s="10" t="s">
        <v>78</v>
      </c>
      <c r="H298" s="10" t="s">
        <v>78</v>
      </c>
      <c r="I298" s="10" t="s">
        <v>258</v>
      </c>
      <c r="J298" s="10" t="s">
        <v>520</v>
      </c>
      <c r="K298" s="12" t="n">
        <v>930</v>
      </c>
      <c r="L298" s="13" t="n">
        <v>930</v>
      </c>
      <c r="M298" s="10" t="n">
        <v>111111</v>
      </c>
      <c r="N298" s="10" t="s">
        <v>24</v>
      </c>
      <c r="O298" s="10" t="n">
        <f aca="false">E298*L298</f>
        <v>5580</v>
      </c>
      <c r="P298" s="14" t="s">
        <v>690</v>
      </c>
      <c r="Q298" s="14" t="s">
        <v>389</v>
      </c>
    </row>
    <row r="299" customFormat="false" ht="124.5" hidden="false" customHeight="true" outlineLevel="0" collapsed="false">
      <c r="A299" s="9"/>
      <c r="B299" s="10" t="s">
        <v>691</v>
      </c>
      <c r="C299" s="10" t="s">
        <v>545</v>
      </c>
      <c r="D299" s="10" t="s">
        <v>60</v>
      </c>
      <c r="E299" s="10" t="n">
        <v>6</v>
      </c>
      <c r="F299" s="10" t="s">
        <v>689</v>
      </c>
      <c r="G299" s="10" t="s">
        <v>78</v>
      </c>
      <c r="H299" s="10" t="s">
        <v>78</v>
      </c>
      <c r="I299" s="10" t="s">
        <v>258</v>
      </c>
      <c r="J299" s="10" t="s">
        <v>520</v>
      </c>
      <c r="K299" s="12" t="n">
        <v>930</v>
      </c>
      <c r="L299" s="13" t="n">
        <v>930</v>
      </c>
      <c r="M299" s="10" t="n">
        <v>111111</v>
      </c>
      <c r="N299" s="10" t="s">
        <v>24</v>
      </c>
      <c r="O299" s="10" t="n">
        <f aca="false">E299*L299</f>
        <v>5580</v>
      </c>
      <c r="P299" s="14" t="s">
        <v>692</v>
      </c>
      <c r="Q299" s="14" t="s">
        <v>389</v>
      </c>
    </row>
    <row r="300" customFormat="false" ht="124.5" hidden="false" customHeight="true" outlineLevel="0" collapsed="false">
      <c r="A300" s="9"/>
      <c r="B300" s="10" t="s">
        <v>693</v>
      </c>
      <c r="C300" s="10" t="s">
        <v>545</v>
      </c>
      <c r="D300" s="10" t="s">
        <v>60</v>
      </c>
      <c r="E300" s="10" t="n">
        <v>6</v>
      </c>
      <c r="F300" s="10" t="s">
        <v>689</v>
      </c>
      <c r="G300" s="10" t="s">
        <v>78</v>
      </c>
      <c r="H300" s="10" t="s">
        <v>78</v>
      </c>
      <c r="I300" s="10" t="s">
        <v>258</v>
      </c>
      <c r="J300" s="10" t="s">
        <v>520</v>
      </c>
      <c r="K300" s="12" t="n">
        <v>930</v>
      </c>
      <c r="L300" s="13" t="n">
        <v>930</v>
      </c>
      <c r="M300" s="10" t="n">
        <v>111111</v>
      </c>
      <c r="N300" s="10" t="s">
        <v>24</v>
      </c>
      <c r="O300" s="10" t="n">
        <f aca="false">E300*L300</f>
        <v>5580</v>
      </c>
      <c r="P300" s="14" t="s">
        <v>694</v>
      </c>
      <c r="Q300" s="14" t="s">
        <v>389</v>
      </c>
    </row>
    <row r="301" customFormat="false" ht="124.5" hidden="false" customHeight="true" outlineLevel="0" collapsed="false">
      <c r="A301" s="9"/>
      <c r="B301" s="10" t="s">
        <v>695</v>
      </c>
      <c r="C301" s="10" t="s">
        <v>545</v>
      </c>
      <c r="D301" s="10" t="s">
        <v>19</v>
      </c>
      <c r="E301" s="10" t="n">
        <v>6</v>
      </c>
      <c r="F301" s="10" t="s">
        <v>689</v>
      </c>
      <c r="G301" s="10" t="s">
        <v>78</v>
      </c>
      <c r="H301" s="10" t="s">
        <v>78</v>
      </c>
      <c r="I301" s="10" t="s">
        <v>258</v>
      </c>
      <c r="J301" s="10" t="s">
        <v>520</v>
      </c>
      <c r="K301" s="12" t="n">
        <v>930</v>
      </c>
      <c r="L301" s="13" t="n">
        <v>930</v>
      </c>
      <c r="M301" s="10" t="n">
        <v>111111</v>
      </c>
      <c r="N301" s="10" t="s">
        <v>24</v>
      </c>
      <c r="O301" s="10" t="n">
        <f aca="false">E301*L301</f>
        <v>5580</v>
      </c>
      <c r="P301" s="14" t="s">
        <v>696</v>
      </c>
      <c r="Q301" s="14" t="s">
        <v>389</v>
      </c>
    </row>
    <row r="302" customFormat="false" ht="124.5" hidden="false" customHeight="true" outlineLevel="0" collapsed="false">
      <c r="A302" s="9"/>
      <c r="B302" s="10" t="s">
        <v>697</v>
      </c>
      <c r="C302" s="10" t="s">
        <v>545</v>
      </c>
      <c r="D302" s="10" t="s">
        <v>60</v>
      </c>
      <c r="E302" s="10" t="n">
        <v>6</v>
      </c>
      <c r="F302" s="10" t="s">
        <v>689</v>
      </c>
      <c r="G302" s="10" t="s">
        <v>78</v>
      </c>
      <c r="H302" s="10" t="s">
        <v>78</v>
      </c>
      <c r="I302" s="10" t="s">
        <v>258</v>
      </c>
      <c r="J302" s="10" t="s">
        <v>520</v>
      </c>
      <c r="K302" s="12" t="n">
        <v>930</v>
      </c>
      <c r="L302" s="13" t="n">
        <v>930</v>
      </c>
      <c r="M302" s="10" t="n">
        <v>111111</v>
      </c>
      <c r="N302" s="10" t="s">
        <v>24</v>
      </c>
      <c r="O302" s="10" t="n">
        <f aca="false">E302*L302</f>
        <v>5580</v>
      </c>
      <c r="P302" s="14" t="s">
        <v>698</v>
      </c>
      <c r="Q302" s="14" t="s">
        <v>389</v>
      </c>
    </row>
    <row r="303" customFormat="false" ht="124.5" hidden="false" customHeight="true" outlineLevel="0" collapsed="false">
      <c r="A303" s="9"/>
      <c r="B303" s="10" t="s">
        <v>699</v>
      </c>
      <c r="C303" s="10" t="s">
        <v>545</v>
      </c>
      <c r="D303" s="10" t="s">
        <v>19</v>
      </c>
      <c r="E303" s="10" t="n">
        <v>6</v>
      </c>
      <c r="F303" s="10" t="s">
        <v>689</v>
      </c>
      <c r="G303" s="10" t="s">
        <v>78</v>
      </c>
      <c r="H303" s="10" t="s">
        <v>78</v>
      </c>
      <c r="I303" s="10" t="s">
        <v>258</v>
      </c>
      <c r="J303" s="10" t="s">
        <v>520</v>
      </c>
      <c r="K303" s="12" t="n">
        <v>930</v>
      </c>
      <c r="L303" s="13" t="n">
        <v>930</v>
      </c>
      <c r="M303" s="10" t="n">
        <v>111111</v>
      </c>
      <c r="N303" s="10" t="s">
        <v>24</v>
      </c>
      <c r="O303" s="10" t="n">
        <f aca="false">E303*L303</f>
        <v>5580</v>
      </c>
      <c r="P303" s="14" t="s">
        <v>700</v>
      </c>
      <c r="Q303" s="14" t="s">
        <v>389</v>
      </c>
    </row>
    <row r="304" customFormat="false" ht="124.5" hidden="false" customHeight="true" outlineLevel="0" collapsed="false">
      <c r="A304" s="9"/>
      <c r="B304" s="10" t="s">
        <v>701</v>
      </c>
      <c r="C304" s="10" t="s">
        <v>545</v>
      </c>
      <c r="D304" s="10" t="s">
        <v>60</v>
      </c>
      <c r="E304" s="10" t="n">
        <v>6</v>
      </c>
      <c r="F304" s="10" t="s">
        <v>689</v>
      </c>
      <c r="G304" s="10" t="s">
        <v>78</v>
      </c>
      <c r="H304" s="10" t="s">
        <v>78</v>
      </c>
      <c r="I304" s="10" t="s">
        <v>258</v>
      </c>
      <c r="J304" s="10" t="s">
        <v>520</v>
      </c>
      <c r="K304" s="12" t="n">
        <v>930</v>
      </c>
      <c r="L304" s="13" t="n">
        <v>930</v>
      </c>
      <c r="M304" s="10" t="n">
        <v>111111</v>
      </c>
      <c r="N304" s="10" t="s">
        <v>24</v>
      </c>
      <c r="O304" s="10" t="n">
        <f aca="false">E304*L304</f>
        <v>5580</v>
      </c>
      <c r="P304" s="14" t="s">
        <v>702</v>
      </c>
      <c r="Q304" s="14" t="s">
        <v>389</v>
      </c>
    </row>
    <row r="305" customFormat="false" ht="124.5" hidden="false" customHeight="true" outlineLevel="0" collapsed="false">
      <c r="A305" s="9"/>
      <c r="B305" s="10" t="s">
        <v>703</v>
      </c>
      <c r="C305" s="10" t="s">
        <v>545</v>
      </c>
      <c r="D305" s="10" t="s">
        <v>19</v>
      </c>
      <c r="E305" s="10" t="n">
        <v>8</v>
      </c>
      <c r="F305" s="10" t="s">
        <v>689</v>
      </c>
      <c r="G305" s="10" t="s">
        <v>546</v>
      </c>
      <c r="H305" s="10" t="s">
        <v>78</v>
      </c>
      <c r="I305" s="10" t="s">
        <v>258</v>
      </c>
      <c r="J305" s="10" t="s">
        <v>79</v>
      </c>
      <c r="K305" s="15" t="n">
        <v>1380</v>
      </c>
      <c r="L305" s="16" t="n">
        <v>1380</v>
      </c>
      <c r="M305" s="10" t="n">
        <v>112211</v>
      </c>
      <c r="N305" s="10" t="s">
        <v>24</v>
      </c>
      <c r="O305" s="10" t="n">
        <f aca="false">E305*L305</f>
        <v>11040</v>
      </c>
      <c r="P305" s="14" t="s">
        <v>704</v>
      </c>
      <c r="Q305" s="14" t="s">
        <v>46</v>
      </c>
    </row>
    <row r="306" s="17" customFormat="true" ht="124.5" hidden="false" customHeight="true" outlineLevel="0" collapsed="false">
      <c r="A306" s="9"/>
      <c r="B306" s="10" t="s">
        <v>705</v>
      </c>
      <c r="C306" s="10" t="s">
        <v>545</v>
      </c>
      <c r="D306" s="10" t="s">
        <v>51</v>
      </c>
      <c r="E306" s="10" t="n">
        <v>8</v>
      </c>
      <c r="F306" s="10" t="s">
        <v>689</v>
      </c>
      <c r="G306" s="10" t="s">
        <v>546</v>
      </c>
      <c r="H306" s="10" t="s">
        <v>78</v>
      </c>
      <c r="I306" s="10" t="s">
        <v>258</v>
      </c>
      <c r="J306" s="10" t="s">
        <v>79</v>
      </c>
      <c r="K306" s="15" t="n">
        <v>1380</v>
      </c>
      <c r="L306" s="16" t="n">
        <v>1380</v>
      </c>
      <c r="M306" s="10" t="n">
        <v>112211</v>
      </c>
      <c r="N306" s="10" t="s">
        <v>24</v>
      </c>
      <c r="O306" s="10" t="n">
        <f aca="false">E306*L306</f>
        <v>11040</v>
      </c>
      <c r="P306" s="14" t="s">
        <v>706</v>
      </c>
      <c r="Q306" s="14" t="s">
        <v>46</v>
      </c>
    </row>
    <row r="307" s="17" customFormat="true" ht="124.5" hidden="false" customHeight="true" outlineLevel="0" collapsed="false">
      <c r="A307" s="9"/>
      <c r="B307" s="10" t="s">
        <v>707</v>
      </c>
      <c r="C307" s="10" t="s">
        <v>545</v>
      </c>
      <c r="D307" s="10" t="s">
        <v>51</v>
      </c>
      <c r="E307" s="10" t="n">
        <v>8</v>
      </c>
      <c r="F307" s="10" t="s">
        <v>689</v>
      </c>
      <c r="G307" s="10" t="s">
        <v>78</v>
      </c>
      <c r="H307" s="10" t="s">
        <v>78</v>
      </c>
      <c r="I307" s="10" t="s">
        <v>258</v>
      </c>
      <c r="J307" s="10" t="s">
        <v>79</v>
      </c>
      <c r="K307" s="15" t="n">
        <v>1380</v>
      </c>
      <c r="L307" s="16" t="n">
        <v>1380</v>
      </c>
      <c r="M307" s="10" t="n">
        <v>112211</v>
      </c>
      <c r="N307" s="10" t="s">
        <v>24</v>
      </c>
      <c r="O307" s="10" t="n">
        <f aca="false">E307*L307</f>
        <v>11040</v>
      </c>
      <c r="P307" s="14" t="s">
        <v>708</v>
      </c>
      <c r="Q307" s="14" t="s">
        <v>46</v>
      </c>
    </row>
    <row r="308" customFormat="false" ht="124.5" hidden="false" customHeight="true" outlineLevel="0" collapsed="false">
      <c r="A308" s="9"/>
      <c r="B308" s="33" t="s">
        <v>709</v>
      </c>
      <c r="C308" s="34" t="s">
        <v>643</v>
      </c>
      <c r="D308" s="33" t="s">
        <v>51</v>
      </c>
      <c r="E308" s="10" t="n">
        <v>6</v>
      </c>
      <c r="F308" s="10" t="s">
        <v>213</v>
      </c>
      <c r="G308" s="33" t="s">
        <v>78</v>
      </c>
      <c r="H308" s="33" t="s">
        <v>78</v>
      </c>
      <c r="I308" s="10" t="s">
        <v>258</v>
      </c>
      <c r="J308" s="33" t="s">
        <v>23</v>
      </c>
      <c r="K308" s="35" t="n">
        <v>1749</v>
      </c>
      <c r="L308" s="36" t="n">
        <v>520</v>
      </c>
      <c r="M308" s="10" t="n">
        <v>111111</v>
      </c>
      <c r="N308" s="10" t="s">
        <v>24</v>
      </c>
      <c r="O308" s="10" t="n">
        <f aca="false">E308*L308</f>
        <v>3120</v>
      </c>
      <c r="P308" s="37" t="s">
        <v>710</v>
      </c>
    </row>
    <row r="309" customFormat="false" ht="124.5" hidden="false" customHeight="true" outlineLevel="0" collapsed="false">
      <c r="A309" s="9"/>
      <c r="B309" s="33" t="s">
        <v>711</v>
      </c>
      <c r="C309" s="34" t="s">
        <v>643</v>
      </c>
      <c r="D309" s="33" t="s">
        <v>19</v>
      </c>
      <c r="E309" s="10" t="n">
        <v>6</v>
      </c>
      <c r="F309" s="10" t="s">
        <v>213</v>
      </c>
      <c r="G309" s="33" t="s">
        <v>78</v>
      </c>
      <c r="H309" s="33" t="s">
        <v>78</v>
      </c>
      <c r="I309" s="10" t="s">
        <v>258</v>
      </c>
      <c r="J309" s="33" t="s">
        <v>23</v>
      </c>
      <c r="K309" s="35" t="n">
        <v>1749</v>
      </c>
      <c r="L309" s="36" t="n">
        <v>520</v>
      </c>
      <c r="M309" s="10" t="n">
        <v>111111</v>
      </c>
      <c r="N309" s="10" t="s">
        <v>24</v>
      </c>
      <c r="O309" s="10" t="n">
        <f aca="false">E309*L309</f>
        <v>3120</v>
      </c>
      <c r="P309" s="37" t="s">
        <v>712</v>
      </c>
    </row>
    <row r="310" customFormat="false" ht="124.5" hidden="false" customHeight="true" outlineLevel="0" collapsed="false">
      <c r="A310" s="9"/>
      <c r="B310" s="10" t="s">
        <v>713</v>
      </c>
      <c r="C310" s="10" t="s">
        <v>545</v>
      </c>
      <c r="D310" s="10" t="s">
        <v>19</v>
      </c>
      <c r="E310" s="10" t="n">
        <v>8</v>
      </c>
      <c r="F310" s="10" t="s">
        <v>71</v>
      </c>
      <c r="G310" s="10" t="s">
        <v>78</v>
      </c>
      <c r="H310" s="10" t="s">
        <v>258</v>
      </c>
      <c r="I310" s="10" t="s">
        <v>258</v>
      </c>
      <c r="J310" s="10" t="s">
        <v>79</v>
      </c>
      <c r="K310" s="15" t="n">
        <v>1150</v>
      </c>
      <c r="L310" s="16" t="n">
        <v>1150</v>
      </c>
      <c r="M310" s="10" t="n">
        <v>112211</v>
      </c>
      <c r="N310" s="10" t="s">
        <v>24</v>
      </c>
      <c r="O310" s="10" t="n">
        <f aca="false">E310*L310</f>
        <v>9200</v>
      </c>
      <c r="P310" s="14" t="s">
        <v>714</v>
      </c>
      <c r="Q310" s="14" t="s">
        <v>46</v>
      </c>
    </row>
    <row r="311" customFormat="false" ht="124.5" hidden="false" customHeight="true" outlineLevel="0" collapsed="false">
      <c r="A311" s="9"/>
      <c r="B311" s="10" t="s">
        <v>715</v>
      </c>
      <c r="C311" s="10" t="s">
        <v>545</v>
      </c>
      <c r="D311" s="10" t="s">
        <v>19</v>
      </c>
      <c r="E311" s="10" t="n">
        <v>8</v>
      </c>
      <c r="F311" s="10" t="s">
        <v>71</v>
      </c>
      <c r="G311" s="10" t="s">
        <v>78</v>
      </c>
      <c r="H311" s="10" t="s">
        <v>258</v>
      </c>
      <c r="I311" s="10" t="s">
        <v>258</v>
      </c>
      <c r="J311" s="10" t="s">
        <v>79</v>
      </c>
      <c r="K311" s="15" t="n">
        <v>1150</v>
      </c>
      <c r="L311" s="16" t="n">
        <v>1150</v>
      </c>
      <c r="M311" s="10" t="n">
        <v>112211</v>
      </c>
      <c r="N311" s="10" t="s">
        <v>24</v>
      </c>
      <c r="O311" s="10" t="n">
        <f aca="false">E311*L311</f>
        <v>9200</v>
      </c>
      <c r="P311" s="14" t="s">
        <v>716</v>
      </c>
      <c r="Q311" s="14" t="s">
        <v>46</v>
      </c>
    </row>
    <row r="312" customFormat="false" ht="124.5" hidden="false" customHeight="true" outlineLevel="0" collapsed="false">
      <c r="A312" s="9"/>
      <c r="B312" s="10" t="s">
        <v>717</v>
      </c>
      <c r="C312" s="10" t="s">
        <v>545</v>
      </c>
      <c r="D312" s="10" t="s">
        <v>19</v>
      </c>
      <c r="E312" s="10" t="n">
        <v>8</v>
      </c>
      <c r="F312" s="10" t="s">
        <v>71</v>
      </c>
      <c r="G312" s="10" t="s">
        <v>78</v>
      </c>
      <c r="H312" s="10" t="s">
        <v>258</v>
      </c>
      <c r="I312" s="10" t="s">
        <v>258</v>
      </c>
      <c r="J312" s="10" t="s">
        <v>79</v>
      </c>
      <c r="K312" s="15" t="n">
        <v>1150</v>
      </c>
      <c r="L312" s="16" t="n">
        <v>1150</v>
      </c>
      <c r="M312" s="10" t="n">
        <v>112211</v>
      </c>
      <c r="N312" s="10" t="s">
        <v>24</v>
      </c>
      <c r="O312" s="10" t="n">
        <f aca="false">E312*L312</f>
        <v>9200</v>
      </c>
      <c r="P312" s="14" t="s">
        <v>718</v>
      </c>
      <c r="Q312" s="14" t="s">
        <v>46</v>
      </c>
    </row>
    <row r="313" customFormat="false" ht="124.5" hidden="false" customHeight="true" outlineLevel="0" collapsed="false">
      <c r="A313" s="9"/>
      <c r="B313" s="10" t="s">
        <v>719</v>
      </c>
      <c r="C313" s="10" t="s">
        <v>720</v>
      </c>
      <c r="D313" s="10" t="s">
        <v>19</v>
      </c>
      <c r="E313" s="10" t="n">
        <v>8</v>
      </c>
      <c r="F313" s="10" t="s">
        <v>689</v>
      </c>
      <c r="G313" s="10" t="s">
        <v>78</v>
      </c>
      <c r="H313" s="10" t="s">
        <v>258</v>
      </c>
      <c r="I313" s="10" t="s">
        <v>258</v>
      </c>
      <c r="J313" s="10" t="s">
        <v>44</v>
      </c>
      <c r="K313" s="15" t="n">
        <v>1450</v>
      </c>
      <c r="L313" s="16" t="n">
        <v>1450</v>
      </c>
      <c r="M313" s="10" t="n">
        <v>111122</v>
      </c>
      <c r="N313" s="10" t="s">
        <v>24</v>
      </c>
      <c r="O313" s="10" t="n">
        <f aca="false">E313*L313</f>
        <v>11600</v>
      </c>
      <c r="P313" s="14" t="s">
        <v>721</v>
      </c>
      <c r="Q313" s="14" t="s">
        <v>46</v>
      </c>
    </row>
    <row r="314" customFormat="false" ht="124.5" hidden="false" customHeight="true" outlineLevel="0" collapsed="false">
      <c r="A314" s="9"/>
      <c r="B314" s="10" t="s">
        <v>722</v>
      </c>
      <c r="C314" s="10" t="s">
        <v>720</v>
      </c>
      <c r="D314" s="10" t="s">
        <v>19</v>
      </c>
      <c r="E314" s="10" t="n">
        <v>8</v>
      </c>
      <c r="F314" s="10" t="s">
        <v>128</v>
      </c>
      <c r="G314" s="10" t="s">
        <v>78</v>
      </c>
      <c r="H314" s="10" t="s">
        <v>258</v>
      </c>
      <c r="I314" s="10" t="s">
        <v>258</v>
      </c>
      <c r="J314" s="10" t="s">
        <v>44</v>
      </c>
      <c r="K314" s="15" t="n">
        <v>1450</v>
      </c>
      <c r="L314" s="16" t="n">
        <v>1450</v>
      </c>
      <c r="M314" s="10" t="n">
        <v>112211</v>
      </c>
      <c r="N314" s="10" t="s">
        <v>24</v>
      </c>
      <c r="O314" s="10" t="n">
        <f aca="false">E314*L314</f>
        <v>11600</v>
      </c>
      <c r="P314" s="14" t="s">
        <v>723</v>
      </c>
      <c r="Q314" s="14" t="s">
        <v>46</v>
      </c>
    </row>
    <row r="315" customFormat="false" ht="124.5" hidden="false" customHeight="true" outlineLevel="0" collapsed="false">
      <c r="A315" s="9"/>
      <c r="B315" s="10" t="s">
        <v>724</v>
      </c>
      <c r="C315" s="10" t="s">
        <v>720</v>
      </c>
      <c r="D315" s="10" t="s">
        <v>19</v>
      </c>
      <c r="E315" s="10" t="n">
        <v>8</v>
      </c>
      <c r="F315" s="10" t="s">
        <v>128</v>
      </c>
      <c r="G315" s="10" t="s">
        <v>78</v>
      </c>
      <c r="H315" s="10" t="s">
        <v>258</v>
      </c>
      <c r="I315" s="10" t="s">
        <v>258</v>
      </c>
      <c r="J315" s="10" t="s">
        <v>44</v>
      </c>
      <c r="K315" s="15" t="n">
        <v>1450</v>
      </c>
      <c r="L315" s="16" t="n">
        <v>1450</v>
      </c>
      <c r="M315" s="10" t="n">
        <v>112211</v>
      </c>
      <c r="N315" s="10" t="s">
        <v>24</v>
      </c>
      <c r="O315" s="10" t="n">
        <f aca="false">E315*L315</f>
        <v>11600</v>
      </c>
      <c r="P315" s="14" t="s">
        <v>725</v>
      </c>
      <c r="Q315" s="14" t="s">
        <v>46</v>
      </c>
    </row>
    <row r="316" customFormat="false" ht="124.5" hidden="false" customHeight="true" outlineLevel="0" collapsed="false">
      <c r="A316" s="9"/>
      <c r="B316" s="10" t="s">
        <v>726</v>
      </c>
      <c r="C316" s="10" t="s">
        <v>720</v>
      </c>
      <c r="D316" s="10" t="s">
        <v>60</v>
      </c>
      <c r="E316" s="10" t="n">
        <v>8</v>
      </c>
      <c r="F316" s="10" t="s">
        <v>128</v>
      </c>
      <c r="G316" s="10" t="s">
        <v>78</v>
      </c>
      <c r="H316" s="10" t="s">
        <v>258</v>
      </c>
      <c r="I316" s="10" t="s">
        <v>258</v>
      </c>
      <c r="J316" s="10" t="s">
        <v>23</v>
      </c>
      <c r="K316" s="15" t="n">
        <v>1340</v>
      </c>
      <c r="L316" s="16" t="n">
        <v>1340</v>
      </c>
      <c r="M316" s="10" t="n">
        <v>112211</v>
      </c>
      <c r="N316" s="10" t="s">
        <v>24</v>
      </c>
      <c r="O316" s="10" t="n">
        <f aca="false">E316*L316</f>
        <v>10720</v>
      </c>
      <c r="P316" s="14" t="s">
        <v>727</v>
      </c>
      <c r="Q316" s="14" t="s">
        <v>46</v>
      </c>
    </row>
    <row r="317" s="18" customFormat="true" ht="124.5" hidden="false" customHeight="true" outlineLevel="0" collapsed="false">
      <c r="A317" s="9"/>
      <c r="B317" s="10" t="s">
        <v>728</v>
      </c>
      <c r="C317" s="10" t="s">
        <v>686</v>
      </c>
      <c r="D317" s="10" t="s">
        <v>19</v>
      </c>
      <c r="E317" s="10" t="n">
        <v>8</v>
      </c>
      <c r="F317" s="11" t="s">
        <v>519</v>
      </c>
      <c r="G317" s="10" t="s">
        <v>78</v>
      </c>
      <c r="H317" s="10" t="s">
        <v>258</v>
      </c>
      <c r="I317" s="10" t="s">
        <v>258</v>
      </c>
      <c r="J317" s="10" t="s">
        <v>44</v>
      </c>
      <c r="K317" s="12" t="n">
        <v>1150</v>
      </c>
      <c r="L317" s="13" t="n">
        <v>1000</v>
      </c>
      <c r="M317" s="10" t="n">
        <v>11111111</v>
      </c>
      <c r="N317" s="10" t="s">
        <v>24</v>
      </c>
      <c r="O317" s="10" t="n">
        <f aca="false">E317*L317</f>
        <v>8000</v>
      </c>
      <c r="P317" s="38" t="s">
        <v>729</v>
      </c>
    </row>
    <row r="318" customFormat="false" ht="124.5" hidden="false" customHeight="true" outlineLevel="0" collapsed="false">
      <c r="A318" s="9"/>
      <c r="B318" s="33" t="s">
        <v>730</v>
      </c>
      <c r="C318" s="10" t="s">
        <v>545</v>
      </c>
      <c r="D318" s="10" t="s">
        <v>19</v>
      </c>
      <c r="E318" s="10" t="n">
        <v>8</v>
      </c>
      <c r="F318" s="10" t="s">
        <v>519</v>
      </c>
      <c r="G318" s="10" t="s">
        <v>78</v>
      </c>
      <c r="H318" s="10" t="s">
        <v>258</v>
      </c>
      <c r="I318" s="10" t="s">
        <v>258</v>
      </c>
      <c r="J318" s="10" t="s">
        <v>520</v>
      </c>
      <c r="K318" s="15" t="n">
        <v>1380</v>
      </c>
      <c r="L318" s="16" t="n">
        <v>1380</v>
      </c>
      <c r="M318" s="10" t="n">
        <v>11111111</v>
      </c>
      <c r="N318" s="10" t="s">
        <v>24</v>
      </c>
      <c r="O318" s="10" t="n">
        <f aca="false">E318*L318</f>
        <v>11040</v>
      </c>
      <c r="P318" s="14" t="s">
        <v>731</v>
      </c>
      <c r="Q318" s="14" t="s">
        <v>389</v>
      </c>
    </row>
    <row r="319" customFormat="false" ht="124.5" hidden="false" customHeight="true" outlineLevel="0" collapsed="false">
      <c r="A319" s="9"/>
      <c r="B319" s="10" t="s">
        <v>732</v>
      </c>
      <c r="C319" s="10" t="s">
        <v>545</v>
      </c>
      <c r="D319" s="10" t="s">
        <v>19</v>
      </c>
      <c r="E319" s="10" t="n">
        <v>8</v>
      </c>
      <c r="F319" s="10" t="s">
        <v>519</v>
      </c>
      <c r="G319" s="10" t="s">
        <v>78</v>
      </c>
      <c r="H319" s="10" t="s">
        <v>258</v>
      </c>
      <c r="I319" s="10" t="s">
        <v>258</v>
      </c>
      <c r="J319" s="10" t="s">
        <v>520</v>
      </c>
      <c r="K319" s="15" t="n">
        <v>1380</v>
      </c>
      <c r="L319" s="16" t="n">
        <v>1380</v>
      </c>
      <c r="M319" s="10" t="n">
        <v>11111111</v>
      </c>
      <c r="N319" s="10" t="s">
        <v>24</v>
      </c>
      <c r="O319" s="10" t="n">
        <f aca="false">E319*L319</f>
        <v>11040</v>
      </c>
      <c r="P319" s="14" t="s">
        <v>733</v>
      </c>
      <c r="Q319" s="10" t="s">
        <v>389</v>
      </c>
    </row>
    <row r="320" customFormat="false" ht="124.5" hidden="false" customHeight="true" outlineLevel="0" collapsed="false">
      <c r="A320" s="9"/>
      <c r="B320" s="10" t="s">
        <v>734</v>
      </c>
      <c r="C320" s="10" t="s">
        <v>545</v>
      </c>
      <c r="D320" s="10" t="s">
        <v>19</v>
      </c>
      <c r="E320" s="10" t="n">
        <v>8</v>
      </c>
      <c r="F320" s="10" t="s">
        <v>519</v>
      </c>
      <c r="G320" s="10" t="s">
        <v>78</v>
      </c>
      <c r="H320" s="10" t="s">
        <v>258</v>
      </c>
      <c r="I320" s="10" t="s">
        <v>258</v>
      </c>
      <c r="J320" s="10" t="s">
        <v>520</v>
      </c>
      <c r="K320" s="15" t="n">
        <v>1380</v>
      </c>
      <c r="L320" s="16" t="n">
        <v>1380</v>
      </c>
      <c r="M320" s="10" t="n">
        <v>11111111</v>
      </c>
      <c r="N320" s="10" t="s">
        <v>24</v>
      </c>
      <c r="O320" s="10" t="n">
        <f aca="false">E320*L320</f>
        <v>11040</v>
      </c>
      <c r="P320" s="14" t="s">
        <v>735</v>
      </c>
      <c r="Q320" s="10" t="s">
        <v>389</v>
      </c>
    </row>
    <row r="321" customFormat="false" ht="124.5" hidden="false" customHeight="true" outlineLevel="0" collapsed="false">
      <c r="A321" s="9"/>
      <c r="B321" s="10" t="s">
        <v>736</v>
      </c>
      <c r="C321" s="10" t="s">
        <v>545</v>
      </c>
      <c r="D321" s="10" t="s">
        <v>19</v>
      </c>
      <c r="E321" s="10" t="n">
        <v>8</v>
      </c>
      <c r="F321" s="10" t="s">
        <v>213</v>
      </c>
      <c r="G321" s="10" t="s">
        <v>258</v>
      </c>
      <c r="H321" s="10" t="s">
        <v>258</v>
      </c>
      <c r="I321" s="10" t="s">
        <v>258</v>
      </c>
      <c r="J321" s="10" t="s">
        <v>23</v>
      </c>
      <c r="K321" s="15" t="n">
        <v>1320</v>
      </c>
      <c r="L321" s="16" t="n">
        <v>1100</v>
      </c>
      <c r="M321" s="10" t="n">
        <v>112211</v>
      </c>
      <c r="N321" s="10" t="s">
        <v>24</v>
      </c>
      <c r="O321" s="10" t="n">
        <f aca="false">E321*L321</f>
        <v>8800</v>
      </c>
      <c r="P321" s="14" t="s">
        <v>737</v>
      </c>
      <c r="Q321" s="27"/>
    </row>
    <row r="322" customFormat="false" ht="124.5" hidden="false" customHeight="true" outlineLevel="0" collapsed="false">
      <c r="A322" s="9"/>
      <c r="B322" s="10" t="s">
        <v>738</v>
      </c>
      <c r="C322" s="10" t="s">
        <v>686</v>
      </c>
      <c r="D322" s="10" t="s">
        <v>19</v>
      </c>
      <c r="E322" s="10" t="n">
        <v>8</v>
      </c>
      <c r="F322" s="10" t="s">
        <v>739</v>
      </c>
      <c r="G322" s="10" t="s">
        <v>78</v>
      </c>
      <c r="H322" s="10" t="s">
        <v>258</v>
      </c>
      <c r="I322" s="10" t="s">
        <v>258</v>
      </c>
      <c r="J322" s="10" t="s">
        <v>79</v>
      </c>
      <c r="K322" s="15" t="n">
        <v>1340</v>
      </c>
      <c r="L322" s="16" t="n">
        <v>1340</v>
      </c>
      <c r="M322" s="10" t="n">
        <v>112211</v>
      </c>
      <c r="N322" s="10" t="s">
        <v>24</v>
      </c>
      <c r="O322" s="10" t="n">
        <f aca="false">E322*L322</f>
        <v>10720</v>
      </c>
      <c r="P322" s="14" t="s">
        <v>740</v>
      </c>
      <c r="Q322" s="14" t="s">
        <v>46</v>
      </c>
    </row>
    <row r="323" customFormat="false" ht="124.5" hidden="false" customHeight="true" outlineLevel="0" collapsed="false">
      <c r="A323" s="9"/>
      <c r="B323" s="10" t="s">
        <v>741</v>
      </c>
      <c r="C323" s="10" t="s">
        <v>686</v>
      </c>
      <c r="D323" s="10" t="s">
        <v>27</v>
      </c>
      <c r="E323" s="10" t="n">
        <v>8</v>
      </c>
      <c r="F323" s="10" t="s">
        <v>533</v>
      </c>
      <c r="G323" s="10" t="s">
        <v>78</v>
      </c>
      <c r="H323" s="10" t="s">
        <v>258</v>
      </c>
      <c r="I323" s="10" t="s">
        <v>258</v>
      </c>
      <c r="J323" s="10" t="s">
        <v>44</v>
      </c>
      <c r="K323" s="15" t="n">
        <v>1150</v>
      </c>
      <c r="L323" s="16" t="n">
        <v>1050</v>
      </c>
      <c r="M323" s="10" t="n">
        <v>112211</v>
      </c>
      <c r="N323" s="10" t="s">
        <v>24</v>
      </c>
      <c r="O323" s="10" t="n">
        <f aca="false">E323*L323</f>
        <v>8400</v>
      </c>
      <c r="P323" s="14" t="s">
        <v>742</v>
      </c>
    </row>
    <row r="324" customFormat="false" ht="124.5" hidden="false" customHeight="true" outlineLevel="0" collapsed="false">
      <c r="A324" s="9"/>
      <c r="B324" s="10" t="s">
        <v>743</v>
      </c>
      <c r="C324" s="10" t="s">
        <v>686</v>
      </c>
      <c r="D324" s="10" t="s">
        <v>19</v>
      </c>
      <c r="E324" s="10" t="n">
        <v>8</v>
      </c>
      <c r="F324" s="10" t="s">
        <v>533</v>
      </c>
      <c r="G324" s="10" t="s">
        <v>78</v>
      </c>
      <c r="H324" s="10" t="s">
        <v>258</v>
      </c>
      <c r="I324" s="10" t="s">
        <v>258</v>
      </c>
      <c r="J324" s="10" t="s">
        <v>44</v>
      </c>
      <c r="K324" s="15" t="n">
        <v>1190</v>
      </c>
      <c r="L324" s="16" t="n">
        <v>1000</v>
      </c>
      <c r="M324" s="10" t="n">
        <v>112211</v>
      </c>
      <c r="N324" s="10" t="s">
        <v>24</v>
      </c>
      <c r="O324" s="10" t="n">
        <f aca="false">E324*L324</f>
        <v>8000</v>
      </c>
      <c r="P324" s="14" t="s">
        <v>744</v>
      </c>
    </row>
    <row r="325" customFormat="false" ht="124.5" hidden="false" customHeight="true" outlineLevel="0" collapsed="false">
      <c r="A325" s="9"/>
      <c r="B325" s="39" t="s">
        <v>745</v>
      </c>
      <c r="C325" s="10" t="s">
        <v>686</v>
      </c>
      <c r="D325" s="10" t="s">
        <v>27</v>
      </c>
      <c r="E325" s="10" t="n">
        <v>8</v>
      </c>
      <c r="F325" s="10" t="s">
        <v>533</v>
      </c>
      <c r="G325" s="10" t="s">
        <v>78</v>
      </c>
      <c r="H325" s="10" t="s">
        <v>258</v>
      </c>
      <c r="I325" s="10" t="s">
        <v>258</v>
      </c>
      <c r="J325" s="10" t="s">
        <v>44</v>
      </c>
      <c r="K325" s="15" t="n">
        <v>1190</v>
      </c>
      <c r="L325" s="16" t="n">
        <v>1000</v>
      </c>
      <c r="M325" s="10" t="n">
        <v>112211</v>
      </c>
      <c r="N325" s="10" t="s">
        <v>24</v>
      </c>
      <c r="O325" s="10" t="n">
        <f aca="false">E325*L325</f>
        <v>8000</v>
      </c>
      <c r="P325" s="14" t="s">
        <v>746</v>
      </c>
    </row>
    <row r="326" customFormat="false" ht="124.5" hidden="false" customHeight="true" outlineLevel="0" collapsed="false">
      <c r="A326" s="9"/>
      <c r="B326" s="10" t="s">
        <v>747</v>
      </c>
      <c r="C326" s="10" t="s">
        <v>414</v>
      </c>
      <c r="D326" s="10" t="s">
        <v>415</v>
      </c>
      <c r="E326" s="10" t="n">
        <v>6</v>
      </c>
      <c r="F326" s="11" t="s">
        <v>689</v>
      </c>
      <c r="G326" s="10" t="s">
        <v>78</v>
      </c>
      <c r="H326" s="10" t="s">
        <v>376</v>
      </c>
      <c r="I326" s="10" t="s">
        <v>258</v>
      </c>
      <c r="J326" s="10" t="s">
        <v>520</v>
      </c>
      <c r="K326" s="12" t="n">
        <v>1380</v>
      </c>
      <c r="L326" s="13" t="n">
        <v>1380</v>
      </c>
      <c r="M326" s="10" t="n">
        <v>111111</v>
      </c>
      <c r="N326" s="10" t="s">
        <v>24</v>
      </c>
      <c r="O326" s="10" t="n">
        <f aca="false">E326*L326</f>
        <v>8280</v>
      </c>
      <c r="P326" s="31" t="n">
        <v>4626012138362</v>
      </c>
      <c r="Q326" s="14" t="s">
        <v>46</v>
      </c>
    </row>
    <row r="327" customFormat="false" ht="124.5" hidden="false" customHeight="true" outlineLevel="0" collapsed="false">
      <c r="A327" s="9"/>
      <c r="B327" s="10" t="s">
        <v>748</v>
      </c>
      <c r="C327" s="10" t="s">
        <v>414</v>
      </c>
      <c r="D327" s="10" t="s">
        <v>19</v>
      </c>
      <c r="E327" s="10" t="n">
        <v>6</v>
      </c>
      <c r="F327" s="11" t="s">
        <v>689</v>
      </c>
      <c r="G327" s="10" t="s">
        <v>78</v>
      </c>
      <c r="H327" s="10" t="s">
        <v>258</v>
      </c>
      <c r="I327" s="10" t="s">
        <v>258</v>
      </c>
      <c r="J327" s="10" t="s">
        <v>520</v>
      </c>
      <c r="K327" s="12" t="n">
        <v>1390</v>
      </c>
      <c r="L327" s="13" t="n">
        <v>1390</v>
      </c>
      <c r="M327" s="10" t="n">
        <v>111111</v>
      </c>
      <c r="N327" s="10" t="s">
        <v>24</v>
      </c>
      <c r="O327" s="10" t="n">
        <f aca="false">E327*L327</f>
        <v>8340</v>
      </c>
      <c r="P327" s="14" t="s">
        <v>749</v>
      </c>
      <c r="Q327" s="14" t="s">
        <v>46</v>
      </c>
    </row>
    <row r="328" customFormat="false" ht="124.5" hidden="false" customHeight="true" outlineLevel="0" collapsed="false">
      <c r="A328" s="9"/>
      <c r="B328" s="10" t="s">
        <v>750</v>
      </c>
      <c r="C328" s="10" t="s">
        <v>414</v>
      </c>
      <c r="D328" s="10" t="s">
        <v>19</v>
      </c>
      <c r="E328" s="10" t="n">
        <v>6</v>
      </c>
      <c r="F328" s="11" t="s">
        <v>689</v>
      </c>
      <c r="G328" s="10" t="s">
        <v>78</v>
      </c>
      <c r="H328" s="10" t="s">
        <v>258</v>
      </c>
      <c r="I328" s="10" t="s">
        <v>258</v>
      </c>
      <c r="J328" s="10" t="s">
        <v>520</v>
      </c>
      <c r="K328" s="12" t="n">
        <v>1390</v>
      </c>
      <c r="L328" s="13" t="n">
        <v>1390</v>
      </c>
      <c r="M328" s="10" t="n">
        <v>111111</v>
      </c>
      <c r="N328" s="10" t="s">
        <v>24</v>
      </c>
      <c r="O328" s="10" t="n">
        <f aca="false">E328*L328</f>
        <v>8340</v>
      </c>
      <c r="P328" s="14" t="s">
        <v>751</v>
      </c>
      <c r="Q328" s="14" t="s">
        <v>46</v>
      </c>
    </row>
    <row r="329" customFormat="false" ht="124.5" hidden="false" customHeight="true" outlineLevel="0" collapsed="false">
      <c r="A329" s="9"/>
      <c r="B329" s="10" t="s">
        <v>752</v>
      </c>
      <c r="C329" s="10" t="s">
        <v>414</v>
      </c>
      <c r="D329" s="10" t="s">
        <v>19</v>
      </c>
      <c r="E329" s="10" t="n">
        <v>8</v>
      </c>
      <c r="F329" s="10" t="s">
        <v>519</v>
      </c>
      <c r="G329" s="10" t="s">
        <v>78</v>
      </c>
      <c r="H329" s="10" t="s">
        <v>258</v>
      </c>
      <c r="I329" s="10" t="s">
        <v>258</v>
      </c>
      <c r="J329" s="10" t="s">
        <v>520</v>
      </c>
      <c r="K329" s="15" t="n">
        <v>1298</v>
      </c>
      <c r="L329" s="16" t="n">
        <v>1130</v>
      </c>
      <c r="M329" s="10" t="n">
        <v>11111111</v>
      </c>
      <c r="N329" s="10" t="s">
        <v>24</v>
      </c>
      <c r="O329" s="10" t="n">
        <f aca="false">E329*L329</f>
        <v>9040</v>
      </c>
      <c r="P329" s="14" t="s">
        <v>753</v>
      </c>
    </row>
    <row r="330" s="18" customFormat="true" ht="124.5" hidden="false" customHeight="true" outlineLevel="0" collapsed="false">
      <c r="A330" s="9"/>
      <c r="B330" s="10" t="s">
        <v>754</v>
      </c>
      <c r="C330" s="10" t="s">
        <v>720</v>
      </c>
      <c r="D330" s="10" t="s">
        <v>415</v>
      </c>
      <c r="E330" s="10" t="n">
        <v>8</v>
      </c>
      <c r="F330" s="10" t="s">
        <v>519</v>
      </c>
      <c r="G330" s="10" t="s">
        <v>78</v>
      </c>
      <c r="H330" s="10" t="s">
        <v>258</v>
      </c>
      <c r="I330" s="10" t="s">
        <v>258</v>
      </c>
      <c r="J330" s="10" t="s">
        <v>520</v>
      </c>
      <c r="K330" s="15" t="n">
        <v>1390</v>
      </c>
      <c r="L330" s="16" t="n">
        <v>1390</v>
      </c>
      <c r="M330" s="10" t="n">
        <v>11111111</v>
      </c>
      <c r="N330" s="10" t="s">
        <v>24</v>
      </c>
      <c r="O330" s="10" t="n">
        <f aca="false">E330*L330</f>
        <v>11120</v>
      </c>
      <c r="P330" s="14" t="s">
        <v>755</v>
      </c>
      <c r="Q330" s="14" t="s">
        <v>46</v>
      </c>
      <c r="R330" s="0"/>
      <c r="S330" s="0"/>
      <c r="T330" s="0"/>
      <c r="U330" s="0"/>
      <c r="V330" s="0"/>
      <c r="W330" s="0"/>
      <c r="X330" s="0"/>
      <c r="Y330" s="0"/>
      <c r="Z330" s="0"/>
      <c r="AA330" s="0"/>
      <c r="AB330" s="0"/>
      <c r="AC330" s="0"/>
      <c r="AD330" s="0"/>
      <c r="AE330" s="0"/>
      <c r="AF330" s="0"/>
      <c r="AG330" s="0"/>
      <c r="AH330" s="0"/>
      <c r="AI330" s="0"/>
      <c r="AJ330" s="0"/>
      <c r="AK330" s="0"/>
      <c r="AL330" s="0"/>
      <c r="AV330" s="20"/>
      <c r="AW330" s="0"/>
      <c r="BL330" s="20"/>
      <c r="BM330" s="0"/>
      <c r="CB330" s="20"/>
      <c r="CC330" s="0"/>
      <c r="CR330" s="20"/>
      <c r="CS330" s="0"/>
      <c r="DH330" s="20"/>
      <c r="DI330" s="0"/>
      <c r="DX330" s="20"/>
      <c r="DY330" s="0"/>
      <c r="EN330" s="20"/>
      <c r="EO330" s="0"/>
      <c r="FD330" s="20"/>
      <c r="FE330" s="0"/>
      <c r="FT330" s="20"/>
      <c r="FU330" s="0"/>
      <c r="GJ330" s="20"/>
      <c r="GK330" s="0"/>
      <c r="GZ330" s="20"/>
      <c r="HA330" s="0"/>
      <c r="HP330" s="20"/>
      <c r="HQ330" s="0"/>
      <c r="IF330" s="20"/>
      <c r="IG330" s="0"/>
      <c r="IV330" s="20"/>
      <c r="IW330" s="0"/>
      <c r="JL330" s="20"/>
      <c r="JM330" s="0"/>
      <c r="KB330" s="20"/>
      <c r="KC330" s="0"/>
      <c r="KR330" s="20"/>
      <c r="KS330" s="0"/>
      <c r="LH330" s="20"/>
      <c r="LI330" s="0"/>
      <c r="LX330" s="20"/>
      <c r="LY330" s="0"/>
      <c r="MN330" s="20"/>
      <c r="MO330" s="0"/>
      <c r="ND330" s="20"/>
      <c r="NE330" s="0"/>
      <c r="NT330" s="20"/>
      <c r="NU330" s="0"/>
      <c r="OJ330" s="20"/>
      <c r="OK330" s="0"/>
      <c r="OZ330" s="20"/>
      <c r="PA330" s="0"/>
      <c r="PP330" s="20"/>
      <c r="PQ330" s="0"/>
      <c r="QF330" s="20"/>
      <c r="QG330" s="0"/>
      <c r="QV330" s="20"/>
      <c r="QW330" s="0"/>
      <c r="RL330" s="20"/>
      <c r="RM330" s="0"/>
      <c r="SB330" s="20"/>
      <c r="SC330" s="0"/>
      <c r="SR330" s="20"/>
      <c r="SS330" s="0"/>
      <c r="TH330" s="20"/>
      <c r="TI330" s="0"/>
      <c r="TX330" s="20"/>
      <c r="TY330" s="0"/>
      <c r="UN330" s="20"/>
      <c r="UO330" s="0"/>
      <c r="VD330" s="20"/>
      <c r="VE330" s="0"/>
      <c r="VT330" s="20"/>
      <c r="VU330" s="0"/>
      <c r="WJ330" s="20"/>
      <c r="WK330" s="0"/>
      <c r="WZ330" s="20"/>
      <c r="XA330" s="0"/>
      <c r="XP330" s="20"/>
      <c r="XQ330" s="0"/>
      <c r="YF330" s="20"/>
      <c r="YG330" s="0"/>
      <c r="YV330" s="20"/>
      <c r="YW330" s="0"/>
      <c r="ZL330" s="20"/>
      <c r="ZM330" s="0"/>
      <c r="AAB330" s="20"/>
      <c r="AAC330" s="0"/>
      <c r="AAR330" s="20"/>
      <c r="AAS330" s="0"/>
      <c r="ABH330" s="20"/>
      <c r="ABI330" s="0"/>
      <c r="ABX330" s="20"/>
      <c r="ABY330" s="0"/>
      <c r="ACN330" s="20"/>
      <c r="ACO330" s="0"/>
      <c r="ADD330" s="20"/>
      <c r="ADE330" s="0"/>
      <c r="ADT330" s="20"/>
      <c r="ADU330" s="0"/>
      <c r="AEJ330" s="20"/>
      <c r="AEK330" s="0"/>
      <c r="AEZ330" s="20"/>
      <c r="AFA330" s="0"/>
      <c r="AFP330" s="20"/>
      <c r="AFQ330" s="0"/>
      <c r="AGF330" s="20"/>
      <c r="AGG330" s="0"/>
      <c r="AGV330" s="20"/>
      <c r="AGW330" s="0"/>
      <c r="AHL330" s="20"/>
      <c r="AHM330" s="0"/>
      <c r="AIB330" s="20"/>
      <c r="AIC330" s="0"/>
      <c r="AIR330" s="20"/>
      <c r="AIS330" s="0"/>
      <c r="AJH330" s="20"/>
      <c r="AJI330" s="0"/>
      <c r="AJX330" s="20"/>
      <c r="AJY330" s="0"/>
      <c r="AKN330" s="20"/>
      <c r="AKO330" s="0"/>
      <c r="ALD330" s="20"/>
      <c r="ALE330" s="0"/>
      <c r="ALT330" s="20"/>
      <c r="ALU330" s="0"/>
      <c r="AMJ330" s="20"/>
      <c r="AMK330" s="0"/>
      <c r="AMZ330" s="20"/>
      <c r="ANA330" s="0"/>
      <c r="ANP330" s="20"/>
      <c r="ANQ330" s="0"/>
      <c r="AOF330" s="20"/>
      <c r="AOG330" s="0"/>
      <c r="AOV330" s="20"/>
      <c r="AOW330" s="0"/>
      <c r="APL330" s="20"/>
      <c r="APM330" s="0"/>
      <c r="AQB330" s="20"/>
      <c r="AQC330" s="0"/>
      <c r="AQR330" s="20"/>
      <c r="AQS330" s="0"/>
      <c r="ARH330" s="20"/>
      <c r="ARI330" s="0"/>
      <c r="ARX330" s="20"/>
      <c r="ARY330" s="0"/>
      <c r="ASN330" s="20"/>
      <c r="ASO330" s="0"/>
      <c r="ATD330" s="20"/>
      <c r="ATE330" s="0"/>
      <c r="ATT330" s="20"/>
      <c r="ATU330" s="0"/>
      <c r="AUJ330" s="20"/>
      <c r="AUK330" s="0"/>
      <c r="AUZ330" s="20"/>
      <c r="AVA330" s="0"/>
      <c r="AVP330" s="20"/>
      <c r="AVQ330" s="0"/>
      <c r="AWF330" s="20"/>
      <c r="AWG330" s="0"/>
      <c r="AWV330" s="20"/>
      <c r="AWW330" s="0"/>
      <c r="AXL330" s="20"/>
      <c r="AXM330" s="0"/>
      <c r="AYB330" s="20"/>
      <c r="AYC330" s="0"/>
      <c r="AYR330" s="20"/>
      <c r="AYS330" s="0"/>
      <c r="AZH330" s="20"/>
      <c r="AZI330" s="0"/>
      <c r="AZX330" s="20"/>
      <c r="AZY330" s="0"/>
      <c r="BAN330" s="20"/>
      <c r="BAO330" s="0"/>
      <c r="BBD330" s="20"/>
      <c r="BBE330" s="0"/>
      <c r="BBT330" s="20"/>
      <c r="BBU330" s="0"/>
      <c r="BCJ330" s="20"/>
      <c r="BCK330" s="0"/>
      <c r="BCZ330" s="20"/>
      <c r="BDA330" s="0"/>
      <c r="BDP330" s="20"/>
      <c r="BDQ330" s="0"/>
      <c r="BEF330" s="20"/>
      <c r="BEG330" s="0"/>
      <c r="BEV330" s="20"/>
      <c r="BEW330" s="0"/>
      <c r="BFL330" s="20"/>
      <c r="BFM330" s="0"/>
      <c r="BGB330" s="20"/>
      <c r="BGC330" s="0"/>
      <c r="BGR330" s="20"/>
      <c r="BGS330" s="0"/>
      <c r="BHH330" s="20"/>
      <c r="BHI330" s="0"/>
      <c r="BHX330" s="20"/>
      <c r="BHY330" s="0"/>
      <c r="BIN330" s="20"/>
      <c r="BIO330" s="0"/>
      <c r="BJD330" s="20"/>
      <c r="BJE330" s="0"/>
      <c r="BJT330" s="20"/>
      <c r="BJU330" s="0"/>
      <c r="BKJ330" s="20"/>
      <c r="BKK330" s="0"/>
      <c r="BKZ330" s="20"/>
      <c r="BLA330" s="0"/>
      <c r="BLP330" s="20"/>
      <c r="BLQ330" s="0"/>
      <c r="BMF330" s="20"/>
      <c r="BMG330" s="0"/>
      <c r="BMV330" s="20"/>
      <c r="BMW330" s="0"/>
      <c r="BNL330" s="20"/>
      <c r="BNM330" s="0"/>
      <c r="BOB330" s="20"/>
      <c r="BOC330" s="0"/>
      <c r="BOR330" s="20"/>
      <c r="BOS330" s="0"/>
      <c r="BPH330" s="20"/>
      <c r="BPI330" s="0"/>
      <c r="BPX330" s="20"/>
      <c r="BPY330" s="0"/>
      <c r="BQN330" s="20"/>
      <c r="BQO330" s="0"/>
      <c r="BRD330" s="20"/>
      <c r="BRE330" s="0"/>
      <c r="BRT330" s="20"/>
      <c r="BRU330" s="0"/>
      <c r="BSJ330" s="20"/>
      <c r="BSK330" s="0"/>
      <c r="BSZ330" s="20"/>
      <c r="BTA330" s="0"/>
      <c r="BTP330" s="20"/>
      <c r="BTQ330" s="0"/>
      <c r="BUF330" s="20"/>
      <c r="BUG330" s="0"/>
      <c r="BUV330" s="20"/>
      <c r="BUW330" s="0"/>
      <c r="BVL330" s="20"/>
      <c r="BVM330" s="0"/>
      <c r="BWB330" s="20"/>
      <c r="BWC330" s="0"/>
      <c r="BWR330" s="20"/>
      <c r="BWS330" s="0"/>
      <c r="BXH330" s="20"/>
      <c r="BXI330" s="0"/>
      <c r="BXX330" s="20"/>
      <c r="BXY330" s="0"/>
      <c r="BYN330" s="20"/>
      <c r="BYO330" s="0"/>
      <c r="BZD330" s="20"/>
      <c r="BZE330" s="0"/>
      <c r="BZT330" s="20"/>
      <c r="BZU330" s="0"/>
      <c r="CAJ330" s="20"/>
      <c r="CAK330" s="0"/>
      <c r="CAZ330" s="20"/>
      <c r="CBA330" s="0"/>
      <c r="CBP330" s="20"/>
      <c r="CBQ330" s="0"/>
      <c r="CCF330" s="20"/>
      <c r="CCG330" s="0"/>
      <c r="CCV330" s="20"/>
      <c r="CCW330" s="0"/>
      <c r="CDL330" s="20"/>
      <c r="CDM330" s="0"/>
      <c r="CEB330" s="20"/>
      <c r="CEC330" s="0"/>
      <c r="CER330" s="20"/>
      <c r="CES330" s="0"/>
      <c r="CFH330" s="20"/>
      <c r="CFI330" s="0"/>
      <c r="CFX330" s="20"/>
      <c r="CFY330" s="0"/>
      <c r="CGN330" s="20"/>
      <c r="CGO330" s="0"/>
      <c r="CHD330" s="20"/>
      <c r="CHE330" s="0"/>
      <c r="CHT330" s="20"/>
      <c r="CHU330" s="0"/>
      <c r="CIJ330" s="20"/>
      <c r="CIK330" s="0"/>
      <c r="CIZ330" s="20"/>
      <c r="CJA330" s="0"/>
      <c r="CJP330" s="20"/>
      <c r="CJQ330" s="0"/>
      <c r="CKF330" s="20"/>
      <c r="CKG330" s="0"/>
      <c r="CKV330" s="20"/>
      <c r="CKW330" s="0"/>
      <c r="CLL330" s="20"/>
      <c r="CLM330" s="0"/>
      <c r="CMB330" s="20"/>
      <c r="CMC330" s="0"/>
      <c r="CMR330" s="20"/>
      <c r="CMS330" s="0"/>
      <c r="CNH330" s="20"/>
      <c r="CNI330" s="0"/>
      <c r="CNX330" s="20"/>
      <c r="CNY330" s="0"/>
      <c r="CON330" s="20"/>
      <c r="COO330" s="0"/>
      <c r="CPD330" s="20"/>
      <c r="CPE330" s="0"/>
      <c r="CPT330" s="20"/>
      <c r="CPU330" s="0"/>
      <c r="CQJ330" s="20"/>
      <c r="CQK330" s="0"/>
      <c r="CQZ330" s="20"/>
      <c r="CRA330" s="0"/>
      <c r="CRP330" s="20"/>
      <c r="CRQ330" s="0"/>
      <c r="CSF330" s="20"/>
      <c r="CSG330" s="0"/>
      <c r="CSV330" s="20"/>
      <c r="CSW330" s="0"/>
      <c r="CTL330" s="20"/>
      <c r="CTM330" s="0"/>
      <c r="CUB330" s="20"/>
      <c r="CUC330" s="0"/>
      <c r="CUR330" s="20"/>
      <c r="CUS330" s="0"/>
      <c r="CVH330" s="20"/>
      <c r="CVI330" s="0"/>
      <c r="CVX330" s="20"/>
      <c r="CVY330" s="0"/>
      <c r="CWN330" s="20"/>
      <c r="CWO330" s="0"/>
      <c r="CXD330" s="20"/>
      <c r="CXE330" s="0"/>
      <c r="CXT330" s="20"/>
      <c r="CXU330" s="0"/>
      <c r="CYJ330" s="20"/>
      <c r="CYK330" s="0"/>
      <c r="CYZ330" s="20"/>
      <c r="CZA330" s="0"/>
      <c r="CZP330" s="20"/>
      <c r="CZQ330" s="0"/>
      <c r="DAF330" s="20"/>
      <c r="DAG330" s="0"/>
      <c r="DAV330" s="20"/>
      <c r="DAW330" s="0"/>
      <c r="DBL330" s="20"/>
      <c r="DBM330" s="0"/>
      <c r="DCB330" s="20"/>
      <c r="DCC330" s="0"/>
      <c r="DCR330" s="20"/>
      <c r="DCS330" s="0"/>
      <c r="DDH330" s="20"/>
      <c r="DDI330" s="0"/>
      <c r="DDX330" s="20"/>
      <c r="DDY330" s="0"/>
      <c r="DEN330" s="20"/>
      <c r="DEO330" s="0"/>
      <c r="DFD330" s="20"/>
      <c r="DFE330" s="0"/>
      <c r="DFT330" s="20"/>
      <c r="DFU330" s="0"/>
      <c r="DGJ330" s="20"/>
      <c r="DGK330" s="0"/>
      <c r="DGZ330" s="20"/>
      <c r="DHA330" s="0"/>
      <c r="DHP330" s="20"/>
      <c r="DHQ330" s="0"/>
      <c r="DIF330" s="20"/>
      <c r="DIG330" s="0"/>
      <c r="DIV330" s="20"/>
      <c r="DIW330" s="0"/>
      <c r="DJL330" s="20"/>
      <c r="DJM330" s="0"/>
      <c r="DKB330" s="20"/>
      <c r="DKC330" s="0"/>
      <c r="DKR330" s="20"/>
      <c r="DKS330" s="0"/>
      <c r="DLH330" s="20"/>
      <c r="DLI330" s="0"/>
      <c r="DLX330" s="20"/>
      <c r="DLY330" s="0"/>
      <c r="DMN330" s="20"/>
      <c r="DMO330" s="0"/>
      <c r="DND330" s="20"/>
      <c r="DNE330" s="0"/>
      <c r="DNT330" s="20"/>
      <c r="DNU330" s="0"/>
      <c r="DOJ330" s="20"/>
      <c r="DOK330" s="0"/>
      <c r="DOZ330" s="20"/>
      <c r="DPA330" s="0"/>
      <c r="DPP330" s="20"/>
      <c r="DPQ330" s="0"/>
      <c r="DQF330" s="20"/>
      <c r="DQG330" s="0"/>
      <c r="DQV330" s="20"/>
      <c r="DQW330" s="0"/>
      <c r="DRL330" s="20"/>
      <c r="DRM330" s="0"/>
      <c r="DSB330" s="20"/>
      <c r="DSC330" s="0"/>
      <c r="DSR330" s="20"/>
      <c r="DSS330" s="0"/>
      <c r="DTH330" s="20"/>
      <c r="DTI330" s="0"/>
      <c r="DTX330" s="20"/>
      <c r="DTY330" s="0"/>
      <c r="DUN330" s="20"/>
      <c r="DUO330" s="0"/>
      <c r="DVD330" s="20"/>
      <c r="DVE330" s="0"/>
      <c r="DVT330" s="20"/>
      <c r="DVU330" s="0"/>
      <c r="DWJ330" s="20"/>
      <c r="DWK330" s="0"/>
      <c r="DWZ330" s="20"/>
      <c r="DXA330" s="0"/>
      <c r="DXP330" s="20"/>
      <c r="DXQ330" s="0"/>
      <c r="DYF330" s="20"/>
      <c r="DYG330" s="0"/>
      <c r="DYV330" s="20"/>
      <c r="DYW330" s="0"/>
      <c r="DZL330" s="20"/>
      <c r="DZM330" s="0"/>
      <c r="EAB330" s="20"/>
      <c r="EAC330" s="0"/>
      <c r="EAR330" s="20"/>
      <c r="EAS330" s="0"/>
      <c r="EBH330" s="20"/>
      <c r="EBI330" s="0"/>
      <c r="EBX330" s="20"/>
      <c r="EBY330" s="0"/>
      <c r="ECN330" s="20"/>
      <c r="ECO330" s="0"/>
      <c r="EDD330" s="20"/>
      <c r="EDE330" s="0"/>
      <c r="EDT330" s="20"/>
      <c r="EDU330" s="0"/>
      <c r="EEJ330" s="20"/>
      <c r="EEK330" s="0"/>
      <c r="EEZ330" s="20"/>
      <c r="EFA330" s="0"/>
      <c r="EFP330" s="20"/>
      <c r="EFQ330" s="0"/>
      <c r="EGF330" s="20"/>
      <c r="EGG330" s="0"/>
      <c r="EGV330" s="20"/>
      <c r="EGW330" s="0"/>
      <c r="EHL330" s="20"/>
      <c r="EHM330" s="0"/>
      <c r="EIB330" s="20"/>
      <c r="EIC330" s="0"/>
      <c r="EIR330" s="20"/>
      <c r="EIS330" s="0"/>
      <c r="EJH330" s="20"/>
      <c r="EJI330" s="0"/>
      <c r="EJX330" s="20"/>
      <c r="EJY330" s="0"/>
      <c r="EKN330" s="20"/>
      <c r="EKO330" s="0"/>
      <c r="ELD330" s="20"/>
      <c r="ELE330" s="0"/>
      <c r="ELT330" s="20"/>
      <c r="ELU330" s="0"/>
      <c r="EMJ330" s="20"/>
      <c r="EMK330" s="0"/>
      <c r="EMZ330" s="20"/>
      <c r="ENA330" s="0"/>
      <c r="ENP330" s="20"/>
      <c r="ENQ330" s="0"/>
      <c r="EOF330" s="20"/>
      <c r="EOG330" s="0"/>
      <c r="EOV330" s="20"/>
      <c r="EOW330" s="0"/>
      <c r="EPL330" s="20"/>
      <c r="EPM330" s="0"/>
      <c r="EQB330" s="20"/>
      <c r="EQC330" s="0"/>
      <c r="EQR330" s="20"/>
      <c r="EQS330" s="0"/>
      <c r="ERH330" s="20"/>
      <c r="ERI330" s="0"/>
      <c r="ERX330" s="20"/>
      <c r="ERY330" s="0"/>
      <c r="ESN330" s="20"/>
      <c r="ESO330" s="0"/>
      <c r="ETD330" s="20"/>
      <c r="ETE330" s="0"/>
      <c r="ETT330" s="20"/>
      <c r="ETU330" s="0"/>
      <c r="EUJ330" s="20"/>
      <c r="EUK330" s="0"/>
      <c r="EUZ330" s="20"/>
      <c r="EVA330" s="0"/>
      <c r="EVP330" s="20"/>
      <c r="EVQ330" s="0"/>
      <c r="EWF330" s="20"/>
      <c r="EWG330" s="0"/>
      <c r="EWV330" s="20"/>
      <c r="EWW330" s="0"/>
      <c r="EXL330" s="20"/>
      <c r="EXM330" s="0"/>
      <c r="EYB330" s="20"/>
      <c r="EYC330" s="0"/>
      <c r="EYR330" s="20"/>
      <c r="EYS330" s="0"/>
      <c r="EZH330" s="20"/>
      <c r="EZI330" s="0"/>
      <c r="EZX330" s="20"/>
      <c r="EZY330" s="0"/>
      <c r="FAN330" s="20"/>
      <c r="FAO330" s="0"/>
      <c r="FBD330" s="20"/>
      <c r="FBE330" s="0"/>
      <c r="FBT330" s="20"/>
      <c r="FBU330" s="0"/>
      <c r="FCJ330" s="20"/>
      <c r="FCK330" s="0"/>
      <c r="FCZ330" s="20"/>
      <c r="FDA330" s="0"/>
      <c r="FDP330" s="20"/>
      <c r="FDQ330" s="0"/>
      <c r="FEF330" s="20"/>
      <c r="FEG330" s="0"/>
      <c r="FEV330" s="20"/>
      <c r="FEW330" s="0"/>
      <c r="FFL330" s="20"/>
      <c r="FFM330" s="0"/>
      <c r="FGB330" s="20"/>
      <c r="FGC330" s="0"/>
      <c r="FGR330" s="20"/>
      <c r="FGS330" s="0"/>
      <c r="FHH330" s="20"/>
      <c r="FHI330" s="0"/>
      <c r="FHX330" s="20"/>
      <c r="FHY330" s="0"/>
      <c r="FIN330" s="20"/>
      <c r="FIO330" s="0"/>
      <c r="FJD330" s="20"/>
      <c r="FJE330" s="0"/>
      <c r="FJT330" s="20"/>
      <c r="FJU330" s="0"/>
      <c r="FKJ330" s="20"/>
      <c r="FKK330" s="0"/>
      <c r="FKZ330" s="20"/>
      <c r="FLA330" s="0"/>
      <c r="FLP330" s="20"/>
      <c r="FLQ330" s="0"/>
      <c r="FMF330" s="20"/>
      <c r="FMG330" s="0"/>
      <c r="FMV330" s="20"/>
      <c r="FMW330" s="0"/>
      <c r="FNL330" s="20"/>
      <c r="FNM330" s="0"/>
      <c r="FOB330" s="20"/>
      <c r="FOC330" s="0"/>
      <c r="FOR330" s="20"/>
      <c r="FOS330" s="0"/>
      <c r="FPH330" s="20"/>
      <c r="FPI330" s="0"/>
      <c r="FPX330" s="20"/>
      <c r="FPY330" s="0"/>
      <c r="FQN330" s="20"/>
      <c r="FQO330" s="0"/>
      <c r="FRD330" s="20"/>
      <c r="FRE330" s="0"/>
      <c r="FRT330" s="20"/>
      <c r="FRU330" s="0"/>
      <c r="FSJ330" s="20"/>
      <c r="FSK330" s="0"/>
      <c r="FSZ330" s="20"/>
      <c r="FTA330" s="0"/>
      <c r="FTP330" s="20"/>
      <c r="FTQ330" s="0"/>
      <c r="FUF330" s="20"/>
      <c r="FUG330" s="0"/>
      <c r="FUV330" s="20"/>
      <c r="FUW330" s="0"/>
      <c r="FVL330" s="20"/>
      <c r="FVM330" s="0"/>
      <c r="FWB330" s="20"/>
      <c r="FWC330" s="0"/>
      <c r="FWR330" s="20"/>
      <c r="FWS330" s="0"/>
      <c r="FXH330" s="20"/>
      <c r="FXI330" s="0"/>
      <c r="FXX330" s="20"/>
      <c r="FXY330" s="0"/>
      <c r="FYN330" s="20"/>
      <c r="FYO330" s="0"/>
      <c r="FZD330" s="20"/>
      <c r="FZE330" s="0"/>
      <c r="FZT330" s="20"/>
      <c r="FZU330" s="0"/>
      <c r="GAJ330" s="20"/>
      <c r="GAK330" s="0"/>
      <c r="GAZ330" s="20"/>
      <c r="GBA330" s="0"/>
      <c r="GBP330" s="20"/>
      <c r="GBQ330" s="0"/>
      <c r="GCF330" s="20"/>
      <c r="GCG330" s="0"/>
      <c r="GCV330" s="20"/>
      <c r="GCW330" s="0"/>
      <c r="GDL330" s="20"/>
      <c r="GDM330" s="0"/>
      <c r="GEB330" s="20"/>
      <c r="GEC330" s="0"/>
      <c r="GER330" s="20"/>
      <c r="GES330" s="0"/>
      <c r="GFH330" s="20"/>
      <c r="GFI330" s="0"/>
      <c r="GFX330" s="20"/>
      <c r="GFY330" s="0"/>
      <c r="GGN330" s="20"/>
      <c r="GGO330" s="0"/>
      <c r="GHD330" s="20"/>
      <c r="GHE330" s="0"/>
      <c r="GHT330" s="20"/>
      <c r="GHU330" s="0"/>
      <c r="GIJ330" s="20"/>
      <c r="GIK330" s="0"/>
      <c r="GIZ330" s="20"/>
      <c r="GJA330" s="0"/>
      <c r="GJP330" s="20"/>
      <c r="GJQ330" s="0"/>
      <c r="GKF330" s="20"/>
      <c r="GKG330" s="0"/>
      <c r="GKV330" s="20"/>
      <c r="GKW330" s="0"/>
      <c r="GLL330" s="20"/>
      <c r="GLM330" s="0"/>
      <c r="GMB330" s="20"/>
      <c r="GMC330" s="0"/>
      <c r="GMR330" s="20"/>
      <c r="GMS330" s="0"/>
      <c r="GNH330" s="20"/>
      <c r="GNI330" s="0"/>
      <c r="GNX330" s="20"/>
      <c r="GNY330" s="0"/>
      <c r="GON330" s="20"/>
      <c r="GOO330" s="0"/>
      <c r="GPD330" s="20"/>
      <c r="GPE330" s="0"/>
      <c r="GPT330" s="20"/>
      <c r="GPU330" s="0"/>
      <c r="GQJ330" s="20"/>
      <c r="GQK330" s="0"/>
      <c r="GQZ330" s="20"/>
      <c r="GRA330" s="0"/>
      <c r="GRP330" s="20"/>
      <c r="GRQ330" s="0"/>
      <c r="GSF330" s="20"/>
      <c r="GSG330" s="0"/>
      <c r="GSV330" s="20"/>
      <c r="GSW330" s="0"/>
      <c r="GTL330" s="20"/>
      <c r="GTM330" s="0"/>
      <c r="GUB330" s="20"/>
      <c r="GUC330" s="0"/>
      <c r="GUR330" s="20"/>
      <c r="GUS330" s="0"/>
      <c r="GVH330" s="20"/>
      <c r="GVI330" s="0"/>
      <c r="GVX330" s="20"/>
      <c r="GVY330" s="0"/>
      <c r="GWN330" s="20"/>
      <c r="GWO330" s="0"/>
      <c r="GXD330" s="20"/>
      <c r="GXE330" s="0"/>
      <c r="GXT330" s="20"/>
      <c r="GXU330" s="0"/>
      <c r="GYJ330" s="20"/>
      <c r="GYK330" s="0"/>
      <c r="GYZ330" s="20"/>
      <c r="GZA330" s="0"/>
      <c r="GZP330" s="20"/>
      <c r="GZQ330" s="0"/>
      <c r="HAF330" s="20"/>
      <c r="HAG330" s="0"/>
      <c r="HAV330" s="20"/>
      <c r="HAW330" s="0"/>
      <c r="HBL330" s="20"/>
      <c r="HBM330" s="0"/>
      <c r="HCB330" s="20"/>
      <c r="HCC330" s="0"/>
      <c r="HCR330" s="20"/>
      <c r="HCS330" s="0"/>
      <c r="HDH330" s="20"/>
      <c r="HDI330" s="0"/>
      <c r="HDX330" s="20"/>
      <c r="HDY330" s="0"/>
      <c r="HEN330" s="20"/>
      <c r="HEO330" s="0"/>
      <c r="HFD330" s="20"/>
      <c r="HFE330" s="0"/>
      <c r="HFT330" s="20"/>
      <c r="HFU330" s="0"/>
      <c r="HGJ330" s="20"/>
      <c r="HGK330" s="0"/>
      <c r="HGZ330" s="20"/>
      <c r="HHA330" s="0"/>
      <c r="HHP330" s="20"/>
      <c r="HHQ330" s="0"/>
      <c r="HIF330" s="20"/>
      <c r="HIG330" s="0"/>
      <c r="HIV330" s="20"/>
      <c r="HIW330" s="0"/>
      <c r="HJL330" s="20"/>
      <c r="HJM330" s="0"/>
      <c r="HKB330" s="20"/>
      <c r="HKC330" s="0"/>
      <c r="HKR330" s="20"/>
      <c r="HKS330" s="0"/>
      <c r="HLH330" s="20"/>
      <c r="HLI330" s="0"/>
      <c r="HLX330" s="20"/>
      <c r="HLY330" s="0"/>
      <c r="HMN330" s="20"/>
      <c r="HMO330" s="0"/>
      <c r="HND330" s="20"/>
      <c r="HNE330" s="0"/>
      <c r="HNT330" s="20"/>
      <c r="HNU330" s="0"/>
      <c r="HOJ330" s="20"/>
      <c r="HOK330" s="0"/>
      <c r="HOZ330" s="20"/>
      <c r="HPA330" s="0"/>
      <c r="HPP330" s="20"/>
      <c r="HPQ330" s="0"/>
      <c r="HQF330" s="20"/>
      <c r="HQG330" s="0"/>
      <c r="HQV330" s="20"/>
      <c r="HQW330" s="0"/>
      <c r="HRL330" s="20"/>
      <c r="HRM330" s="0"/>
      <c r="HSB330" s="20"/>
      <c r="HSC330" s="0"/>
      <c r="HSR330" s="20"/>
      <c r="HSS330" s="0"/>
      <c r="HTH330" s="20"/>
      <c r="HTI330" s="0"/>
      <c r="HTX330" s="20"/>
      <c r="HTY330" s="0"/>
      <c r="HUN330" s="20"/>
      <c r="HUO330" s="0"/>
      <c r="HVD330" s="20"/>
      <c r="HVE330" s="0"/>
      <c r="HVT330" s="20"/>
      <c r="HVU330" s="0"/>
      <c r="HWJ330" s="20"/>
      <c r="HWK330" s="0"/>
      <c r="HWZ330" s="20"/>
      <c r="HXA330" s="0"/>
      <c r="HXP330" s="20"/>
      <c r="HXQ330" s="0"/>
      <c r="HYF330" s="20"/>
      <c r="HYG330" s="0"/>
      <c r="HYV330" s="20"/>
      <c r="HYW330" s="0"/>
      <c r="HZL330" s="20"/>
      <c r="HZM330" s="0"/>
      <c r="IAB330" s="20"/>
      <c r="IAC330" s="0"/>
      <c r="IAR330" s="20"/>
      <c r="IAS330" s="0"/>
      <c r="IBH330" s="20"/>
      <c r="IBI330" s="0"/>
      <c r="IBX330" s="20"/>
      <c r="IBY330" s="0"/>
      <c r="ICN330" s="20"/>
      <c r="ICO330" s="0"/>
      <c r="IDD330" s="20"/>
      <c r="IDE330" s="0"/>
      <c r="IDT330" s="20"/>
      <c r="IDU330" s="0"/>
      <c r="IEJ330" s="20"/>
      <c r="IEK330" s="0"/>
      <c r="IEZ330" s="20"/>
      <c r="IFA330" s="0"/>
      <c r="IFP330" s="20"/>
      <c r="IFQ330" s="0"/>
      <c r="IGF330" s="20"/>
      <c r="IGG330" s="0"/>
      <c r="IGV330" s="20"/>
      <c r="IGW330" s="0"/>
      <c r="IHL330" s="20"/>
      <c r="IHM330" s="0"/>
      <c r="IIB330" s="20"/>
      <c r="IIC330" s="0"/>
      <c r="IIR330" s="20"/>
      <c r="IIS330" s="0"/>
      <c r="IJH330" s="20"/>
      <c r="IJI330" s="0"/>
      <c r="IJX330" s="20"/>
      <c r="IJY330" s="0"/>
      <c r="IKN330" s="20"/>
      <c r="IKO330" s="0"/>
      <c r="ILD330" s="20"/>
      <c r="ILE330" s="0"/>
      <c r="ILT330" s="20"/>
      <c r="ILU330" s="0"/>
      <c r="IMJ330" s="20"/>
      <c r="IMK330" s="0"/>
      <c r="IMZ330" s="20"/>
      <c r="INA330" s="0"/>
      <c r="INP330" s="20"/>
      <c r="INQ330" s="0"/>
      <c r="IOF330" s="20"/>
      <c r="IOG330" s="0"/>
      <c r="IOV330" s="20"/>
      <c r="IOW330" s="0"/>
      <c r="IPL330" s="20"/>
      <c r="IPM330" s="0"/>
      <c r="IQB330" s="20"/>
      <c r="IQC330" s="0"/>
      <c r="IQR330" s="20"/>
      <c r="IQS330" s="0"/>
      <c r="IRH330" s="20"/>
      <c r="IRI330" s="0"/>
      <c r="IRX330" s="20"/>
      <c r="IRY330" s="0"/>
      <c r="ISN330" s="20"/>
      <c r="ISO330" s="0"/>
      <c r="ITD330" s="20"/>
      <c r="ITE330" s="0"/>
      <c r="ITT330" s="20"/>
      <c r="ITU330" s="0"/>
      <c r="IUJ330" s="20"/>
      <c r="IUK330" s="0"/>
      <c r="IUZ330" s="20"/>
      <c r="IVA330" s="0"/>
      <c r="IVP330" s="20"/>
      <c r="IVQ330" s="0"/>
      <c r="IWF330" s="20"/>
      <c r="IWG330" s="0"/>
      <c r="IWV330" s="20"/>
      <c r="IWW330" s="0"/>
      <c r="IXL330" s="20"/>
      <c r="IXM330" s="0"/>
      <c r="IYB330" s="20"/>
      <c r="IYC330" s="0"/>
      <c r="IYR330" s="20"/>
      <c r="IYS330" s="0"/>
      <c r="IZH330" s="20"/>
      <c r="IZI330" s="0"/>
      <c r="IZX330" s="20"/>
      <c r="IZY330" s="0"/>
      <c r="JAN330" s="20"/>
      <c r="JAO330" s="0"/>
      <c r="JBD330" s="20"/>
      <c r="JBE330" s="0"/>
      <c r="JBT330" s="20"/>
      <c r="JBU330" s="0"/>
      <c r="JCJ330" s="20"/>
      <c r="JCK330" s="0"/>
      <c r="JCZ330" s="20"/>
      <c r="JDA330" s="0"/>
      <c r="JDP330" s="20"/>
      <c r="JDQ330" s="0"/>
      <c r="JEF330" s="20"/>
      <c r="JEG330" s="0"/>
      <c r="JEV330" s="20"/>
      <c r="JEW330" s="0"/>
      <c r="JFL330" s="20"/>
      <c r="JFM330" s="0"/>
      <c r="JGB330" s="20"/>
      <c r="JGC330" s="0"/>
      <c r="JGR330" s="20"/>
      <c r="JGS330" s="0"/>
      <c r="JHH330" s="20"/>
      <c r="JHI330" s="0"/>
      <c r="JHX330" s="20"/>
      <c r="JHY330" s="0"/>
      <c r="JIN330" s="20"/>
      <c r="JIO330" s="0"/>
      <c r="JJD330" s="20"/>
      <c r="JJE330" s="0"/>
      <c r="JJT330" s="20"/>
      <c r="JJU330" s="0"/>
      <c r="JKJ330" s="20"/>
      <c r="JKK330" s="0"/>
      <c r="JKZ330" s="20"/>
      <c r="JLA330" s="0"/>
      <c r="JLP330" s="20"/>
      <c r="JLQ330" s="0"/>
      <c r="JMF330" s="20"/>
      <c r="JMG330" s="0"/>
      <c r="JMV330" s="20"/>
      <c r="JMW330" s="0"/>
      <c r="JNL330" s="20"/>
      <c r="JNM330" s="0"/>
      <c r="JOB330" s="20"/>
      <c r="JOC330" s="0"/>
      <c r="JOR330" s="20"/>
      <c r="JOS330" s="0"/>
      <c r="JPH330" s="20"/>
      <c r="JPI330" s="0"/>
      <c r="JPX330" s="20"/>
      <c r="JPY330" s="0"/>
      <c r="JQN330" s="20"/>
      <c r="JQO330" s="0"/>
      <c r="JRD330" s="20"/>
      <c r="JRE330" s="0"/>
      <c r="JRT330" s="20"/>
      <c r="JRU330" s="0"/>
      <c r="JSJ330" s="20"/>
      <c r="JSK330" s="0"/>
      <c r="JSZ330" s="20"/>
      <c r="JTA330" s="0"/>
      <c r="JTP330" s="20"/>
      <c r="JTQ330" s="0"/>
      <c r="JUF330" s="20"/>
      <c r="JUG330" s="0"/>
      <c r="JUV330" s="20"/>
      <c r="JUW330" s="0"/>
      <c r="JVL330" s="20"/>
      <c r="JVM330" s="0"/>
      <c r="JWB330" s="20"/>
      <c r="JWC330" s="0"/>
      <c r="JWR330" s="20"/>
      <c r="JWS330" s="0"/>
      <c r="JXH330" s="20"/>
      <c r="JXI330" s="0"/>
      <c r="JXX330" s="20"/>
      <c r="JXY330" s="0"/>
      <c r="JYN330" s="20"/>
      <c r="JYO330" s="0"/>
      <c r="JZD330" s="20"/>
      <c r="JZE330" s="0"/>
      <c r="JZT330" s="20"/>
      <c r="JZU330" s="0"/>
      <c r="KAJ330" s="20"/>
      <c r="KAK330" s="0"/>
      <c r="KAZ330" s="20"/>
      <c r="KBA330" s="0"/>
      <c r="KBP330" s="20"/>
      <c r="KBQ330" s="0"/>
      <c r="KCF330" s="20"/>
      <c r="KCG330" s="0"/>
      <c r="KCV330" s="20"/>
      <c r="KCW330" s="0"/>
      <c r="KDL330" s="20"/>
      <c r="KDM330" s="0"/>
      <c r="KEB330" s="20"/>
      <c r="KEC330" s="0"/>
      <c r="KER330" s="20"/>
      <c r="KES330" s="0"/>
      <c r="KFH330" s="20"/>
      <c r="KFI330" s="0"/>
      <c r="KFX330" s="20"/>
      <c r="KFY330" s="0"/>
      <c r="KGN330" s="20"/>
      <c r="KGO330" s="0"/>
      <c r="KHD330" s="20"/>
      <c r="KHE330" s="0"/>
      <c r="KHT330" s="20"/>
      <c r="KHU330" s="0"/>
      <c r="KIJ330" s="20"/>
      <c r="KIK330" s="0"/>
      <c r="KIZ330" s="20"/>
      <c r="KJA330" s="0"/>
      <c r="KJP330" s="20"/>
      <c r="KJQ330" s="0"/>
      <c r="KKF330" s="20"/>
      <c r="KKG330" s="0"/>
      <c r="KKV330" s="20"/>
      <c r="KKW330" s="0"/>
      <c r="KLL330" s="20"/>
      <c r="KLM330" s="0"/>
      <c r="KMB330" s="20"/>
      <c r="KMC330" s="0"/>
      <c r="KMR330" s="20"/>
      <c r="KMS330" s="0"/>
      <c r="KNH330" s="20"/>
      <c r="KNI330" s="0"/>
      <c r="KNX330" s="20"/>
      <c r="KNY330" s="0"/>
      <c r="KON330" s="20"/>
      <c r="KOO330" s="0"/>
      <c r="KPD330" s="20"/>
      <c r="KPE330" s="0"/>
      <c r="KPT330" s="20"/>
      <c r="KPU330" s="0"/>
      <c r="KQJ330" s="20"/>
      <c r="KQK330" s="0"/>
      <c r="KQZ330" s="20"/>
      <c r="KRA330" s="0"/>
      <c r="KRP330" s="20"/>
      <c r="KRQ330" s="0"/>
      <c r="KSF330" s="20"/>
      <c r="KSG330" s="0"/>
      <c r="KSV330" s="20"/>
      <c r="KSW330" s="0"/>
      <c r="KTL330" s="20"/>
      <c r="KTM330" s="0"/>
      <c r="KUB330" s="20"/>
      <c r="KUC330" s="0"/>
      <c r="KUR330" s="20"/>
      <c r="KUS330" s="0"/>
      <c r="KVH330" s="20"/>
      <c r="KVI330" s="0"/>
      <c r="KVX330" s="20"/>
      <c r="KVY330" s="0"/>
      <c r="KWN330" s="20"/>
      <c r="KWO330" s="0"/>
      <c r="KXD330" s="20"/>
      <c r="KXE330" s="0"/>
      <c r="KXT330" s="20"/>
      <c r="KXU330" s="0"/>
      <c r="KYJ330" s="20"/>
      <c r="KYK330" s="0"/>
      <c r="KYZ330" s="20"/>
      <c r="KZA330" s="0"/>
      <c r="KZP330" s="20"/>
      <c r="KZQ330" s="0"/>
      <c r="LAF330" s="20"/>
      <c r="LAG330" s="0"/>
      <c r="LAV330" s="20"/>
      <c r="LAW330" s="0"/>
      <c r="LBL330" s="20"/>
      <c r="LBM330" s="0"/>
      <c r="LCB330" s="20"/>
      <c r="LCC330" s="0"/>
      <c r="LCR330" s="20"/>
      <c r="LCS330" s="0"/>
      <c r="LDH330" s="20"/>
      <c r="LDI330" s="0"/>
      <c r="LDX330" s="20"/>
      <c r="LDY330" s="0"/>
      <c r="LEN330" s="20"/>
      <c r="LEO330" s="0"/>
      <c r="LFD330" s="20"/>
      <c r="LFE330" s="0"/>
      <c r="LFT330" s="20"/>
      <c r="LFU330" s="0"/>
      <c r="LGJ330" s="20"/>
      <c r="LGK330" s="0"/>
      <c r="LGZ330" s="20"/>
      <c r="LHA330" s="0"/>
      <c r="LHP330" s="20"/>
      <c r="LHQ330" s="0"/>
      <c r="LIF330" s="20"/>
      <c r="LIG330" s="0"/>
      <c r="LIV330" s="20"/>
      <c r="LIW330" s="0"/>
      <c r="LJL330" s="20"/>
      <c r="LJM330" s="0"/>
      <c r="LKB330" s="20"/>
      <c r="LKC330" s="0"/>
      <c r="LKR330" s="20"/>
      <c r="LKS330" s="0"/>
      <c r="LLH330" s="20"/>
      <c r="LLI330" s="0"/>
      <c r="LLX330" s="20"/>
      <c r="LLY330" s="0"/>
      <c r="LMN330" s="20"/>
      <c r="LMO330" s="0"/>
      <c r="LND330" s="20"/>
      <c r="LNE330" s="0"/>
      <c r="LNT330" s="20"/>
      <c r="LNU330" s="0"/>
      <c r="LOJ330" s="20"/>
      <c r="LOK330" s="0"/>
      <c r="LOZ330" s="20"/>
      <c r="LPA330" s="0"/>
      <c r="LPP330" s="20"/>
      <c r="LPQ330" s="0"/>
      <c r="LQF330" s="20"/>
      <c r="LQG330" s="0"/>
      <c r="LQV330" s="20"/>
      <c r="LQW330" s="0"/>
      <c r="LRL330" s="20"/>
      <c r="LRM330" s="0"/>
      <c r="LSB330" s="20"/>
      <c r="LSC330" s="0"/>
      <c r="LSR330" s="20"/>
      <c r="LSS330" s="0"/>
      <c r="LTH330" s="20"/>
      <c r="LTI330" s="0"/>
      <c r="LTX330" s="20"/>
      <c r="LTY330" s="0"/>
      <c r="LUN330" s="20"/>
      <c r="LUO330" s="0"/>
      <c r="LVD330" s="20"/>
      <c r="LVE330" s="0"/>
      <c r="LVT330" s="20"/>
      <c r="LVU330" s="0"/>
      <c r="LWJ330" s="20"/>
      <c r="LWK330" s="0"/>
      <c r="LWZ330" s="20"/>
      <c r="LXA330" s="0"/>
      <c r="LXP330" s="20"/>
      <c r="LXQ330" s="0"/>
      <c r="LYF330" s="20"/>
      <c r="LYG330" s="0"/>
      <c r="LYV330" s="20"/>
      <c r="LYW330" s="0"/>
      <c r="LZL330" s="20"/>
      <c r="LZM330" s="0"/>
      <c r="MAB330" s="20"/>
      <c r="MAC330" s="0"/>
      <c r="MAR330" s="20"/>
      <c r="MAS330" s="0"/>
      <c r="MBH330" s="20"/>
      <c r="MBI330" s="0"/>
      <c r="MBX330" s="20"/>
      <c r="MBY330" s="0"/>
      <c r="MCN330" s="20"/>
      <c r="MCO330" s="0"/>
      <c r="MDD330" s="20"/>
      <c r="MDE330" s="0"/>
      <c r="MDT330" s="20"/>
      <c r="MDU330" s="0"/>
      <c r="MEJ330" s="20"/>
      <c r="MEK330" s="0"/>
      <c r="MEZ330" s="20"/>
      <c r="MFA330" s="0"/>
      <c r="MFP330" s="20"/>
      <c r="MFQ330" s="0"/>
      <c r="MGF330" s="20"/>
      <c r="MGG330" s="0"/>
      <c r="MGV330" s="20"/>
      <c r="MGW330" s="0"/>
      <c r="MHL330" s="20"/>
      <c r="MHM330" s="0"/>
      <c r="MIB330" s="20"/>
      <c r="MIC330" s="0"/>
      <c r="MIR330" s="20"/>
      <c r="MIS330" s="0"/>
      <c r="MJH330" s="20"/>
      <c r="MJI330" s="0"/>
      <c r="MJX330" s="20"/>
      <c r="MJY330" s="0"/>
      <c r="MKN330" s="20"/>
      <c r="MKO330" s="0"/>
      <c r="MLD330" s="20"/>
      <c r="MLE330" s="0"/>
      <c r="MLT330" s="20"/>
      <c r="MLU330" s="0"/>
      <c r="MMJ330" s="20"/>
      <c r="MMK330" s="0"/>
      <c r="MMZ330" s="20"/>
      <c r="MNA330" s="0"/>
      <c r="MNP330" s="20"/>
      <c r="MNQ330" s="0"/>
      <c r="MOF330" s="20"/>
      <c r="MOG330" s="0"/>
      <c r="MOV330" s="20"/>
      <c r="MOW330" s="0"/>
      <c r="MPL330" s="20"/>
      <c r="MPM330" s="0"/>
      <c r="MQB330" s="20"/>
      <c r="MQC330" s="0"/>
      <c r="MQR330" s="20"/>
      <c r="MQS330" s="0"/>
      <c r="MRH330" s="20"/>
      <c r="MRI330" s="0"/>
      <c r="MRX330" s="20"/>
      <c r="MRY330" s="0"/>
      <c r="MSN330" s="20"/>
      <c r="MSO330" s="0"/>
      <c r="MTD330" s="20"/>
      <c r="MTE330" s="0"/>
      <c r="MTT330" s="20"/>
      <c r="MTU330" s="0"/>
      <c r="MUJ330" s="20"/>
      <c r="MUK330" s="0"/>
      <c r="MUZ330" s="20"/>
      <c r="MVA330" s="0"/>
      <c r="MVP330" s="20"/>
      <c r="MVQ330" s="0"/>
      <c r="MWF330" s="20"/>
      <c r="MWG330" s="0"/>
      <c r="MWV330" s="20"/>
      <c r="MWW330" s="0"/>
      <c r="MXL330" s="20"/>
      <c r="MXM330" s="0"/>
      <c r="MYB330" s="20"/>
      <c r="MYC330" s="0"/>
      <c r="MYR330" s="20"/>
      <c r="MYS330" s="0"/>
      <c r="MZH330" s="20"/>
      <c r="MZI330" s="0"/>
      <c r="MZX330" s="20"/>
      <c r="MZY330" s="0"/>
      <c r="NAN330" s="20"/>
      <c r="NAO330" s="0"/>
      <c r="NBD330" s="20"/>
      <c r="NBE330" s="0"/>
      <c r="NBT330" s="20"/>
      <c r="NBU330" s="0"/>
      <c r="NCJ330" s="20"/>
      <c r="NCK330" s="0"/>
      <c r="NCZ330" s="20"/>
      <c r="NDA330" s="0"/>
      <c r="NDP330" s="20"/>
      <c r="NDQ330" s="0"/>
      <c r="NEF330" s="20"/>
      <c r="NEG330" s="0"/>
      <c r="NEV330" s="20"/>
      <c r="NEW330" s="0"/>
      <c r="NFL330" s="20"/>
      <c r="NFM330" s="0"/>
      <c r="NGB330" s="20"/>
      <c r="NGC330" s="0"/>
      <c r="NGR330" s="20"/>
      <c r="NGS330" s="0"/>
      <c r="NHH330" s="20"/>
      <c r="NHI330" s="0"/>
      <c r="NHX330" s="20"/>
      <c r="NHY330" s="0"/>
      <c r="NIN330" s="20"/>
      <c r="NIO330" s="0"/>
      <c r="NJD330" s="20"/>
      <c r="NJE330" s="0"/>
      <c r="NJT330" s="20"/>
      <c r="NJU330" s="0"/>
      <c r="NKJ330" s="20"/>
      <c r="NKK330" s="0"/>
      <c r="NKZ330" s="20"/>
      <c r="NLA330" s="0"/>
      <c r="NLP330" s="20"/>
      <c r="NLQ330" s="0"/>
      <c r="NMF330" s="20"/>
      <c r="NMG330" s="0"/>
      <c r="NMV330" s="20"/>
      <c r="NMW330" s="0"/>
      <c r="NNL330" s="20"/>
      <c r="NNM330" s="0"/>
      <c r="NOB330" s="20"/>
      <c r="NOC330" s="0"/>
      <c r="NOR330" s="20"/>
      <c r="NOS330" s="0"/>
      <c r="NPH330" s="20"/>
      <c r="NPI330" s="0"/>
      <c r="NPX330" s="20"/>
      <c r="NPY330" s="0"/>
      <c r="NQN330" s="20"/>
      <c r="NQO330" s="0"/>
      <c r="NRD330" s="20"/>
      <c r="NRE330" s="0"/>
      <c r="NRT330" s="20"/>
      <c r="NRU330" s="0"/>
      <c r="NSJ330" s="20"/>
      <c r="NSK330" s="0"/>
      <c r="NSZ330" s="20"/>
      <c r="NTA330" s="0"/>
      <c r="NTP330" s="20"/>
      <c r="NTQ330" s="0"/>
      <c r="NUF330" s="20"/>
      <c r="NUG330" s="0"/>
      <c r="NUV330" s="20"/>
      <c r="NUW330" s="0"/>
      <c r="NVL330" s="20"/>
      <c r="NVM330" s="0"/>
      <c r="NWB330" s="20"/>
      <c r="NWC330" s="0"/>
      <c r="NWR330" s="20"/>
      <c r="NWS330" s="0"/>
      <c r="NXH330" s="20"/>
      <c r="NXI330" s="0"/>
      <c r="NXX330" s="20"/>
      <c r="NXY330" s="0"/>
      <c r="NYN330" s="20"/>
      <c r="NYO330" s="0"/>
      <c r="NZD330" s="20"/>
      <c r="NZE330" s="0"/>
      <c r="NZT330" s="20"/>
      <c r="NZU330" s="0"/>
      <c r="OAJ330" s="20"/>
      <c r="OAK330" s="0"/>
      <c r="OAZ330" s="20"/>
      <c r="OBA330" s="0"/>
      <c r="OBP330" s="20"/>
      <c r="OBQ330" s="0"/>
      <c r="OCF330" s="20"/>
      <c r="OCG330" s="0"/>
      <c r="OCV330" s="20"/>
      <c r="OCW330" s="0"/>
      <c r="ODL330" s="20"/>
      <c r="ODM330" s="0"/>
      <c r="OEB330" s="20"/>
      <c r="OEC330" s="0"/>
      <c r="OER330" s="20"/>
      <c r="OES330" s="0"/>
      <c r="OFH330" s="20"/>
      <c r="OFI330" s="0"/>
      <c r="OFX330" s="20"/>
      <c r="OFY330" s="0"/>
      <c r="OGN330" s="20"/>
      <c r="OGO330" s="0"/>
      <c r="OHD330" s="20"/>
      <c r="OHE330" s="0"/>
      <c r="OHT330" s="20"/>
      <c r="OHU330" s="0"/>
      <c r="OIJ330" s="20"/>
      <c r="OIK330" s="0"/>
      <c r="OIZ330" s="20"/>
      <c r="OJA330" s="0"/>
      <c r="OJP330" s="20"/>
      <c r="OJQ330" s="0"/>
      <c r="OKF330" s="20"/>
      <c r="OKG330" s="0"/>
      <c r="OKV330" s="20"/>
      <c r="OKW330" s="0"/>
      <c r="OLL330" s="20"/>
      <c r="OLM330" s="0"/>
      <c r="OMB330" s="20"/>
      <c r="OMC330" s="0"/>
      <c r="OMR330" s="20"/>
      <c r="OMS330" s="0"/>
      <c r="ONH330" s="20"/>
      <c r="ONI330" s="0"/>
      <c r="ONX330" s="20"/>
      <c r="ONY330" s="0"/>
      <c r="OON330" s="20"/>
      <c r="OOO330" s="0"/>
      <c r="OPD330" s="20"/>
      <c r="OPE330" s="0"/>
      <c r="OPT330" s="20"/>
      <c r="OPU330" s="0"/>
      <c r="OQJ330" s="20"/>
      <c r="OQK330" s="0"/>
      <c r="OQZ330" s="20"/>
      <c r="ORA330" s="0"/>
      <c r="ORP330" s="20"/>
      <c r="ORQ330" s="0"/>
      <c r="OSF330" s="20"/>
      <c r="OSG330" s="0"/>
      <c r="OSV330" s="20"/>
      <c r="OSW330" s="0"/>
      <c r="OTL330" s="20"/>
      <c r="OTM330" s="0"/>
      <c r="OUB330" s="20"/>
      <c r="OUC330" s="0"/>
      <c r="OUR330" s="20"/>
      <c r="OUS330" s="0"/>
      <c r="OVH330" s="20"/>
      <c r="OVI330" s="0"/>
      <c r="OVX330" s="20"/>
      <c r="OVY330" s="0"/>
      <c r="OWN330" s="20"/>
      <c r="OWO330" s="0"/>
      <c r="OXD330" s="20"/>
      <c r="OXE330" s="0"/>
      <c r="OXT330" s="20"/>
      <c r="OXU330" s="0"/>
      <c r="OYJ330" s="20"/>
      <c r="OYK330" s="0"/>
      <c r="OYZ330" s="20"/>
      <c r="OZA330" s="0"/>
      <c r="OZP330" s="20"/>
      <c r="OZQ330" s="0"/>
      <c r="PAF330" s="20"/>
      <c r="PAG330" s="0"/>
      <c r="PAV330" s="20"/>
      <c r="PAW330" s="0"/>
      <c r="PBL330" s="20"/>
      <c r="PBM330" s="0"/>
      <c r="PCB330" s="20"/>
      <c r="PCC330" s="0"/>
      <c r="PCR330" s="20"/>
      <c r="PCS330" s="0"/>
      <c r="PDH330" s="20"/>
      <c r="PDI330" s="0"/>
      <c r="PDX330" s="20"/>
      <c r="PDY330" s="0"/>
      <c r="PEN330" s="20"/>
      <c r="PEO330" s="0"/>
      <c r="PFD330" s="20"/>
      <c r="PFE330" s="0"/>
      <c r="PFT330" s="20"/>
      <c r="PFU330" s="0"/>
      <c r="PGJ330" s="20"/>
      <c r="PGK330" s="0"/>
      <c r="PGZ330" s="20"/>
      <c r="PHA330" s="0"/>
      <c r="PHP330" s="20"/>
      <c r="PHQ330" s="0"/>
      <c r="PIF330" s="20"/>
      <c r="PIG330" s="0"/>
      <c r="PIV330" s="20"/>
      <c r="PIW330" s="0"/>
      <c r="PJL330" s="20"/>
      <c r="PJM330" s="0"/>
      <c r="PKB330" s="20"/>
      <c r="PKC330" s="0"/>
      <c r="PKR330" s="20"/>
      <c r="PKS330" s="0"/>
      <c r="PLH330" s="20"/>
      <c r="PLI330" s="0"/>
      <c r="PLX330" s="20"/>
      <c r="PLY330" s="0"/>
      <c r="PMN330" s="20"/>
      <c r="PMO330" s="0"/>
      <c r="PND330" s="20"/>
      <c r="PNE330" s="0"/>
      <c r="PNT330" s="20"/>
      <c r="PNU330" s="0"/>
      <c r="POJ330" s="20"/>
      <c r="POK330" s="0"/>
      <c r="POZ330" s="20"/>
      <c r="PPA330" s="0"/>
      <c r="PPP330" s="20"/>
      <c r="PPQ330" s="0"/>
      <c r="PQF330" s="20"/>
      <c r="PQG330" s="0"/>
      <c r="PQV330" s="20"/>
      <c r="PQW330" s="0"/>
      <c r="PRL330" s="20"/>
      <c r="PRM330" s="0"/>
      <c r="PSB330" s="20"/>
      <c r="PSC330" s="0"/>
      <c r="PSR330" s="20"/>
      <c r="PSS330" s="0"/>
      <c r="PTH330" s="20"/>
      <c r="PTI330" s="0"/>
      <c r="PTX330" s="20"/>
      <c r="PTY330" s="0"/>
      <c r="PUN330" s="20"/>
      <c r="PUO330" s="0"/>
      <c r="PVD330" s="20"/>
      <c r="PVE330" s="0"/>
      <c r="PVT330" s="20"/>
      <c r="PVU330" s="0"/>
      <c r="PWJ330" s="20"/>
      <c r="PWK330" s="0"/>
      <c r="PWZ330" s="20"/>
      <c r="PXA330" s="0"/>
      <c r="PXP330" s="20"/>
      <c r="PXQ330" s="0"/>
      <c r="PYF330" s="20"/>
      <c r="PYG330" s="0"/>
      <c r="PYV330" s="20"/>
      <c r="PYW330" s="0"/>
      <c r="PZL330" s="20"/>
      <c r="PZM330" s="0"/>
      <c r="QAB330" s="20"/>
      <c r="QAC330" s="0"/>
      <c r="QAR330" s="20"/>
      <c r="QAS330" s="0"/>
      <c r="QBH330" s="20"/>
      <c r="QBI330" s="0"/>
      <c r="QBX330" s="20"/>
      <c r="QBY330" s="0"/>
      <c r="QCN330" s="20"/>
      <c r="QCO330" s="0"/>
      <c r="QDD330" s="20"/>
      <c r="QDE330" s="0"/>
      <c r="QDT330" s="20"/>
      <c r="QDU330" s="0"/>
      <c r="QEJ330" s="20"/>
      <c r="QEK330" s="0"/>
      <c r="QEZ330" s="20"/>
      <c r="QFA330" s="0"/>
      <c r="QFP330" s="20"/>
      <c r="QFQ330" s="0"/>
      <c r="QGF330" s="20"/>
      <c r="QGG330" s="0"/>
      <c r="QGV330" s="20"/>
      <c r="QGW330" s="0"/>
      <c r="QHL330" s="20"/>
      <c r="QHM330" s="0"/>
      <c r="QIB330" s="20"/>
      <c r="QIC330" s="0"/>
      <c r="QIR330" s="20"/>
      <c r="QIS330" s="0"/>
      <c r="QJH330" s="20"/>
      <c r="QJI330" s="0"/>
      <c r="QJX330" s="20"/>
      <c r="QJY330" s="0"/>
      <c r="QKN330" s="20"/>
      <c r="QKO330" s="0"/>
      <c r="QLD330" s="20"/>
      <c r="QLE330" s="0"/>
      <c r="QLT330" s="20"/>
      <c r="QLU330" s="0"/>
      <c r="QMJ330" s="20"/>
      <c r="QMK330" s="0"/>
      <c r="QMZ330" s="20"/>
      <c r="QNA330" s="0"/>
      <c r="QNP330" s="20"/>
      <c r="QNQ330" s="0"/>
      <c r="QOF330" s="20"/>
      <c r="QOG330" s="0"/>
      <c r="QOV330" s="20"/>
      <c r="QOW330" s="0"/>
      <c r="QPL330" s="20"/>
      <c r="QPM330" s="0"/>
      <c r="QQB330" s="20"/>
      <c r="QQC330" s="0"/>
      <c r="QQR330" s="20"/>
      <c r="QQS330" s="0"/>
      <c r="QRH330" s="20"/>
      <c r="QRI330" s="0"/>
      <c r="QRX330" s="20"/>
      <c r="QRY330" s="0"/>
      <c r="QSN330" s="20"/>
      <c r="QSO330" s="0"/>
      <c r="QTD330" s="20"/>
      <c r="QTE330" s="0"/>
      <c r="QTT330" s="20"/>
      <c r="QTU330" s="0"/>
      <c r="QUJ330" s="20"/>
      <c r="QUK330" s="0"/>
      <c r="QUZ330" s="20"/>
      <c r="QVA330" s="0"/>
      <c r="QVP330" s="20"/>
      <c r="QVQ330" s="0"/>
      <c r="QWF330" s="20"/>
      <c r="QWG330" s="0"/>
      <c r="QWV330" s="20"/>
      <c r="QWW330" s="0"/>
      <c r="QXL330" s="20"/>
      <c r="QXM330" s="0"/>
      <c r="QYB330" s="20"/>
      <c r="QYC330" s="0"/>
      <c r="QYR330" s="20"/>
      <c r="QYS330" s="0"/>
      <c r="QZH330" s="20"/>
      <c r="QZI330" s="0"/>
      <c r="QZX330" s="20"/>
      <c r="QZY330" s="0"/>
      <c r="RAN330" s="20"/>
      <c r="RAO330" s="0"/>
      <c r="RBD330" s="20"/>
      <c r="RBE330" s="0"/>
      <c r="RBT330" s="20"/>
      <c r="RBU330" s="0"/>
      <c r="RCJ330" s="20"/>
      <c r="RCK330" s="0"/>
      <c r="RCZ330" s="20"/>
      <c r="RDA330" s="0"/>
      <c r="RDP330" s="20"/>
      <c r="RDQ330" s="0"/>
      <c r="REF330" s="20"/>
      <c r="REG330" s="0"/>
      <c r="REV330" s="20"/>
      <c r="REW330" s="0"/>
      <c r="RFL330" s="20"/>
      <c r="RFM330" s="0"/>
      <c r="RGB330" s="20"/>
      <c r="RGC330" s="0"/>
      <c r="RGR330" s="20"/>
      <c r="RGS330" s="0"/>
      <c r="RHH330" s="20"/>
      <c r="RHI330" s="0"/>
      <c r="RHX330" s="20"/>
      <c r="RHY330" s="0"/>
      <c r="RIN330" s="20"/>
      <c r="RIO330" s="0"/>
      <c r="RJD330" s="20"/>
      <c r="RJE330" s="0"/>
      <c r="RJT330" s="20"/>
      <c r="RJU330" s="0"/>
      <c r="RKJ330" s="20"/>
      <c r="RKK330" s="0"/>
      <c r="RKZ330" s="20"/>
      <c r="RLA330" s="0"/>
      <c r="RLP330" s="20"/>
      <c r="RLQ330" s="0"/>
      <c r="RMF330" s="20"/>
      <c r="RMG330" s="0"/>
      <c r="RMV330" s="20"/>
      <c r="RMW330" s="0"/>
      <c r="RNL330" s="20"/>
      <c r="RNM330" s="0"/>
      <c r="ROB330" s="20"/>
      <c r="ROC330" s="0"/>
      <c r="ROR330" s="20"/>
      <c r="ROS330" s="0"/>
      <c r="RPH330" s="20"/>
      <c r="RPI330" s="0"/>
      <c r="RPX330" s="20"/>
      <c r="RPY330" s="0"/>
      <c r="RQN330" s="20"/>
      <c r="RQO330" s="0"/>
      <c r="RRD330" s="20"/>
      <c r="RRE330" s="0"/>
      <c r="RRT330" s="20"/>
      <c r="RRU330" s="0"/>
      <c r="RSJ330" s="20"/>
      <c r="RSK330" s="0"/>
      <c r="RSZ330" s="20"/>
      <c r="RTA330" s="0"/>
      <c r="RTP330" s="20"/>
      <c r="RTQ330" s="0"/>
      <c r="RUF330" s="20"/>
      <c r="RUG330" s="0"/>
      <c r="RUV330" s="20"/>
      <c r="RUW330" s="0"/>
      <c r="RVL330" s="20"/>
      <c r="RVM330" s="0"/>
      <c r="RWB330" s="20"/>
      <c r="RWC330" s="0"/>
      <c r="RWR330" s="20"/>
      <c r="RWS330" s="0"/>
      <c r="RXH330" s="20"/>
      <c r="RXI330" s="0"/>
      <c r="RXX330" s="20"/>
      <c r="RXY330" s="0"/>
      <c r="RYN330" s="20"/>
      <c r="RYO330" s="0"/>
      <c r="RZD330" s="20"/>
      <c r="RZE330" s="0"/>
      <c r="RZT330" s="20"/>
      <c r="RZU330" s="0"/>
      <c r="SAJ330" s="20"/>
      <c r="SAK330" s="0"/>
      <c r="SAZ330" s="20"/>
      <c r="SBA330" s="0"/>
      <c r="SBP330" s="20"/>
      <c r="SBQ330" s="0"/>
      <c r="SCF330" s="20"/>
      <c r="SCG330" s="0"/>
      <c r="SCV330" s="20"/>
      <c r="SCW330" s="0"/>
      <c r="SDL330" s="20"/>
      <c r="SDM330" s="0"/>
      <c r="SEB330" s="20"/>
      <c r="SEC330" s="0"/>
      <c r="SER330" s="20"/>
      <c r="SES330" s="0"/>
      <c r="SFH330" s="20"/>
      <c r="SFI330" s="0"/>
      <c r="SFX330" s="20"/>
      <c r="SFY330" s="0"/>
      <c r="SGN330" s="20"/>
      <c r="SGO330" s="0"/>
      <c r="SHD330" s="20"/>
      <c r="SHE330" s="0"/>
      <c r="SHT330" s="20"/>
      <c r="SHU330" s="0"/>
      <c r="SIJ330" s="20"/>
      <c r="SIK330" s="0"/>
      <c r="SIZ330" s="20"/>
      <c r="SJA330" s="0"/>
      <c r="SJP330" s="20"/>
      <c r="SJQ330" s="0"/>
      <c r="SKF330" s="20"/>
      <c r="SKG330" s="0"/>
      <c r="SKV330" s="20"/>
      <c r="SKW330" s="0"/>
      <c r="SLL330" s="20"/>
      <c r="SLM330" s="0"/>
      <c r="SMB330" s="20"/>
      <c r="SMC330" s="0"/>
      <c r="SMR330" s="20"/>
      <c r="SMS330" s="0"/>
      <c r="SNH330" s="20"/>
      <c r="SNI330" s="0"/>
      <c r="SNX330" s="20"/>
      <c r="SNY330" s="0"/>
      <c r="SON330" s="20"/>
      <c r="SOO330" s="0"/>
      <c r="SPD330" s="20"/>
      <c r="SPE330" s="0"/>
      <c r="SPT330" s="20"/>
      <c r="SPU330" s="0"/>
      <c r="SQJ330" s="20"/>
      <c r="SQK330" s="0"/>
      <c r="SQZ330" s="20"/>
      <c r="SRA330" s="0"/>
      <c r="SRP330" s="20"/>
      <c r="SRQ330" s="0"/>
      <c r="SSF330" s="20"/>
      <c r="SSG330" s="0"/>
      <c r="SSV330" s="20"/>
      <c r="SSW330" s="0"/>
      <c r="STL330" s="20"/>
      <c r="STM330" s="0"/>
      <c r="SUB330" s="20"/>
      <c r="SUC330" s="0"/>
      <c r="SUR330" s="20"/>
      <c r="SUS330" s="0"/>
      <c r="SVH330" s="20"/>
      <c r="SVI330" s="0"/>
      <c r="SVX330" s="20"/>
      <c r="SVY330" s="0"/>
      <c r="SWN330" s="20"/>
      <c r="SWO330" s="0"/>
      <c r="SXD330" s="20"/>
      <c r="SXE330" s="0"/>
      <c r="SXT330" s="20"/>
      <c r="SXU330" s="0"/>
      <c r="SYJ330" s="20"/>
      <c r="SYK330" s="0"/>
      <c r="SYZ330" s="20"/>
      <c r="SZA330" s="0"/>
      <c r="SZP330" s="20"/>
      <c r="SZQ330" s="0"/>
      <c r="TAF330" s="20"/>
      <c r="TAG330" s="0"/>
      <c r="TAV330" s="20"/>
      <c r="TAW330" s="0"/>
      <c r="TBL330" s="20"/>
      <c r="TBM330" s="0"/>
      <c r="TCB330" s="20"/>
      <c r="TCC330" s="0"/>
      <c r="TCR330" s="20"/>
      <c r="TCS330" s="0"/>
      <c r="TDH330" s="20"/>
      <c r="TDI330" s="0"/>
      <c r="TDX330" s="20"/>
      <c r="TDY330" s="0"/>
      <c r="TEN330" s="20"/>
      <c r="TEO330" s="0"/>
      <c r="TFD330" s="20"/>
      <c r="TFE330" s="0"/>
      <c r="TFT330" s="20"/>
      <c r="TFU330" s="0"/>
      <c r="TGJ330" s="20"/>
      <c r="TGK330" s="0"/>
      <c r="TGZ330" s="20"/>
      <c r="THA330" s="0"/>
      <c r="THP330" s="20"/>
      <c r="THQ330" s="0"/>
      <c r="TIF330" s="20"/>
      <c r="TIG330" s="0"/>
      <c r="TIV330" s="20"/>
      <c r="TIW330" s="0"/>
      <c r="TJL330" s="20"/>
      <c r="TJM330" s="0"/>
      <c r="TKB330" s="20"/>
      <c r="TKC330" s="0"/>
      <c r="TKR330" s="20"/>
      <c r="TKS330" s="0"/>
      <c r="TLH330" s="20"/>
      <c r="TLI330" s="0"/>
      <c r="TLX330" s="20"/>
      <c r="TLY330" s="0"/>
      <c r="TMN330" s="20"/>
      <c r="TMO330" s="0"/>
      <c r="TND330" s="20"/>
      <c r="TNE330" s="0"/>
      <c r="TNT330" s="20"/>
      <c r="TNU330" s="0"/>
      <c r="TOJ330" s="20"/>
      <c r="TOK330" s="0"/>
      <c r="TOZ330" s="20"/>
      <c r="TPA330" s="0"/>
      <c r="TPP330" s="20"/>
      <c r="TPQ330" s="0"/>
      <c r="TQF330" s="20"/>
      <c r="TQG330" s="0"/>
      <c r="TQV330" s="20"/>
      <c r="TQW330" s="0"/>
      <c r="TRL330" s="20"/>
      <c r="TRM330" s="0"/>
      <c r="TSB330" s="20"/>
      <c r="TSC330" s="0"/>
      <c r="TSR330" s="20"/>
      <c r="TSS330" s="0"/>
      <c r="TTH330" s="20"/>
      <c r="TTI330" s="0"/>
      <c r="TTX330" s="20"/>
      <c r="TTY330" s="0"/>
      <c r="TUN330" s="20"/>
      <c r="TUO330" s="0"/>
      <c r="TVD330" s="20"/>
      <c r="TVE330" s="0"/>
      <c r="TVT330" s="20"/>
      <c r="TVU330" s="0"/>
      <c r="TWJ330" s="20"/>
      <c r="TWK330" s="0"/>
      <c r="TWZ330" s="20"/>
      <c r="TXA330" s="0"/>
      <c r="TXP330" s="20"/>
      <c r="TXQ330" s="0"/>
      <c r="TYF330" s="20"/>
      <c r="TYG330" s="0"/>
      <c r="TYV330" s="20"/>
      <c r="TYW330" s="0"/>
      <c r="TZL330" s="20"/>
      <c r="TZM330" s="0"/>
      <c r="UAB330" s="20"/>
      <c r="UAC330" s="0"/>
      <c r="UAR330" s="20"/>
      <c r="UAS330" s="0"/>
      <c r="UBH330" s="20"/>
      <c r="UBI330" s="0"/>
      <c r="UBX330" s="20"/>
      <c r="UBY330" s="0"/>
      <c r="UCN330" s="20"/>
      <c r="UCO330" s="0"/>
      <c r="UDD330" s="20"/>
      <c r="UDE330" s="0"/>
      <c r="UDT330" s="20"/>
      <c r="UDU330" s="0"/>
      <c r="UEJ330" s="20"/>
      <c r="UEK330" s="0"/>
      <c r="UEZ330" s="20"/>
      <c r="UFA330" s="0"/>
      <c r="UFP330" s="20"/>
      <c r="UFQ330" s="0"/>
      <c r="UGF330" s="20"/>
      <c r="UGG330" s="0"/>
      <c r="UGV330" s="20"/>
      <c r="UGW330" s="0"/>
      <c r="UHL330" s="20"/>
      <c r="UHM330" s="0"/>
      <c r="UIB330" s="20"/>
      <c r="UIC330" s="0"/>
      <c r="UIR330" s="20"/>
      <c r="UIS330" s="0"/>
      <c r="UJH330" s="20"/>
      <c r="UJI330" s="0"/>
      <c r="UJX330" s="20"/>
      <c r="UJY330" s="0"/>
      <c r="UKN330" s="20"/>
      <c r="UKO330" s="0"/>
      <c r="ULD330" s="20"/>
      <c r="ULE330" s="0"/>
      <c r="ULT330" s="20"/>
      <c r="ULU330" s="0"/>
      <c r="UMJ330" s="20"/>
      <c r="UMK330" s="0"/>
      <c r="UMZ330" s="20"/>
      <c r="UNA330" s="0"/>
      <c r="UNP330" s="20"/>
      <c r="UNQ330" s="0"/>
      <c r="UOF330" s="20"/>
      <c r="UOG330" s="0"/>
      <c r="UOV330" s="20"/>
      <c r="UOW330" s="0"/>
      <c r="UPL330" s="20"/>
      <c r="UPM330" s="0"/>
      <c r="UQB330" s="20"/>
      <c r="UQC330" s="0"/>
      <c r="UQR330" s="20"/>
      <c r="UQS330" s="0"/>
      <c r="URH330" s="20"/>
      <c r="URI330" s="0"/>
      <c r="URX330" s="20"/>
      <c r="URY330" s="0"/>
      <c r="USN330" s="20"/>
      <c r="USO330" s="0"/>
      <c r="UTD330" s="20"/>
      <c r="UTE330" s="0"/>
      <c r="UTT330" s="20"/>
      <c r="UTU330" s="0"/>
      <c r="UUJ330" s="20"/>
      <c r="UUK330" s="0"/>
      <c r="UUZ330" s="20"/>
      <c r="UVA330" s="0"/>
      <c r="UVP330" s="20"/>
      <c r="UVQ330" s="0"/>
      <c r="UWF330" s="20"/>
      <c r="UWG330" s="0"/>
      <c r="UWV330" s="20"/>
      <c r="UWW330" s="0"/>
      <c r="UXL330" s="20"/>
      <c r="UXM330" s="0"/>
      <c r="UYB330" s="20"/>
      <c r="UYC330" s="0"/>
      <c r="UYR330" s="20"/>
      <c r="UYS330" s="0"/>
      <c r="UZH330" s="20"/>
      <c r="UZI330" s="0"/>
      <c r="UZX330" s="20"/>
      <c r="UZY330" s="0"/>
      <c r="VAN330" s="20"/>
      <c r="VAO330" s="0"/>
      <c r="VBD330" s="20"/>
      <c r="VBE330" s="0"/>
      <c r="VBT330" s="20"/>
      <c r="VBU330" s="0"/>
      <c r="VCJ330" s="20"/>
      <c r="VCK330" s="0"/>
      <c r="VCZ330" s="20"/>
      <c r="VDA330" s="0"/>
      <c r="VDP330" s="20"/>
      <c r="VDQ330" s="0"/>
      <c r="VEF330" s="20"/>
      <c r="VEG330" s="0"/>
      <c r="VEV330" s="20"/>
      <c r="VEW330" s="0"/>
      <c r="VFL330" s="20"/>
      <c r="VFM330" s="0"/>
      <c r="VGB330" s="20"/>
      <c r="VGC330" s="0"/>
      <c r="VGR330" s="20"/>
      <c r="VGS330" s="0"/>
      <c r="VHH330" s="20"/>
      <c r="VHI330" s="0"/>
      <c r="VHX330" s="20"/>
      <c r="VHY330" s="0"/>
      <c r="VIN330" s="20"/>
      <c r="VIO330" s="0"/>
      <c r="VJD330" s="20"/>
      <c r="VJE330" s="0"/>
      <c r="VJT330" s="20"/>
      <c r="VJU330" s="0"/>
      <c r="VKJ330" s="20"/>
      <c r="VKK330" s="0"/>
      <c r="VKZ330" s="20"/>
      <c r="VLA330" s="0"/>
      <c r="VLP330" s="20"/>
      <c r="VLQ330" s="0"/>
      <c r="VMF330" s="20"/>
      <c r="VMG330" s="0"/>
      <c r="VMV330" s="20"/>
      <c r="VMW330" s="0"/>
      <c r="VNL330" s="20"/>
      <c r="VNM330" s="0"/>
      <c r="VOB330" s="20"/>
      <c r="VOC330" s="0"/>
      <c r="VOR330" s="20"/>
      <c r="VOS330" s="0"/>
      <c r="VPH330" s="20"/>
      <c r="VPI330" s="0"/>
      <c r="VPX330" s="20"/>
      <c r="VPY330" s="0"/>
      <c r="VQN330" s="20"/>
      <c r="VQO330" s="0"/>
      <c r="VRD330" s="20"/>
      <c r="VRE330" s="0"/>
      <c r="VRT330" s="20"/>
      <c r="VRU330" s="0"/>
      <c r="VSJ330" s="20"/>
      <c r="VSK330" s="0"/>
      <c r="VSZ330" s="20"/>
      <c r="VTA330" s="0"/>
      <c r="VTP330" s="20"/>
      <c r="VTQ330" s="0"/>
      <c r="VUF330" s="20"/>
      <c r="VUG330" s="0"/>
      <c r="VUV330" s="20"/>
      <c r="VUW330" s="0"/>
      <c r="VVL330" s="20"/>
      <c r="VVM330" s="0"/>
      <c r="VWB330" s="20"/>
      <c r="VWC330" s="0"/>
      <c r="VWR330" s="20"/>
      <c r="VWS330" s="0"/>
      <c r="VXH330" s="20"/>
      <c r="VXI330" s="0"/>
      <c r="VXX330" s="20"/>
      <c r="VXY330" s="0"/>
      <c r="VYN330" s="20"/>
      <c r="VYO330" s="0"/>
      <c r="VZD330" s="20"/>
      <c r="VZE330" s="0"/>
      <c r="VZT330" s="20"/>
      <c r="VZU330" s="0"/>
      <c r="WAJ330" s="20"/>
      <c r="WAK330" s="0"/>
      <c r="WAZ330" s="20"/>
      <c r="WBA330" s="0"/>
      <c r="WBP330" s="20"/>
      <c r="WBQ330" s="0"/>
      <c r="WCF330" s="20"/>
      <c r="WCG330" s="0"/>
      <c r="WCV330" s="20"/>
      <c r="WCW330" s="0"/>
      <c r="WDL330" s="20"/>
      <c r="WDM330" s="0"/>
      <c r="WEB330" s="20"/>
      <c r="WEC330" s="0"/>
      <c r="WER330" s="20"/>
      <c r="WES330" s="0"/>
      <c r="WFH330" s="20"/>
      <c r="WFI330" s="0"/>
      <c r="WFX330" s="20"/>
      <c r="WFY330" s="0"/>
      <c r="WGN330" s="20"/>
      <c r="WGO330" s="0"/>
      <c r="WHD330" s="20"/>
      <c r="WHE330" s="0"/>
      <c r="WHT330" s="20"/>
      <c r="WHU330" s="0"/>
      <c r="WIJ330" s="20"/>
      <c r="WIK330" s="0"/>
      <c r="WIZ330" s="20"/>
      <c r="WJA330" s="0"/>
      <c r="WJP330" s="20"/>
      <c r="WJQ330" s="0"/>
      <c r="WKF330" s="20"/>
      <c r="WKG330" s="0"/>
      <c r="WKV330" s="20"/>
      <c r="WKW330" s="0"/>
      <c r="WLL330" s="20"/>
      <c r="WLM330" s="0"/>
      <c r="WMB330" s="20"/>
      <c r="WMC330" s="0"/>
      <c r="WMR330" s="20"/>
      <c r="WMS330" s="0"/>
      <c r="WNH330" s="20"/>
      <c r="WNI330" s="0"/>
      <c r="WNX330" s="20"/>
      <c r="WNY330" s="0"/>
      <c r="WON330" s="20"/>
      <c r="WOO330" s="0"/>
      <c r="WPD330" s="20"/>
      <c r="WPE330" s="0"/>
      <c r="WPT330" s="20"/>
      <c r="WPU330" s="0"/>
      <c r="WQJ330" s="20"/>
      <c r="WQK330" s="0"/>
      <c r="WQZ330" s="20"/>
      <c r="WRA330" s="0"/>
      <c r="WRP330" s="20"/>
      <c r="WRQ330" s="0"/>
      <c r="WSF330" s="20"/>
      <c r="WSG330" s="0"/>
      <c r="WSV330" s="20"/>
      <c r="WSW330" s="0"/>
      <c r="WTL330" s="20"/>
      <c r="WTM330" s="0"/>
      <c r="WUB330" s="20"/>
      <c r="WUC330" s="0"/>
      <c r="WUR330" s="20"/>
      <c r="WUS330" s="0"/>
      <c r="WVH330" s="20"/>
      <c r="WVI330" s="0"/>
      <c r="WVX330" s="20"/>
      <c r="WVY330" s="0"/>
      <c r="WWN330" s="20"/>
      <c r="WWO330" s="0"/>
      <c r="WXD330" s="20"/>
      <c r="WXE330" s="0"/>
      <c r="WXT330" s="20"/>
      <c r="WXU330" s="0"/>
      <c r="WYJ330" s="20"/>
      <c r="WYK330" s="0"/>
      <c r="WYZ330" s="20"/>
      <c r="WZA330" s="0"/>
      <c r="WZP330" s="20"/>
      <c r="WZQ330" s="0"/>
      <c r="XAF330" s="20"/>
      <c r="XAG330" s="0"/>
      <c r="XAV330" s="20"/>
      <c r="XAW330" s="0"/>
      <c r="XBL330" s="20"/>
      <c r="XBM330" s="0"/>
      <c r="XCB330" s="20"/>
      <c r="XCC330" s="0"/>
      <c r="XCR330" s="20"/>
      <c r="XCS330" s="0"/>
      <c r="XDH330" s="20"/>
      <c r="XDI330" s="0"/>
      <c r="XDX330" s="20"/>
      <c r="XDY330" s="0"/>
      <c r="XDZ330" s="0"/>
      <c r="XEA330" s="0"/>
      <c r="XEB330" s="0"/>
      <c r="XEC330" s="0"/>
      <c r="XED330" s="0"/>
      <c r="XEE330" s="0"/>
      <c r="XEF330" s="0"/>
      <c r="XEG330" s="0"/>
      <c r="XEH330" s="0"/>
      <c r="XEI330" s="0"/>
      <c r="XEJ330" s="0"/>
      <c r="XEK330" s="0"/>
      <c r="XEL330" s="0"/>
      <c r="XEM330" s="0"/>
      <c r="XEN330" s="0"/>
      <c r="XEO330" s="0"/>
      <c r="XEP330" s="0"/>
      <c r="XEQ330" s="0"/>
      <c r="XER330" s="0"/>
      <c r="XES330" s="0"/>
      <c r="XET330" s="0"/>
      <c r="XEU330" s="0"/>
      <c r="XEV330" s="0"/>
      <c r="XEW330" s="0"/>
      <c r="XEX330" s="0"/>
      <c r="XEY330" s="0"/>
      <c r="XEZ330" s="0"/>
      <c r="XFA330" s="0"/>
      <c r="XFB330" s="0"/>
      <c r="XFC330" s="0"/>
      <c r="XFD330" s="0"/>
    </row>
    <row r="331" customFormat="false" ht="124.5" hidden="false" customHeight="true" outlineLevel="0" collapsed="false">
      <c r="A331" s="9"/>
      <c r="B331" s="10" t="s">
        <v>756</v>
      </c>
      <c r="C331" s="10" t="s">
        <v>720</v>
      </c>
      <c r="D331" s="10" t="s">
        <v>19</v>
      </c>
      <c r="E331" s="10" t="n">
        <v>8</v>
      </c>
      <c r="F331" s="10" t="s">
        <v>739</v>
      </c>
      <c r="G331" s="10" t="s">
        <v>78</v>
      </c>
      <c r="H331" s="10" t="s">
        <v>258</v>
      </c>
      <c r="I331" s="10" t="s">
        <v>258</v>
      </c>
      <c r="J331" s="10" t="s">
        <v>520</v>
      </c>
      <c r="K331" s="15" t="n">
        <v>1450</v>
      </c>
      <c r="L331" s="16" t="n">
        <v>1450</v>
      </c>
      <c r="M331" s="10" t="n">
        <v>112211</v>
      </c>
      <c r="N331" s="10" t="s">
        <v>24</v>
      </c>
      <c r="O331" s="10" t="n">
        <f aca="false">E331*L331</f>
        <v>11600</v>
      </c>
      <c r="P331" s="14" t="s">
        <v>757</v>
      </c>
      <c r="Q331" s="14" t="s">
        <v>46</v>
      </c>
    </row>
    <row r="332" customFormat="false" ht="124.5" hidden="false" customHeight="true" outlineLevel="0" collapsed="false">
      <c r="A332" s="9"/>
      <c r="B332" s="10" t="s">
        <v>758</v>
      </c>
      <c r="C332" s="10" t="s">
        <v>720</v>
      </c>
      <c r="D332" s="10" t="s">
        <v>415</v>
      </c>
      <c r="E332" s="10" t="n">
        <v>8</v>
      </c>
      <c r="F332" s="10" t="s">
        <v>739</v>
      </c>
      <c r="G332" s="10" t="s">
        <v>78</v>
      </c>
      <c r="H332" s="10" t="s">
        <v>258</v>
      </c>
      <c r="I332" s="10" t="s">
        <v>258</v>
      </c>
      <c r="J332" s="10" t="s">
        <v>520</v>
      </c>
      <c r="K332" s="15" t="n">
        <v>1450</v>
      </c>
      <c r="L332" s="16" t="n">
        <v>1450</v>
      </c>
      <c r="M332" s="10" t="n">
        <v>112211</v>
      </c>
      <c r="N332" s="10" t="s">
        <v>24</v>
      </c>
      <c r="O332" s="10" t="n">
        <f aca="false">E332*L332</f>
        <v>11600</v>
      </c>
      <c r="P332" s="14" t="s">
        <v>759</v>
      </c>
      <c r="Q332" s="14" t="s">
        <v>46</v>
      </c>
    </row>
    <row r="333" customFormat="false" ht="124.5" hidden="false" customHeight="true" outlineLevel="0" collapsed="false">
      <c r="A333" s="9"/>
      <c r="B333" s="10" t="s">
        <v>760</v>
      </c>
      <c r="C333" s="10" t="s">
        <v>761</v>
      </c>
      <c r="D333" s="10" t="s">
        <v>415</v>
      </c>
      <c r="E333" s="10" t="n">
        <v>8</v>
      </c>
      <c r="F333" s="10" t="s">
        <v>128</v>
      </c>
      <c r="G333" s="10" t="s">
        <v>78</v>
      </c>
      <c r="H333" s="10" t="s">
        <v>376</v>
      </c>
      <c r="I333" s="10" t="s">
        <v>258</v>
      </c>
      <c r="J333" s="10" t="s">
        <v>520</v>
      </c>
      <c r="K333" s="15" t="n">
        <v>1490</v>
      </c>
      <c r="L333" s="16" t="n">
        <v>1000</v>
      </c>
      <c r="M333" s="10" t="n">
        <v>112211</v>
      </c>
      <c r="N333" s="10" t="s">
        <v>24</v>
      </c>
      <c r="O333" s="10" t="n">
        <f aca="false">E333*L333</f>
        <v>8000</v>
      </c>
      <c r="P333" s="14" t="s">
        <v>762</v>
      </c>
    </row>
    <row r="334" customFormat="false" ht="124.5" hidden="false" customHeight="true" outlineLevel="0" collapsed="false">
      <c r="A334" s="9"/>
      <c r="B334" s="10" t="s">
        <v>763</v>
      </c>
      <c r="C334" s="10" t="s">
        <v>761</v>
      </c>
      <c r="D334" s="10" t="s">
        <v>415</v>
      </c>
      <c r="E334" s="10" t="n">
        <v>8</v>
      </c>
      <c r="F334" s="10" t="s">
        <v>128</v>
      </c>
      <c r="G334" s="10" t="s">
        <v>78</v>
      </c>
      <c r="H334" s="10" t="s">
        <v>376</v>
      </c>
      <c r="I334" s="10" t="s">
        <v>258</v>
      </c>
      <c r="J334" s="10" t="s">
        <v>520</v>
      </c>
      <c r="K334" s="15" t="n">
        <v>1490</v>
      </c>
      <c r="L334" s="16" t="n">
        <v>1000</v>
      </c>
      <c r="M334" s="10" t="n">
        <v>112211</v>
      </c>
      <c r="N334" s="10" t="s">
        <v>24</v>
      </c>
      <c r="O334" s="10" t="n">
        <f aca="false">E334*L334</f>
        <v>8000</v>
      </c>
      <c r="P334" s="14" t="s">
        <v>764</v>
      </c>
    </row>
    <row r="335" customFormat="false" ht="124.5" hidden="false" customHeight="true" outlineLevel="0" collapsed="false">
      <c r="A335" s="9"/>
      <c r="B335" s="10" t="s">
        <v>765</v>
      </c>
      <c r="C335" s="10" t="s">
        <v>761</v>
      </c>
      <c r="D335" s="10" t="s">
        <v>766</v>
      </c>
      <c r="E335" s="10" t="n">
        <v>8</v>
      </c>
      <c r="F335" s="10" t="s">
        <v>128</v>
      </c>
      <c r="G335" s="10" t="s">
        <v>78</v>
      </c>
      <c r="H335" s="10" t="s">
        <v>376</v>
      </c>
      <c r="I335" s="10" t="s">
        <v>258</v>
      </c>
      <c r="J335" s="10" t="s">
        <v>44</v>
      </c>
      <c r="K335" s="15" t="n">
        <v>1380</v>
      </c>
      <c r="L335" s="16" t="n">
        <v>1380</v>
      </c>
      <c r="M335" s="10" t="n">
        <v>112211</v>
      </c>
      <c r="N335" s="10" t="s">
        <v>24</v>
      </c>
      <c r="O335" s="10" t="n">
        <f aca="false">E335*L335</f>
        <v>11040</v>
      </c>
      <c r="P335" s="14" t="s">
        <v>767</v>
      </c>
      <c r="Q335" s="14" t="s">
        <v>46</v>
      </c>
    </row>
    <row r="336" customFormat="false" ht="124.5" hidden="false" customHeight="true" outlineLevel="0" collapsed="false">
      <c r="A336" s="9"/>
      <c r="B336" s="10" t="s">
        <v>768</v>
      </c>
      <c r="C336" s="10" t="s">
        <v>414</v>
      </c>
      <c r="D336" s="10" t="s">
        <v>170</v>
      </c>
      <c r="E336" s="10" t="n">
        <v>8</v>
      </c>
      <c r="F336" s="11" t="s">
        <v>77</v>
      </c>
      <c r="G336" s="10" t="s">
        <v>21</v>
      </c>
      <c r="H336" s="10" t="s">
        <v>376</v>
      </c>
      <c r="I336" s="10" t="s">
        <v>258</v>
      </c>
      <c r="J336" s="10" t="s">
        <v>79</v>
      </c>
      <c r="K336" s="12" t="n">
        <v>1000</v>
      </c>
      <c r="L336" s="13" t="n">
        <v>1000</v>
      </c>
      <c r="M336" s="10" t="n">
        <v>112211</v>
      </c>
      <c r="N336" s="10" t="s">
        <v>24</v>
      </c>
      <c r="O336" s="10" t="n">
        <f aca="false">E336*L336</f>
        <v>8000</v>
      </c>
      <c r="P336" s="14" t="s">
        <v>769</v>
      </c>
      <c r="Q336" s="14" t="s">
        <v>46</v>
      </c>
    </row>
    <row r="337" customFormat="false" ht="124.5" hidden="false" customHeight="true" outlineLevel="0" collapsed="false">
      <c r="A337" s="9"/>
      <c r="B337" s="10" t="s">
        <v>770</v>
      </c>
      <c r="C337" s="10" t="s">
        <v>414</v>
      </c>
      <c r="D337" s="10" t="s">
        <v>51</v>
      </c>
      <c r="E337" s="10" t="n">
        <v>8</v>
      </c>
      <c r="F337" s="10" t="s">
        <v>77</v>
      </c>
      <c r="G337" s="10" t="s">
        <v>21</v>
      </c>
      <c r="H337" s="10" t="s">
        <v>376</v>
      </c>
      <c r="I337" s="10" t="s">
        <v>258</v>
      </c>
      <c r="J337" s="10" t="s">
        <v>79</v>
      </c>
      <c r="K337" s="15" t="n">
        <v>1000</v>
      </c>
      <c r="L337" s="16" t="n">
        <v>1000</v>
      </c>
      <c r="M337" s="10" t="n">
        <v>112211</v>
      </c>
      <c r="N337" s="10" t="s">
        <v>24</v>
      </c>
      <c r="O337" s="10" t="n">
        <f aca="false">E337*L337</f>
        <v>8000</v>
      </c>
      <c r="P337" s="14" t="s">
        <v>771</v>
      </c>
      <c r="Q337" s="14" t="s">
        <v>46</v>
      </c>
    </row>
    <row r="338" customFormat="false" ht="124.5" hidden="false" customHeight="true" outlineLevel="0" collapsed="false">
      <c r="A338" s="9"/>
      <c r="B338" s="10" t="s">
        <v>772</v>
      </c>
      <c r="C338" s="10" t="s">
        <v>414</v>
      </c>
      <c r="D338" s="10" t="s">
        <v>350</v>
      </c>
      <c r="E338" s="10" t="n">
        <v>8</v>
      </c>
      <c r="F338" s="10" t="s">
        <v>773</v>
      </c>
      <c r="G338" s="10" t="s">
        <v>21</v>
      </c>
      <c r="H338" s="10" t="s">
        <v>376</v>
      </c>
      <c r="I338" s="10" t="s">
        <v>258</v>
      </c>
      <c r="J338" s="10" t="s">
        <v>79</v>
      </c>
      <c r="K338" s="15" t="n">
        <v>1000</v>
      </c>
      <c r="L338" s="16" t="n">
        <v>1000</v>
      </c>
      <c r="M338" s="10" t="n">
        <v>1111211</v>
      </c>
      <c r="N338" s="10" t="s">
        <v>24</v>
      </c>
      <c r="O338" s="10" t="n">
        <f aca="false">E338*L338</f>
        <v>8000</v>
      </c>
      <c r="P338" s="14" t="s">
        <v>774</v>
      </c>
      <c r="Q338" s="14" t="s">
        <v>46</v>
      </c>
    </row>
    <row r="339" customFormat="false" ht="124.5" hidden="false" customHeight="true" outlineLevel="0" collapsed="false">
      <c r="A339" s="9"/>
      <c r="B339" s="10" t="s">
        <v>775</v>
      </c>
      <c r="C339" s="10" t="s">
        <v>761</v>
      </c>
      <c r="D339" s="10" t="s">
        <v>19</v>
      </c>
      <c r="E339" s="10" t="n">
        <v>8</v>
      </c>
      <c r="F339" s="10" t="s">
        <v>776</v>
      </c>
      <c r="G339" s="10" t="s">
        <v>376</v>
      </c>
      <c r="H339" s="10" t="s">
        <v>777</v>
      </c>
      <c r="I339" s="10" t="s">
        <v>258</v>
      </c>
      <c r="J339" s="10" t="s">
        <v>79</v>
      </c>
      <c r="K339" s="15" t="n">
        <v>1000</v>
      </c>
      <c r="L339" s="16" t="n">
        <v>1000</v>
      </c>
      <c r="M339" s="10" t="n">
        <v>2222</v>
      </c>
      <c r="N339" s="10" t="s">
        <v>24</v>
      </c>
      <c r="O339" s="10" t="n">
        <f aca="false">E339*L339</f>
        <v>8000</v>
      </c>
      <c r="P339" s="14" t="s">
        <v>778</v>
      </c>
      <c r="Q339" s="14" t="s">
        <v>46</v>
      </c>
    </row>
    <row r="340" customFormat="false" ht="124.5" hidden="false" customHeight="true" outlineLevel="0" collapsed="false">
      <c r="A340" s="9"/>
      <c r="B340" s="10" t="s">
        <v>779</v>
      </c>
      <c r="C340" s="10" t="s">
        <v>761</v>
      </c>
      <c r="D340" s="10" t="s">
        <v>19</v>
      </c>
      <c r="E340" s="10" t="n">
        <v>8</v>
      </c>
      <c r="F340" s="10" t="s">
        <v>393</v>
      </c>
      <c r="G340" s="10" t="s">
        <v>21</v>
      </c>
      <c r="H340" s="10" t="s">
        <v>258</v>
      </c>
      <c r="I340" s="10" t="s">
        <v>258</v>
      </c>
      <c r="J340" s="10" t="s">
        <v>79</v>
      </c>
      <c r="K340" s="15" t="n">
        <v>1080</v>
      </c>
      <c r="L340" s="16" t="n">
        <v>1080</v>
      </c>
      <c r="M340" s="10" t="n">
        <v>1111211</v>
      </c>
      <c r="N340" s="10" t="s">
        <v>24</v>
      </c>
      <c r="O340" s="10" t="n">
        <f aca="false">E340*L340</f>
        <v>8640</v>
      </c>
      <c r="P340" s="14" t="s">
        <v>780</v>
      </c>
      <c r="Q340" s="10" t="s">
        <v>46</v>
      </c>
    </row>
    <row r="341" customFormat="false" ht="124.5" hidden="false" customHeight="true" outlineLevel="0" collapsed="false">
      <c r="A341" s="9"/>
      <c r="B341" s="10" t="s">
        <v>781</v>
      </c>
      <c r="C341" s="10" t="s">
        <v>414</v>
      </c>
      <c r="D341" s="10" t="s">
        <v>42</v>
      </c>
      <c r="E341" s="10" t="n">
        <v>8</v>
      </c>
      <c r="F341" s="10" t="s">
        <v>782</v>
      </c>
      <c r="G341" s="10" t="s">
        <v>78</v>
      </c>
      <c r="H341" s="10" t="s">
        <v>376</v>
      </c>
      <c r="I341" s="10" t="s">
        <v>258</v>
      </c>
      <c r="J341" s="10" t="s">
        <v>44</v>
      </c>
      <c r="K341" s="15" t="n">
        <v>990</v>
      </c>
      <c r="L341" s="16" t="n">
        <v>990</v>
      </c>
      <c r="M341" s="10" t="n">
        <v>2222</v>
      </c>
      <c r="N341" s="10" t="s">
        <v>24</v>
      </c>
      <c r="O341" s="10" t="n">
        <f aca="false">E341*L341</f>
        <v>7920</v>
      </c>
      <c r="P341" s="14" t="s">
        <v>783</v>
      </c>
      <c r="Q341" s="14" t="s">
        <v>46</v>
      </c>
    </row>
    <row r="342" customFormat="false" ht="124.5" hidden="false" customHeight="true" outlineLevel="0" collapsed="false">
      <c r="A342" s="9"/>
      <c r="B342" s="10" t="s">
        <v>784</v>
      </c>
      <c r="C342" s="10" t="s">
        <v>414</v>
      </c>
      <c r="D342" s="10" t="s">
        <v>415</v>
      </c>
      <c r="E342" s="10" t="n">
        <v>8</v>
      </c>
      <c r="F342" s="10" t="s">
        <v>224</v>
      </c>
      <c r="G342" s="10" t="s">
        <v>78</v>
      </c>
      <c r="H342" s="10" t="s">
        <v>376</v>
      </c>
      <c r="I342" s="10" t="s">
        <v>258</v>
      </c>
      <c r="J342" s="10" t="s">
        <v>79</v>
      </c>
      <c r="K342" s="15" t="n">
        <v>940</v>
      </c>
      <c r="L342" s="16" t="n">
        <v>940</v>
      </c>
      <c r="M342" s="10" t="n">
        <v>2222</v>
      </c>
      <c r="N342" s="10" t="s">
        <v>24</v>
      </c>
      <c r="O342" s="10" t="n">
        <f aca="false">E342*L342</f>
        <v>7520</v>
      </c>
      <c r="P342" s="14" t="s">
        <v>785</v>
      </c>
      <c r="Q342" s="14" t="s">
        <v>389</v>
      </c>
    </row>
    <row r="343" customFormat="false" ht="124.5" hidden="false" customHeight="true" outlineLevel="0" collapsed="false">
      <c r="A343" s="9"/>
      <c r="B343" s="10" t="s">
        <v>786</v>
      </c>
      <c r="C343" s="10" t="s">
        <v>414</v>
      </c>
      <c r="D343" s="10" t="s">
        <v>415</v>
      </c>
      <c r="E343" s="10" t="n">
        <v>8</v>
      </c>
      <c r="F343" s="10" t="s">
        <v>224</v>
      </c>
      <c r="G343" s="10" t="s">
        <v>78</v>
      </c>
      <c r="H343" s="10" t="s">
        <v>376</v>
      </c>
      <c r="I343" s="10" t="s">
        <v>258</v>
      </c>
      <c r="J343" s="10" t="s">
        <v>79</v>
      </c>
      <c r="K343" s="15" t="n">
        <v>940</v>
      </c>
      <c r="L343" s="16" t="n">
        <v>940</v>
      </c>
      <c r="M343" s="10" t="n">
        <v>2222</v>
      </c>
      <c r="N343" s="10" t="s">
        <v>24</v>
      </c>
      <c r="O343" s="10" t="n">
        <f aca="false">E343*L343</f>
        <v>7520</v>
      </c>
      <c r="P343" s="14" t="s">
        <v>787</v>
      </c>
      <c r="Q343" s="14" t="s">
        <v>389</v>
      </c>
    </row>
    <row r="344" customFormat="false" ht="124.5" hidden="false" customHeight="true" outlineLevel="0" collapsed="false">
      <c r="A344" s="9"/>
      <c r="B344" s="10" t="s">
        <v>788</v>
      </c>
      <c r="C344" s="10" t="s">
        <v>414</v>
      </c>
      <c r="D344" s="10" t="s">
        <v>415</v>
      </c>
      <c r="E344" s="10" t="n">
        <v>8</v>
      </c>
      <c r="F344" s="10" t="s">
        <v>383</v>
      </c>
      <c r="G344" s="10" t="s">
        <v>78</v>
      </c>
      <c r="H344" s="10" t="s">
        <v>376</v>
      </c>
      <c r="I344" s="10" t="s">
        <v>258</v>
      </c>
      <c r="J344" s="10" t="s">
        <v>79</v>
      </c>
      <c r="K344" s="15" t="n">
        <v>940</v>
      </c>
      <c r="L344" s="16" t="n">
        <v>940</v>
      </c>
      <c r="M344" s="10" t="n">
        <v>2222</v>
      </c>
      <c r="N344" s="10" t="s">
        <v>24</v>
      </c>
      <c r="O344" s="10" t="n">
        <f aca="false">E344*L344</f>
        <v>7520</v>
      </c>
      <c r="P344" s="14" t="s">
        <v>789</v>
      </c>
      <c r="Q344" s="14" t="s">
        <v>389</v>
      </c>
    </row>
    <row r="345" s="18" customFormat="true" ht="124.5" hidden="false" customHeight="true" outlineLevel="0" collapsed="false">
      <c r="A345" s="9"/>
      <c r="B345" s="10" t="s">
        <v>790</v>
      </c>
      <c r="C345" s="10" t="s">
        <v>414</v>
      </c>
      <c r="D345" s="10" t="s">
        <v>415</v>
      </c>
      <c r="E345" s="10" t="n">
        <v>8</v>
      </c>
      <c r="F345" s="10" t="s">
        <v>791</v>
      </c>
      <c r="G345" s="10" t="s">
        <v>78</v>
      </c>
      <c r="H345" s="10" t="s">
        <v>376</v>
      </c>
      <c r="I345" s="10" t="s">
        <v>258</v>
      </c>
      <c r="J345" s="10" t="s">
        <v>79</v>
      </c>
      <c r="K345" s="15" t="n">
        <v>940</v>
      </c>
      <c r="L345" s="16" t="n">
        <v>940</v>
      </c>
      <c r="M345" s="10" t="n">
        <v>2222</v>
      </c>
      <c r="N345" s="10" t="s">
        <v>24</v>
      </c>
      <c r="O345" s="10" t="n">
        <f aca="false">E345*L345</f>
        <v>7520</v>
      </c>
      <c r="P345" s="14" t="s">
        <v>792</v>
      </c>
      <c r="Q345" s="14" t="s">
        <v>389</v>
      </c>
      <c r="R345" s="0"/>
      <c r="S345" s="0"/>
      <c r="T345" s="0"/>
      <c r="U345" s="0"/>
      <c r="V345" s="0"/>
      <c r="W345" s="0"/>
      <c r="X345" s="0"/>
      <c r="Y345" s="0"/>
      <c r="Z345" s="0"/>
      <c r="AA345" s="0"/>
      <c r="AB345" s="0"/>
      <c r="AC345" s="0"/>
      <c r="AD345" s="0"/>
      <c r="AE345" s="0"/>
      <c r="AF345" s="0"/>
      <c r="AG345" s="0"/>
      <c r="AH345" s="0"/>
      <c r="AI345" s="0"/>
      <c r="AJ345" s="0"/>
      <c r="AT345" s="20"/>
      <c r="AU345" s="0"/>
      <c r="BJ345" s="20"/>
      <c r="BK345" s="0"/>
      <c r="BZ345" s="20"/>
      <c r="CA345" s="0"/>
      <c r="CP345" s="20"/>
      <c r="CQ345" s="0"/>
      <c r="DF345" s="20"/>
      <c r="DG345" s="0"/>
      <c r="DV345" s="20"/>
      <c r="DW345" s="0"/>
      <c r="EL345" s="20"/>
      <c r="EM345" s="0"/>
      <c r="FB345" s="20"/>
      <c r="FC345" s="0"/>
      <c r="FR345" s="20"/>
      <c r="FS345" s="0"/>
      <c r="GH345" s="20"/>
      <c r="GI345" s="0"/>
      <c r="GX345" s="20"/>
      <c r="GY345" s="0"/>
      <c r="HN345" s="20"/>
      <c r="HO345" s="0"/>
      <c r="ID345" s="20"/>
      <c r="IE345" s="0"/>
      <c r="IT345" s="20"/>
      <c r="IU345" s="0"/>
      <c r="JJ345" s="20"/>
      <c r="JK345" s="0"/>
      <c r="JZ345" s="20"/>
      <c r="KA345" s="0"/>
      <c r="KP345" s="20"/>
      <c r="KQ345" s="0"/>
      <c r="LF345" s="20"/>
      <c r="LG345" s="0"/>
      <c r="LV345" s="20"/>
      <c r="LW345" s="0"/>
      <c r="ML345" s="20"/>
      <c r="MM345" s="0"/>
      <c r="NB345" s="20"/>
      <c r="NC345" s="0"/>
      <c r="NR345" s="20"/>
      <c r="NS345" s="0"/>
      <c r="OH345" s="20"/>
      <c r="OI345" s="0"/>
      <c r="OX345" s="20"/>
      <c r="OY345" s="0"/>
      <c r="PN345" s="20"/>
      <c r="PO345" s="0"/>
      <c r="QD345" s="20"/>
      <c r="QE345" s="0"/>
      <c r="QT345" s="20"/>
      <c r="QU345" s="0"/>
      <c r="RJ345" s="20"/>
      <c r="RK345" s="0"/>
      <c r="RZ345" s="20"/>
      <c r="SA345" s="0"/>
      <c r="SP345" s="20"/>
      <c r="SQ345" s="0"/>
      <c r="TF345" s="20"/>
      <c r="TG345" s="0"/>
      <c r="TV345" s="20"/>
      <c r="TW345" s="0"/>
      <c r="UL345" s="20"/>
      <c r="UM345" s="0"/>
      <c r="VB345" s="20"/>
      <c r="VC345" s="0"/>
      <c r="VR345" s="20"/>
      <c r="VS345" s="0"/>
      <c r="WH345" s="20"/>
      <c r="WI345" s="0"/>
      <c r="WX345" s="20"/>
      <c r="WY345" s="0"/>
      <c r="XN345" s="20"/>
      <c r="XO345" s="0"/>
      <c r="YD345" s="20"/>
      <c r="YE345" s="0"/>
      <c r="YT345" s="20"/>
      <c r="YU345" s="0"/>
      <c r="ZJ345" s="20"/>
      <c r="ZK345" s="0"/>
      <c r="ZZ345" s="20"/>
      <c r="AAA345" s="0"/>
      <c r="AAP345" s="20"/>
      <c r="AAQ345" s="0"/>
      <c r="ABF345" s="20"/>
      <c r="ABG345" s="0"/>
      <c r="ABV345" s="20"/>
      <c r="ABW345" s="0"/>
      <c r="ACL345" s="20"/>
      <c r="ACM345" s="0"/>
      <c r="ADB345" s="20"/>
      <c r="ADC345" s="0"/>
      <c r="ADR345" s="20"/>
      <c r="ADS345" s="0"/>
      <c r="AEH345" s="20"/>
      <c r="AEI345" s="0"/>
      <c r="AEX345" s="20"/>
      <c r="AEY345" s="0"/>
      <c r="AFN345" s="20"/>
      <c r="AFO345" s="0"/>
      <c r="AGD345" s="20"/>
      <c r="AGE345" s="0"/>
      <c r="AGT345" s="20"/>
      <c r="AGU345" s="0"/>
      <c r="AHJ345" s="20"/>
      <c r="AHK345" s="0"/>
      <c r="AHZ345" s="20"/>
      <c r="AIA345" s="0"/>
      <c r="AIP345" s="20"/>
      <c r="AIQ345" s="0"/>
      <c r="AJF345" s="20"/>
      <c r="AJG345" s="0"/>
      <c r="AJV345" s="20"/>
      <c r="AJW345" s="0"/>
      <c r="AKL345" s="20"/>
      <c r="AKM345" s="0"/>
      <c r="ALB345" s="20"/>
      <c r="ALC345" s="0"/>
      <c r="ALR345" s="20"/>
      <c r="ALS345" s="0"/>
      <c r="AMH345" s="20"/>
      <c r="AMI345" s="0"/>
      <c r="AMX345" s="20"/>
      <c r="AMY345" s="0"/>
      <c r="ANN345" s="20"/>
      <c r="ANO345" s="0"/>
      <c r="AOD345" s="20"/>
      <c r="AOE345" s="0"/>
      <c r="AOT345" s="20"/>
      <c r="AOU345" s="0"/>
      <c r="APJ345" s="20"/>
      <c r="APK345" s="0"/>
      <c r="APZ345" s="20"/>
      <c r="AQA345" s="0"/>
      <c r="AQP345" s="20"/>
      <c r="AQQ345" s="0"/>
      <c r="ARF345" s="20"/>
      <c r="ARG345" s="0"/>
      <c r="ARV345" s="20"/>
      <c r="ARW345" s="0"/>
      <c r="ASL345" s="20"/>
      <c r="ASM345" s="0"/>
      <c r="ATB345" s="20"/>
      <c r="ATC345" s="0"/>
      <c r="ATR345" s="20"/>
      <c r="ATS345" s="0"/>
      <c r="AUH345" s="20"/>
      <c r="AUI345" s="0"/>
      <c r="AUX345" s="20"/>
      <c r="AUY345" s="0"/>
      <c r="AVN345" s="20"/>
      <c r="AVO345" s="0"/>
      <c r="AWD345" s="20"/>
      <c r="AWE345" s="0"/>
      <c r="AWT345" s="20"/>
      <c r="AWU345" s="0"/>
      <c r="AXJ345" s="20"/>
      <c r="AXK345" s="0"/>
      <c r="AXZ345" s="20"/>
      <c r="AYA345" s="0"/>
      <c r="AYP345" s="20"/>
      <c r="AYQ345" s="0"/>
      <c r="AZF345" s="20"/>
      <c r="AZG345" s="0"/>
      <c r="AZV345" s="20"/>
      <c r="AZW345" s="0"/>
      <c r="BAL345" s="20"/>
      <c r="BAM345" s="0"/>
      <c r="BBB345" s="20"/>
      <c r="BBC345" s="0"/>
      <c r="BBR345" s="20"/>
      <c r="BBS345" s="0"/>
      <c r="BCH345" s="20"/>
      <c r="BCI345" s="0"/>
      <c r="BCX345" s="20"/>
      <c r="BCY345" s="0"/>
      <c r="BDN345" s="20"/>
      <c r="BDO345" s="0"/>
      <c r="BED345" s="20"/>
      <c r="BEE345" s="0"/>
      <c r="BET345" s="20"/>
      <c r="BEU345" s="0"/>
      <c r="BFJ345" s="20"/>
      <c r="BFK345" s="0"/>
      <c r="BFZ345" s="20"/>
      <c r="BGA345" s="0"/>
      <c r="BGP345" s="20"/>
      <c r="BGQ345" s="0"/>
      <c r="BHF345" s="20"/>
      <c r="BHG345" s="0"/>
      <c r="BHV345" s="20"/>
      <c r="BHW345" s="0"/>
      <c r="BIL345" s="20"/>
      <c r="BIM345" s="0"/>
      <c r="BJB345" s="20"/>
      <c r="BJC345" s="0"/>
      <c r="BJR345" s="20"/>
      <c r="BJS345" s="0"/>
      <c r="BKH345" s="20"/>
      <c r="BKI345" s="0"/>
      <c r="BKX345" s="20"/>
      <c r="BKY345" s="0"/>
      <c r="BLN345" s="20"/>
      <c r="BLO345" s="0"/>
      <c r="BMD345" s="20"/>
      <c r="BME345" s="0"/>
      <c r="BMT345" s="20"/>
      <c r="BMU345" s="0"/>
      <c r="BNJ345" s="20"/>
      <c r="BNK345" s="0"/>
      <c r="BNZ345" s="20"/>
      <c r="BOA345" s="0"/>
      <c r="BOP345" s="20"/>
      <c r="BOQ345" s="0"/>
      <c r="BPF345" s="20"/>
      <c r="BPG345" s="0"/>
      <c r="BPV345" s="20"/>
      <c r="BPW345" s="0"/>
      <c r="BQL345" s="20"/>
      <c r="BQM345" s="0"/>
      <c r="BRB345" s="20"/>
      <c r="BRC345" s="0"/>
      <c r="BRR345" s="20"/>
      <c r="BRS345" s="0"/>
      <c r="BSH345" s="20"/>
      <c r="BSI345" s="0"/>
      <c r="BSX345" s="20"/>
      <c r="BSY345" s="0"/>
      <c r="BTN345" s="20"/>
      <c r="BTO345" s="0"/>
      <c r="BUD345" s="20"/>
      <c r="BUE345" s="0"/>
      <c r="BUT345" s="20"/>
      <c r="BUU345" s="0"/>
      <c r="BVJ345" s="20"/>
      <c r="BVK345" s="0"/>
      <c r="BVZ345" s="20"/>
      <c r="BWA345" s="0"/>
      <c r="BWP345" s="20"/>
      <c r="BWQ345" s="0"/>
      <c r="BXF345" s="20"/>
      <c r="BXG345" s="0"/>
      <c r="BXV345" s="20"/>
      <c r="BXW345" s="0"/>
      <c r="BYL345" s="20"/>
      <c r="BYM345" s="0"/>
      <c r="BZB345" s="20"/>
      <c r="BZC345" s="0"/>
      <c r="BZR345" s="20"/>
      <c r="BZS345" s="0"/>
      <c r="CAH345" s="20"/>
      <c r="CAI345" s="0"/>
      <c r="CAX345" s="20"/>
      <c r="CAY345" s="0"/>
      <c r="CBN345" s="20"/>
      <c r="CBO345" s="0"/>
      <c r="CCD345" s="20"/>
      <c r="CCE345" s="0"/>
      <c r="CCT345" s="20"/>
      <c r="CCU345" s="0"/>
      <c r="CDJ345" s="20"/>
      <c r="CDK345" s="0"/>
      <c r="CDZ345" s="20"/>
      <c r="CEA345" s="0"/>
      <c r="CEP345" s="20"/>
      <c r="CEQ345" s="0"/>
      <c r="CFF345" s="20"/>
      <c r="CFG345" s="0"/>
      <c r="CFV345" s="20"/>
      <c r="CFW345" s="0"/>
      <c r="CGL345" s="20"/>
      <c r="CGM345" s="0"/>
      <c r="CHB345" s="20"/>
      <c r="CHC345" s="0"/>
      <c r="CHR345" s="20"/>
      <c r="CHS345" s="0"/>
      <c r="CIH345" s="20"/>
      <c r="CII345" s="0"/>
      <c r="CIX345" s="20"/>
      <c r="CIY345" s="0"/>
      <c r="CJN345" s="20"/>
      <c r="CJO345" s="0"/>
      <c r="CKD345" s="20"/>
      <c r="CKE345" s="0"/>
      <c r="CKT345" s="20"/>
      <c r="CKU345" s="0"/>
      <c r="CLJ345" s="20"/>
      <c r="CLK345" s="0"/>
      <c r="CLZ345" s="20"/>
      <c r="CMA345" s="0"/>
      <c r="CMP345" s="20"/>
      <c r="CMQ345" s="0"/>
      <c r="CNF345" s="20"/>
      <c r="CNG345" s="0"/>
      <c r="CNV345" s="20"/>
      <c r="CNW345" s="0"/>
      <c r="COL345" s="20"/>
      <c r="COM345" s="0"/>
      <c r="CPB345" s="20"/>
      <c r="CPC345" s="0"/>
      <c r="CPR345" s="20"/>
      <c r="CPS345" s="0"/>
      <c r="CQH345" s="20"/>
      <c r="CQI345" s="0"/>
      <c r="CQX345" s="20"/>
      <c r="CQY345" s="0"/>
      <c r="CRN345" s="20"/>
      <c r="CRO345" s="0"/>
      <c r="CSD345" s="20"/>
      <c r="CSE345" s="0"/>
      <c r="CST345" s="20"/>
      <c r="CSU345" s="0"/>
      <c r="CTJ345" s="20"/>
      <c r="CTK345" s="0"/>
      <c r="CTZ345" s="20"/>
      <c r="CUA345" s="0"/>
      <c r="CUP345" s="20"/>
      <c r="CUQ345" s="0"/>
      <c r="CVF345" s="20"/>
      <c r="CVG345" s="0"/>
      <c r="CVV345" s="20"/>
      <c r="CVW345" s="0"/>
      <c r="CWL345" s="20"/>
      <c r="CWM345" s="0"/>
      <c r="CXB345" s="20"/>
      <c r="CXC345" s="0"/>
      <c r="CXR345" s="20"/>
      <c r="CXS345" s="0"/>
      <c r="CYH345" s="20"/>
      <c r="CYI345" s="0"/>
      <c r="CYX345" s="20"/>
      <c r="CYY345" s="0"/>
      <c r="CZN345" s="20"/>
      <c r="CZO345" s="0"/>
      <c r="DAD345" s="20"/>
      <c r="DAE345" s="0"/>
      <c r="DAT345" s="20"/>
      <c r="DAU345" s="0"/>
      <c r="DBJ345" s="20"/>
      <c r="DBK345" s="0"/>
      <c r="DBZ345" s="20"/>
      <c r="DCA345" s="0"/>
      <c r="DCP345" s="20"/>
      <c r="DCQ345" s="0"/>
      <c r="DDF345" s="20"/>
      <c r="DDG345" s="0"/>
      <c r="DDV345" s="20"/>
      <c r="DDW345" s="0"/>
      <c r="DEL345" s="20"/>
      <c r="DEM345" s="0"/>
      <c r="DFB345" s="20"/>
      <c r="DFC345" s="0"/>
      <c r="DFR345" s="20"/>
      <c r="DFS345" s="0"/>
      <c r="DGH345" s="20"/>
      <c r="DGI345" s="0"/>
      <c r="DGX345" s="20"/>
      <c r="DGY345" s="0"/>
      <c r="DHN345" s="20"/>
      <c r="DHO345" s="0"/>
      <c r="DID345" s="20"/>
      <c r="DIE345" s="0"/>
      <c r="DIT345" s="20"/>
      <c r="DIU345" s="0"/>
      <c r="DJJ345" s="20"/>
      <c r="DJK345" s="0"/>
      <c r="DJZ345" s="20"/>
      <c r="DKA345" s="0"/>
      <c r="DKP345" s="20"/>
      <c r="DKQ345" s="0"/>
      <c r="DLF345" s="20"/>
      <c r="DLG345" s="0"/>
      <c r="DLV345" s="20"/>
      <c r="DLW345" s="0"/>
      <c r="DML345" s="20"/>
      <c r="DMM345" s="0"/>
      <c r="DNB345" s="20"/>
      <c r="DNC345" s="0"/>
      <c r="DNR345" s="20"/>
      <c r="DNS345" s="0"/>
      <c r="DOH345" s="20"/>
      <c r="DOI345" s="0"/>
      <c r="DOX345" s="20"/>
      <c r="DOY345" s="0"/>
      <c r="DPN345" s="20"/>
      <c r="DPO345" s="0"/>
      <c r="DQD345" s="20"/>
      <c r="DQE345" s="0"/>
      <c r="DQT345" s="20"/>
      <c r="DQU345" s="0"/>
      <c r="DRJ345" s="20"/>
      <c r="DRK345" s="0"/>
      <c r="DRZ345" s="20"/>
      <c r="DSA345" s="0"/>
      <c r="DSP345" s="20"/>
      <c r="DSQ345" s="0"/>
      <c r="DTF345" s="20"/>
      <c r="DTG345" s="0"/>
      <c r="DTV345" s="20"/>
      <c r="DTW345" s="0"/>
      <c r="DUL345" s="20"/>
      <c r="DUM345" s="0"/>
      <c r="DVB345" s="20"/>
      <c r="DVC345" s="0"/>
      <c r="DVR345" s="20"/>
      <c r="DVS345" s="0"/>
      <c r="DWH345" s="20"/>
      <c r="DWI345" s="0"/>
      <c r="DWX345" s="20"/>
      <c r="DWY345" s="0"/>
      <c r="DXN345" s="20"/>
      <c r="DXO345" s="0"/>
      <c r="DYD345" s="20"/>
      <c r="DYE345" s="0"/>
      <c r="DYT345" s="20"/>
      <c r="DYU345" s="0"/>
      <c r="DZJ345" s="20"/>
      <c r="DZK345" s="0"/>
      <c r="DZZ345" s="20"/>
      <c r="EAA345" s="0"/>
      <c r="EAP345" s="20"/>
      <c r="EAQ345" s="0"/>
      <c r="EBF345" s="20"/>
      <c r="EBG345" s="0"/>
      <c r="EBV345" s="20"/>
      <c r="EBW345" s="0"/>
      <c r="ECL345" s="20"/>
      <c r="ECM345" s="0"/>
      <c r="EDB345" s="20"/>
      <c r="EDC345" s="0"/>
      <c r="EDR345" s="20"/>
      <c r="EDS345" s="0"/>
      <c r="EEH345" s="20"/>
      <c r="EEI345" s="0"/>
      <c r="EEX345" s="20"/>
      <c r="EEY345" s="0"/>
      <c r="EFN345" s="20"/>
      <c r="EFO345" s="0"/>
      <c r="EGD345" s="20"/>
      <c r="EGE345" s="0"/>
      <c r="EGT345" s="20"/>
      <c r="EGU345" s="0"/>
      <c r="EHJ345" s="20"/>
      <c r="EHK345" s="0"/>
      <c r="EHZ345" s="20"/>
      <c r="EIA345" s="0"/>
      <c r="EIP345" s="20"/>
      <c r="EIQ345" s="0"/>
      <c r="EJF345" s="20"/>
      <c r="EJG345" s="0"/>
      <c r="EJV345" s="20"/>
      <c r="EJW345" s="0"/>
      <c r="EKL345" s="20"/>
      <c r="EKM345" s="0"/>
      <c r="ELB345" s="20"/>
      <c r="ELC345" s="0"/>
      <c r="ELR345" s="20"/>
      <c r="ELS345" s="0"/>
      <c r="EMH345" s="20"/>
      <c r="EMI345" s="0"/>
      <c r="EMX345" s="20"/>
      <c r="EMY345" s="0"/>
      <c r="ENN345" s="20"/>
      <c r="ENO345" s="0"/>
      <c r="EOD345" s="20"/>
      <c r="EOE345" s="0"/>
      <c r="EOT345" s="20"/>
      <c r="EOU345" s="0"/>
      <c r="EPJ345" s="20"/>
      <c r="EPK345" s="0"/>
      <c r="EPZ345" s="20"/>
      <c r="EQA345" s="0"/>
      <c r="EQP345" s="20"/>
      <c r="EQQ345" s="0"/>
      <c r="ERF345" s="20"/>
      <c r="ERG345" s="0"/>
      <c r="ERV345" s="20"/>
      <c r="ERW345" s="0"/>
      <c r="ESL345" s="20"/>
      <c r="ESM345" s="0"/>
      <c r="ETB345" s="20"/>
      <c r="ETC345" s="0"/>
      <c r="ETR345" s="20"/>
      <c r="ETS345" s="0"/>
      <c r="EUH345" s="20"/>
      <c r="EUI345" s="0"/>
      <c r="EUX345" s="20"/>
      <c r="EUY345" s="0"/>
      <c r="EVN345" s="20"/>
      <c r="EVO345" s="0"/>
      <c r="EWD345" s="20"/>
      <c r="EWE345" s="0"/>
      <c r="EWT345" s="20"/>
      <c r="EWU345" s="0"/>
      <c r="EXJ345" s="20"/>
      <c r="EXK345" s="0"/>
      <c r="EXZ345" s="20"/>
      <c r="EYA345" s="0"/>
      <c r="EYP345" s="20"/>
      <c r="EYQ345" s="0"/>
      <c r="EZF345" s="20"/>
      <c r="EZG345" s="0"/>
      <c r="EZV345" s="20"/>
      <c r="EZW345" s="0"/>
      <c r="FAL345" s="20"/>
      <c r="FAM345" s="0"/>
      <c r="FBB345" s="20"/>
      <c r="FBC345" s="0"/>
      <c r="FBR345" s="20"/>
      <c r="FBS345" s="0"/>
      <c r="FCH345" s="20"/>
      <c r="FCI345" s="0"/>
      <c r="FCX345" s="20"/>
      <c r="FCY345" s="0"/>
      <c r="FDN345" s="20"/>
      <c r="FDO345" s="0"/>
      <c r="FED345" s="20"/>
      <c r="FEE345" s="0"/>
      <c r="FET345" s="20"/>
      <c r="FEU345" s="0"/>
      <c r="FFJ345" s="20"/>
      <c r="FFK345" s="0"/>
      <c r="FFZ345" s="20"/>
      <c r="FGA345" s="0"/>
      <c r="FGP345" s="20"/>
      <c r="FGQ345" s="0"/>
      <c r="FHF345" s="20"/>
      <c r="FHG345" s="0"/>
      <c r="FHV345" s="20"/>
      <c r="FHW345" s="0"/>
      <c r="FIL345" s="20"/>
      <c r="FIM345" s="0"/>
      <c r="FJB345" s="20"/>
      <c r="FJC345" s="0"/>
      <c r="FJR345" s="20"/>
      <c r="FJS345" s="0"/>
      <c r="FKH345" s="20"/>
      <c r="FKI345" s="0"/>
      <c r="FKX345" s="20"/>
      <c r="FKY345" s="0"/>
      <c r="FLN345" s="20"/>
      <c r="FLO345" s="0"/>
      <c r="FMD345" s="20"/>
      <c r="FME345" s="0"/>
      <c r="FMT345" s="20"/>
      <c r="FMU345" s="0"/>
      <c r="FNJ345" s="20"/>
      <c r="FNK345" s="0"/>
      <c r="FNZ345" s="20"/>
      <c r="FOA345" s="0"/>
      <c r="FOP345" s="20"/>
      <c r="FOQ345" s="0"/>
      <c r="FPF345" s="20"/>
      <c r="FPG345" s="0"/>
      <c r="FPV345" s="20"/>
      <c r="FPW345" s="0"/>
      <c r="FQL345" s="20"/>
      <c r="FQM345" s="0"/>
      <c r="FRB345" s="20"/>
      <c r="FRC345" s="0"/>
      <c r="FRR345" s="20"/>
      <c r="FRS345" s="0"/>
      <c r="FSH345" s="20"/>
      <c r="FSI345" s="0"/>
      <c r="FSX345" s="20"/>
      <c r="FSY345" s="0"/>
      <c r="FTN345" s="20"/>
      <c r="FTO345" s="0"/>
      <c r="FUD345" s="20"/>
      <c r="FUE345" s="0"/>
      <c r="FUT345" s="20"/>
      <c r="FUU345" s="0"/>
      <c r="FVJ345" s="20"/>
      <c r="FVK345" s="0"/>
      <c r="FVZ345" s="20"/>
      <c r="FWA345" s="0"/>
      <c r="FWP345" s="20"/>
      <c r="FWQ345" s="0"/>
      <c r="FXF345" s="20"/>
      <c r="FXG345" s="0"/>
      <c r="FXV345" s="20"/>
      <c r="FXW345" s="0"/>
      <c r="FYL345" s="20"/>
      <c r="FYM345" s="0"/>
      <c r="FZB345" s="20"/>
      <c r="FZC345" s="0"/>
      <c r="FZR345" s="20"/>
      <c r="FZS345" s="0"/>
      <c r="GAH345" s="20"/>
      <c r="GAI345" s="0"/>
      <c r="GAX345" s="20"/>
      <c r="GAY345" s="0"/>
      <c r="GBN345" s="20"/>
      <c r="GBO345" s="0"/>
      <c r="GCD345" s="20"/>
      <c r="GCE345" s="0"/>
      <c r="GCT345" s="20"/>
      <c r="GCU345" s="0"/>
      <c r="GDJ345" s="20"/>
      <c r="GDK345" s="0"/>
      <c r="GDZ345" s="20"/>
      <c r="GEA345" s="0"/>
      <c r="GEP345" s="20"/>
      <c r="GEQ345" s="0"/>
      <c r="GFF345" s="20"/>
      <c r="GFG345" s="0"/>
      <c r="GFV345" s="20"/>
      <c r="GFW345" s="0"/>
      <c r="GGL345" s="20"/>
      <c r="GGM345" s="0"/>
      <c r="GHB345" s="20"/>
      <c r="GHC345" s="0"/>
      <c r="GHR345" s="20"/>
      <c r="GHS345" s="0"/>
      <c r="GIH345" s="20"/>
      <c r="GII345" s="0"/>
      <c r="GIX345" s="20"/>
      <c r="GIY345" s="0"/>
      <c r="GJN345" s="20"/>
      <c r="GJO345" s="0"/>
      <c r="GKD345" s="20"/>
      <c r="GKE345" s="0"/>
      <c r="GKT345" s="20"/>
      <c r="GKU345" s="0"/>
      <c r="GLJ345" s="20"/>
      <c r="GLK345" s="0"/>
      <c r="GLZ345" s="20"/>
      <c r="GMA345" s="0"/>
      <c r="GMP345" s="20"/>
      <c r="GMQ345" s="0"/>
      <c r="GNF345" s="20"/>
      <c r="GNG345" s="0"/>
      <c r="GNV345" s="20"/>
      <c r="GNW345" s="0"/>
      <c r="GOL345" s="20"/>
      <c r="GOM345" s="0"/>
      <c r="GPB345" s="20"/>
      <c r="GPC345" s="0"/>
      <c r="GPR345" s="20"/>
      <c r="GPS345" s="0"/>
      <c r="GQH345" s="20"/>
      <c r="GQI345" s="0"/>
      <c r="GQX345" s="20"/>
      <c r="GQY345" s="0"/>
      <c r="GRN345" s="20"/>
      <c r="GRO345" s="0"/>
      <c r="GSD345" s="20"/>
      <c r="GSE345" s="0"/>
      <c r="GST345" s="20"/>
      <c r="GSU345" s="0"/>
      <c r="GTJ345" s="20"/>
      <c r="GTK345" s="0"/>
      <c r="GTZ345" s="20"/>
      <c r="GUA345" s="0"/>
      <c r="GUP345" s="20"/>
      <c r="GUQ345" s="0"/>
      <c r="GVF345" s="20"/>
      <c r="GVG345" s="0"/>
      <c r="GVV345" s="20"/>
      <c r="GVW345" s="0"/>
      <c r="GWL345" s="20"/>
      <c r="GWM345" s="0"/>
      <c r="GXB345" s="20"/>
      <c r="GXC345" s="0"/>
      <c r="GXR345" s="20"/>
      <c r="GXS345" s="0"/>
      <c r="GYH345" s="20"/>
      <c r="GYI345" s="0"/>
      <c r="GYX345" s="20"/>
      <c r="GYY345" s="0"/>
      <c r="GZN345" s="20"/>
      <c r="GZO345" s="0"/>
      <c r="HAD345" s="20"/>
      <c r="HAE345" s="0"/>
      <c r="HAT345" s="20"/>
      <c r="HAU345" s="0"/>
      <c r="HBJ345" s="20"/>
      <c r="HBK345" s="0"/>
      <c r="HBZ345" s="20"/>
      <c r="HCA345" s="0"/>
      <c r="HCP345" s="20"/>
      <c r="HCQ345" s="0"/>
      <c r="HDF345" s="20"/>
      <c r="HDG345" s="0"/>
      <c r="HDV345" s="20"/>
      <c r="HDW345" s="0"/>
      <c r="HEL345" s="20"/>
      <c r="HEM345" s="0"/>
      <c r="HFB345" s="20"/>
      <c r="HFC345" s="0"/>
      <c r="HFR345" s="20"/>
      <c r="HFS345" s="0"/>
      <c r="HGH345" s="20"/>
      <c r="HGI345" s="0"/>
      <c r="HGX345" s="20"/>
      <c r="HGY345" s="0"/>
      <c r="HHN345" s="20"/>
      <c r="HHO345" s="0"/>
      <c r="HID345" s="20"/>
      <c r="HIE345" s="0"/>
      <c r="HIT345" s="20"/>
      <c r="HIU345" s="0"/>
      <c r="HJJ345" s="20"/>
      <c r="HJK345" s="0"/>
      <c r="HJZ345" s="20"/>
      <c r="HKA345" s="0"/>
      <c r="HKP345" s="20"/>
      <c r="HKQ345" s="0"/>
      <c r="HLF345" s="20"/>
      <c r="HLG345" s="0"/>
      <c r="HLV345" s="20"/>
      <c r="HLW345" s="0"/>
      <c r="HML345" s="20"/>
      <c r="HMM345" s="0"/>
      <c r="HNB345" s="20"/>
      <c r="HNC345" s="0"/>
      <c r="HNR345" s="20"/>
      <c r="HNS345" s="0"/>
      <c r="HOH345" s="20"/>
      <c r="HOI345" s="0"/>
      <c r="HOX345" s="20"/>
      <c r="HOY345" s="0"/>
      <c r="HPN345" s="20"/>
      <c r="HPO345" s="0"/>
      <c r="HQD345" s="20"/>
      <c r="HQE345" s="0"/>
      <c r="HQT345" s="20"/>
      <c r="HQU345" s="0"/>
      <c r="HRJ345" s="20"/>
      <c r="HRK345" s="0"/>
      <c r="HRZ345" s="20"/>
      <c r="HSA345" s="0"/>
      <c r="HSP345" s="20"/>
      <c r="HSQ345" s="0"/>
      <c r="HTF345" s="20"/>
      <c r="HTG345" s="0"/>
      <c r="HTV345" s="20"/>
      <c r="HTW345" s="0"/>
      <c r="HUL345" s="20"/>
      <c r="HUM345" s="0"/>
      <c r="HVB345" s="20"/>
      <c r="HVC345" s="0"/>
      <c r="HVR345" s="20"/>
      <c r="HVS345" s="0"/>
      <c r="HWH345" s="20"/>
      <c r="HWI345" s="0"/>
      <c r="HWX345" s="20"/>
      <c r="HWY345" s="0"/>
      <c r="HXN345" s="20"/>
      <c r="HXO345" s="0"/>
      <c r="HYD345" s="20"/>
      <c r="HYE345" s="0"/>
      <c r="HYT345" s="20"/>
      <c r="HYU345" s="0"/>
      <c r="HZJ345" s="20"/>
      <c r="HZK345" s="0"/>
      <c r="HZZ345" s="20"/>
      <c r="IAA345" s="0"/>
      <c r="IAP345" s="20"/>
      <c r="IAQ345" s="0"/>
      <c r="IBF345" s="20"/>
      <c r="IBG345" s="0"/>
      <c r="IBV345" s="20"/>
      <c r="IBW345" s="0"/>
      <c r="ICL345" s="20"/>
      <c r="ICM345" s="0"/>
      <c r="IDB345" s="20"/>
      <c r="IDC345" s="0"/>
      <c r="IDR345" s="20"/>
      <c r="IDS345" s="0"/>
      <c r="IEH345" s="20"/>
      <c r="IEI345" s="0"/>
      <c r="IEX345" s="20"/>
      <c r="IEY345" s="0"/>
      <c r="IFN345" s="20"/>
      <c r="IFO345" s="0"/>
      <c r="IGD345" s="20"/>
      <c r="IGE345" s="0"/>
      <c r="IGT345" s="20"/>
      <c r="IGU345" s="0"/>
      <c r="IHJ345" s="20"/>
      <c r="IHK345" s="0"/>
      <c r="IHZ345" s="20"/>
      <c r="IIA345" s="0"/>
      <c r="IIP345" s="20"/>
      <c r="IIQ345" s="0"/>
      <c r="IJF345" s="20"/>
      <c r="IJG345" s="0"/>
      <c r="IJV345" s="20"/>
      <c r="IJW345" s="0"/>
      <c r="IKL345" s="20"/>
      <c r="IKM345" s="0"/>
      <c r="ILB345" s="20"/>
      <c r="ILC345" s="0"/>
      <c r="ILR345" s="20"/>
      <c r="ILS345" s="0"/>
      <c r="IMH345" s="20"/>
      <c r="IMI345" s="0"/>
      <c r="IMX345" s="20"/>
      <c r="IMY345" s="0"/>
      <c r="INN345" s="20"/>
      <c r="INO345" s="0"/>
      <c r="IOD345" s="20"/>
      <c r="IOE345" s="0"/>
      <c r="IOT345" s="20"/>
      <c r="IOU345" s="0"/>
      <c r="IPJ345" s="20"/>
      <c r="IPK345" s="0"/>
      <c r="IPZ345" s="20"/>
      <c r="IQA345" s="0"/>
      <c r="IQP345" s="20"/>
      <c r="IQQ345" s="0"/>
      <c r="IRF345" s="20"/>
      <c r="IRG345" s="0"/>
      <c r="IRV345" s="20"/>
      <c r="IRW345" s="0"/>
      <c r="ISL345" s="20"/>
      <c r="ISM345" s="0"/>
      <c r="ITB345" s="20"/>
      <c r="ITC345" s="0"/>
      <c r="ITR345" s="20"/>
      <c r="ITS345" s="0"/>
      <c r="IUH345" s="20"/>
      <c r="IUI345" s="0"/>
      <c r="IUX345" s="20"/>
      <c r="IUY345" s="0"/>
      <c r="IVN345" s="20"/>
      <c r="IVO345" s="0"/>
      <c r="IWD345" s="20"/>
      <c r="IWE345" s="0"/>
      <c r="IWT345" s="20"/>
      <c r="IWU345" s="0"/>
      <c r="IXJ345" s="20"/>
      <c r="IXK345" s="0"/>
      <c r="IXZ345" s="20"/>
      <c r="IYA345" s="0"/>
      <c r="IYP345" s="20"/>
      <c r="IYQ345" s="0"/>
      <c r="IZF345" s="20"/>
      <c r="IZG345" s="0"/>
      <c r="IZV345" s="20"/>
      <c r="IZW345" s="0"/>
      <c r="JAL345" s="20"/>
      <c r="JAM345" s="0"/>
      <c r="JBB345" s="20"/>
      <c r="JBC345" s="0"/>
      <c r="JBR345" s="20"/>
      <c r="JBS345" s="0"/>
      <c r="JCH345" s="20"/>
      <c r="JCI345" s="0"/>
      <c r="JCX345" s="20"/>
      <c r="JCY345" s="0"/>
      <c r="JDN345" s="20"/>
      <c r="JDO345" s="0"/>
      <c r="JED345" s="20"/>
      <c r="JEE345" s="0"/>
      <c r="JET345" s="20"/>
      <c r="JEU345" s="0"/>
      <c r="JFJ345" s="20"/>
      <c r="JFK345" s="0"/>
      <c r="JFZ345" s="20"/>
      <c r="JGA345" s="0"/>
      <c r="JGP345" s="20"/>
      <c r="JGQ345" s="0"/>
      <c r="JHF345" s="20"/>
      <c r="JHG345" s="0"/>
      <c r="JHV345" s="20"/>
      <c r="JHW345" s="0"/>
      <c r="JIL345" s="20"/>
      <c r="JIM345" s="0"/>
      <c r="JJB345" s="20"/>
      <c r="JJC345" s="0"/>
      <c r="JJR345" s="20"/>
      <c r="JJS345" s="0"/>
      <c r="JKH345" s="20"/>
      <c r="JKI345" s="0"/>
      <c r="JKX345" s="20"/>
      <c r="JKY345" s="0"/>
      <c r="JLN345" s="20"/>
      <c r="JLO345" s="0"/>
      <c r="JMD345" s="20"/>
      <c r="JME345" s="0"/>
      <c r="JMT345" s="20"/>
      <c r="JMU345" s="0"/>
      <c r="JNJ345" s="20"/>
      <c r="JNK345" s="0"/>
      <c r="JNZ345" s="20"/>
      <c r="JOA345" s="0"/>
      <c r="JOP345" s="20"/>
      <c r="JOQ345" s="0"/>
      <c r="JPF345" s="20"/>
      <c r="JPG345" s="0"/>
      <c r="JPV345" s="20"/>
      <c r="JPW345" s="0"/>
      <c r="JQL345" s="20"/>
      <c r="JQM345" s="0"/>
      <c r="JRB345" s="20"/>
      <c r="JRC345" s="0"/>
      <c r="JRR345" s="20"/>
      <c r="JRS345" s="0"/>
      <c r="JSH345" s="20"/>
      <c r="JSI345" s="0"/>
      <c r="JSX345" s="20"/>
      <c r="JSY345" s="0"/>
      <c r="JTN345" s="20"/>
      <c r="JTO345" s="0"/>
      <c r="JUD345" s="20"/>
      <c r="JUE345" s="0"/>
      <c r="JUT345" s="20"/>
      <c r="JUU345" s="0"/>
      <c r="JVJ345" s="20"/>
      <c r="JVK345" s="0"/>
      <c r="JVZ345" s="20"/>
      <c r="JWA345" s="0"/>
      <c r="JWP345" s="20"/>
      <c r="JWQ345" s="0"/>
      <c r="JXF345" s="20"/>
      <c r="JXG345" s="0"/>
      <c r="JXV345" s="20"/>
      <c r="JXW345" s="0"/>
      <c r="JYL345" s="20"/>
      <c r="JYM345" s="0"/>
      <c r="JZB345" s="20"/>
      <c r="JZC345" s="0"/>
      <c r="JZR345" s="20"/>
      <c r="JZS345" s="0"/>
      <c r="KAH345" s="20"/>
      <c r="KAI345" s="0"/>
      <c r="KAX345" s="20"/>
      <c r="KAY345" s="0"/>
      <c r="KBN345" s="20"/>
      <c r="KBO345" s="0"/>
      <c r="KCD345" s="20"/>
      <c r="KCE345" s="0"/>
      <c r="KCT345" s="20"/>
      <c r="KCU345" s="0"/>
      <c r="KDJ345" s="20"/>
      <c r="KDK345" s="0"/>
      <c r="KDZ345" s="20"/>
      <c r="KEA345" s="0"/>
      <c r="KEP345" s="20"/>
      <c r="KEQ345" s="0"/>
      <c r="KFF345" s="20"/>
      <c r="KFG345" s="0"/>
      <c r="KFV345" s="20"/>
      <c r="KFW345" s="0"/>
      <c r="KGL345" s="20"/>
      <c r="KGM345" s="0"/>
      <c r="KHB345" s="20"/>
      <c r="KHC345" s="0"/>
      <c r="KHR345" s="20"/>
      <c r="KHS345" s="0"/>
      <c r="KIH345" s="20"/>
      <c r="KII345" s="0"/>
      <c r="KIX345" s="20"/>
      <c r="KIY345" s="0"/>
      <c r="KJN345" s="20"/>
      <c r="KJO345" s="0"/>
      <c r="KKD345" s="20"/>
      <c r="KKE345" s="0"/>
      <c r="KKT345" s="20"/>
      <c r="KKU345" s="0"/>
      <c r="KLJ345" s="20"/>
      <c r="KLK345" s="0"/>
      <c r="KLZ345" s="20"/>
      <c r="KMA345" s="0"/>
      <c r="KMP345" s="20"/>
      <c r="KMQ345" s="0"/>
      <c r="KNF345" s="20"/>
      <c r="KNG345" s="0"/>
      <c r="KNV345" s="20"/>
      <c r="KNW345" s="0"/>
      <c r="KOL345" s="20"/>
      <c r="KOM345" s="0"/>
      <c r="KPB345" s="20"/>
      <c r="KPC345" s="0"/>
      <c r="KPR345" s="20"/>
      <c r="KPS345" s="0"/>
      <c r="KQH345" s="20"/>
      <c r="KQI345" s="0"/>
      <c r="KQX345" s="20"/>
      <c r="KQY345" s="0"/>
      <c r="KRN345" s="20"/>
      <c r="KRO345" s="0"/>
      <c r="KSD345" s="20"/>
      <c r="KSE345" s="0"/>
      <c r="KST345" s="20"/>
      <c r="KSU345" s="0"/>
      <c r="KTJ345" s="20"/>
      <c r="KTK345" s="0"/>
      <c r="KTZ345" s="20"/>
      <c r="KUA345" s="0"/>
      <c r="KUP345" s="20"/>
      <c r="KUQ345" s="0"/>
      <c r="KVF345" s="20"/>
      <c r="KVG345" s="0"/>
      <c r="KVV345" s="20"/>
      <c r="KVW345" s="0"/>
      <c r="KWL345" s="20"/>
      <c r="KWM345" s="0"/>
      <c r="KXB345" s="20"/>
      <c r="KXC345" s="0"/>
      <c r="KXR345" s="20"/>
      <c r="KXS345" s="0"/>
      <c r="KYH345" s="20"/>
      <c r="KYI345" s="0"/>
      <c r="KYX345" s="20"/>
      <c r="KYY345" s="0"/>
      <c r="KZN345" s="20"/>
      <c r="KZO345" s="0"/>
      <c r="LAD345" s="20"/>
      <c r="LAE345" s="0"/>
      <c r="LAT345" s="20"/>
      <c r="LAU345" s="0"/>
      <c r="LBJ345" s="20"/>
      <c r="LBK345" s="0"/>
      <c r="LBZ345" s="20"/>
      <c r="LCA345" s="0"/>
      <c r="LCP345" s="20"/>
      <c r="LCQ345" s="0"/>
      <c r="LDF345" s="20"/>
      <c r="LDG345" s="0"/>
      <c r="LDV345" s="20"/>
      <c r="LDW345" s="0"/>
      <c r="LEL345" s="20"/>
      <c r="LEM345" s="0"/>
      <c r="LFB345" s="20"/>
      <c r="LFC345" s="0"/>
      <c r="LFR345" s="20"/>
      <c r="LFS345" s="0"/>
      <c r="LGH345" s="20"/>
      <c r="LGI345" s="0"/>
      <c r="LGX345" s="20"/>
      <c r="LGY345" s="0"/>
      <c r="LHN345" s="20"/>
      <c r="LHO345" s="0"/>
      <c r="LID345" s="20"/>
      <c r="LIE345" s="0"/>
      <c r="LIT345" s="20"/>
      <c r="LIU345" s="0"/>
      <c r="LJJ345" s="20"/>
      <c r="LJK345" s="0"/>
      <c r="LJZ345" s="20"/>
      <c r="LKA345" s="0"/>
      <c r="LKP345" s="20"/>
      <c r="LKQ345" s="0"/>
      <c r="LLF345" s="20"/>
      <c r="LLG345" s="0"/>
      <c r="LLV345" s="20"/>
      <c r="LLW345" s="0"/>
      <c r="LML345" s="20"/>
      <c r="LMM345" s="0"/>
      <c r="LNB345" s="20"/>
      <c r="LNC345" s="0"/>
      <c r="LNR345" s="20"/>
      <c r="LNS345" s="0"/>
      <c r="LOH345" s="20"/>
      <c r="LOI345" s="0"/>
      <c r="LOX345" s="20"/>
      <c r="LOY345" s="0"/>
      <c r="LPN345" s="20"/>
      <c r="LPO345" s="0"/>
      <c r="LQD345" s="20"/>
      <c r="LQE345" s="0"/>
      <c r="LQT345" s="20"/>
      <c r="LQU345" s="0"/>
      <c r="LRJ345" s="20"/>
      <c r="LRK345" s="0"/>
      <c r="LRZ345" s="20"/>
      <c r="LSA345" s="0"/>
      <c r="LSP345" s="20"/>
      <c r="LSQ345" s="0"/>
      <c r="LTF345" s="20"/>
      <c r="LTG345" s="0"/>
      <c r="LTV345" s="20"/>
      <c r="LTW345" s="0"/>
      <c r="LUL345" s="20"/>
      <c r="LUM345" s="0"/>
      <c r="LVB345" s="20"/>
      <c r="LVC345" s="0"/>
      <c r="LVR345" s="20"/>
      <c r="LVS345" s="0"/>
      <c r="LWH345" s="20"/>
      <c r="LWI345" s="0"/>
      <c r="LWX345" s="20"/>
      <c r="LWY345" s="0"/>
      <c r="LXN345" s="20"/>
      <c r="LXO345" s="0"/>
      <c r="LYD345" s="20"/>
      <c r="LYE345" s="0"/>
      <c r="LYT345" s="20"/>
      <c r="LYU345" s="0"/>
      <c r="LZJ345" s="20"/>
      <c r="LZK345" s="0"/>
      <c r="LZZ345" s="20"/>
      <c r="MAA345" s="0"/>
      <c r="MAP345" s="20"/>
      <c r="MAQ345" s="0"/>
      <c r="MBF345" s="20"/>
      <c r="MBG345" s="0"/>
      <c r="MBV345" s="20"/>
      <c r="MBW345" s="0"/>
      <c r="MCL345" s="20"/>
      <c r="MCM345" s="0"/>
      <c r="MDB345" s="20"/>
      <c r="MDC345" s="0"/>
      <c r="MDR345" s="20"/>
      <c r="MDS345" s="0"/>
      <c r="MEH345" s="20"/>
      <c r="MEI345" s="0"/>
      <c r="MEX345" s="20"/>
      <c r="MEY345" s="0"/>
      <c r="MFN345" s="20"/>
      <c r="MFO345" s="0"/>
      <c r="MGD345" s="20"/>
      <c r="MGE345" s="0"/>
      <c r="MGT345" s="20"/>
      <c r="MGU345" s="0"/>
      <c r="MHJ345" s="20"/>
      <c r="MHK345" s="0"/>
      <c r="MHZ345" s="20"/>
      <c r="MIA345" s="0"/>
      <c r="MIP345" s="20"/>
      <c r="MIQ345" s="0"/>
      <c r="MJF345" s="20"/>
      <c r="MJG345" s="0"/>
      <c r="MJV345" s="20"/>
      <c r="MJW345" s="0"/>
      <c r="MKL345" s="20"/>
      <c r="MKM345" s="0"/>
      <c r="MLB345" s="20"/>
      <c r="MLC345" s="0"/>
      <c r="MLR345" s="20"/>
      <c r="MLS345" s="0"/>
      <c r="MMH345" s="20"/>
      <c r="MMI345" s="0"/>
      <c r="MMX345" s="20"/>
      <c r="MMY345" s="0"/>
      <c r="MNN345" s="20"/>
      <c r="MNO345" s="0"/>
      <c r="MOD345" s="20"/>
      <c r="MOE345" s="0"/>
      <c r="MOT345" s="20"/>
      <c r="MOU345" s="0"/>
      <c r="MPJ345" s="20"/>
      <c r="MPK345" s="0"/>
      <c r="MPZ345" s="20"/>
      <c r="MQA345" s="0"/>
      <c r="MQP345" s="20"/>
      <c r="MQQ345" s="0"/>
      <c r="MRF345" s="20"/>
      <c r="MRG345" s="0"/>
      <c r="MRV345" s="20"/>
      <c r="MRW345" s="0"/>
      <c r="MSL345" s="20"/>
      <c r="MSM345" s="0"/>
      <c r="MTB345" s="20"/>
      <c r="MTC345" s="0"/>
      <c r="MTR345" s="20"/>
      <c r="MTS345" s="0"/>
      <c r="MUH345" s="20"/>
      <c r="MUI345" s="0"/>
      <c r="MUX345" s="20"/>
      <c r="MUY345" s="0"/>
      <c r="MVN345" s="20"/>
      <c r="MVO345" s="0"/>
      <c r="MWD345" s="20"/>
      <c r="MWE345" s="0"/>
      <c r="MWT345" s="20"/>
      <c r="MWU345" s="0"/>
      <c r="MXJ345" s="20"/>
      <c r="MXK345" s="0"/>
      <c r="MXZ345" s="20"/>
      <c r="MYA345" s="0"/>
      <c r="MYP345" s="20"/>
      <c r="MYQ345" s="0"/>
      <c r="MZF345" s="20"/>
      <c r="MZG345" s="0"/>
      <c r="MZV345" s="20"/>
      <c r="MZW345" s="0"/>
      <c r="NAL345" s="20"/>
      <c r="NAM345" s="0"/>
      <c r="NBB345" s="20"/>
      <c r="NBC345" s="0"/>
      <c r="NBR345" s="20"/>
      <c r="NBS345" s="0"/>
      <c r="NCH345" s="20"/>
      <c r="NCI345" s="0"/>
      <c r="NCX345" s="20"/>
      <c r="NCY345" s="0"/>
      <c r="NDN345" s="20"/>
      <c r="NDO345" s="0"/>
      <c r="NED345" s="20"/>
      <c r="NEE345" s="0"/>
      <c r="NET345" s="20"/>
      <c r="NEU345" s="0"/>
      <c r="NFJ345" s="20"/>
      <c r="NFK345" s="0"/>
      <c r="NFZ345" s="20"/>
      <c r="NGA345" s="0"/>
      <c r="NGP345" s="20"/>
      <c r="NGQ345" s="0"/>
      <c r="NHF345" s="20"/>
      <c r="NHG345" s="0"/>
      <c r="NHV345" s="20"/>
      <c r="NHW345" s="0"/>
      <c r="NIL345" s="20"/>
      <c r="NIM345" s="0"/>
      <c r="NJB345" s="20"/>
      <c r="NJC345" s="0"/>
      <c r="NJR345" s="20"/>
      <c r="NJS345" s="0"/>
      <c r="NKH345" s="20"/>
      <c r="NKI345" s="0"/>
      <c r="NKX345" s="20"/>
      <c r="NKY345" s="0"/>
      <c r="NLN345" s="20"/>
      <c r="NLO345" s="0"/>
      <c r="NMD345" s="20"/>
      <c r="NME345" s="0"/>
      <c r="NMT345" s="20"/>
      <c r="NMU345" s="0"/>
      <c r="NNJ345" s="20"/>
      <c r="NNK345" s="0"/>
      <c r="NNZ345" s="20"/>
      <c r="NOA345" s="0"/>
      <c r="NOP345" s="20"/>
      <c r="NOQ345" s="0"/>
      <c r="NPF345" s="20"/>
      <c r="NPG345" s="0"/>
      <c r="NPV345" s="20"/>
      <c r="NPW345" s="0"/>
      <c r="NQL345" s="20"/>
      <c r="NQM345" s="0"/>
      <c r="NRB345" s="20"/>
      <c r="NRC345" s="0"/>
      <c r="NRR345" s="20"/>
      <c r="NRS345" s="0"/>
      <c r="NSH345" s="20"/>
      <c r="NSI345" s="0"/>
      <c r="NSX345" s="20"/>
      <c r="NSY345" s="0"/>
      <c r="NTN345" s="20"/>
      <c r="NTO345" s="0"/>
      <c r="NUD345" s="20"/>
      <c r="NUE345" s="0"/>
      <c r="NUT345" s="20"/>
      <c r="NUU345" s="0"/>
      <c r="NVJ345" s="20"/>
      <c r="NVK345" s="0"/>
      <c r="NVZ345" s="20"/>
      <c r="NWA345" s="0"/>
      <c r="NWP345" s="20"/>
      <c r="NWQ345" s="0"/>
      <c r="NXF345" s="20"/>
      <c r="NXG345" s="0"/>
      <c r="NXV345" s="20"/>
      <c r="NXW345" s="0"/>
      <c r="NYL345" s="20"/>
      <c r="NYM345" s="0"/>
      <c r="NZB345" s="20"/>
      <c r="NZC345" s="0"/>
      <c r="NZR345" s="20"/>
      <c r="NZS345" s="0"/>
      <c r="OAH345" s="20"/>
      <c r="OAI345" s="0"/>
      <c r="OAX345" s="20"/>
      <c r="OAY345" s="0"/>
      <c r="OBN345" s="20"/>
      <c r="OBO345" s="0"/>
      <c r="OCD345" s="20"/>
      <c r="OCE345" s="0"/>
      <c r="OCT345" s="20"/>
      <c r="OCU345" s="0"/>
      <c r="ODJ345" s="20"/>
      <c r="ODK345" s="0"/>
      <c r="ODZ345" s="20"/>
      <c r="OEA345" s="0"/>
      <c r="OEP345" s="20"/>
      <c r="OEQ345" s="0"/>
      <c r="OFF345" s="20"/>
      <c r="OFG345" s="0"/>
      <c r="OFV345" s="20"/>
      <c r="OFW345" s="0"/>
      <c r="OGL345" s="20"/>
      <c r="OGM345" s="0"/>
      <c r="OHB345" s="20"/>
      <c r="OHC345" s="0"/>
      <c r="OHR345" s="20"/>
      <c r="OHS345" s="0"/>
      <c r="OIH345" s="20"/>
      <c r="OII345" s="0"/>
      <c r="OIX345" s="20"/>
      <c r="OIY345" s="0"/>
      <c r="OJN345" s="20"/>
      <c r="OJO345" s="0"/>
      <c r="OKD345" s="20"/>
      <c r="OKE345" s="0"/>
      <c r="OKT345" s="20"/>
      <c r="OKU345" s="0"/>
      <c r="OLJ345" s="20"/>
      <c r="OLK345" s="0"/>
      <c r="OLZ345" s="20"/>
      <c r="OMA345" s="0"/>
      <c r="OMP345" s="20"/>
      <c r="OMQ345" s="0"/>
      <c r="ONF345" s="20"/>
      <c r="ONG345" s="0"/>
      <c r="ONV345" s="20"/>
      <c r="ONW345" s="0"/>
      <c r="OOL345" s="20"/>
      <c r="OOM345" s="0"/>
      <c r="OPB345" s="20"/>
      <c r="OPC345" s="0"/>
      <c r="OPR345" s="20"/>
      <c r="OPS345" s="0"/>
      <c r="OQH345" s="20"/>
      <c r="OQI345" s="0"/>
      <c r="OQX345" s="20"/>
      <c r="OQY345" s="0"/>
      <c r="ORN345" s="20"/>
      <c r="ORO345" s="0"/>
      <c r="OSD345" s="20"/>
      <c r="OSE345" s="0"/>
      <c r="OST345" s="20"/>
      <c r="OSU345" s="0"/>
      <c r="OTJ345" s="20"/>
      <c r="OTK345" s="0"/>
      <c r="OTZ345" s="20"/>
      <c r="OUA345" s="0"/>
      <c r="OUP345" s="20"/>
      <c r="OUQ345" s="0"/>
      <c r="OVF345" s="20"/>
      <c r="OVG345" s="0"/>
      <c r="OVV345" s="20"/>
      <c r="OVW345" s="0"/>
      <c r="OWL345" s="20"/>
      <c r="OWM345" s="0"/>
      <c r="OXB345" s="20"/>
      <c r="OXC345" s="0"/>
      <c r="OXR345" s="20"/>
      <c r="OXS345" s="0"/>
      <c r="OYH345" s="20"/>
      <c r="OYI345" s="0"/>
      <c r="OYX345" s="20"/>
      <c r="OYY345" s="0"/>
      <c r="OZN345" s="20"/>
      <c r="OZO345" s="0"/>
      <c r="PAD345" s="20"/>
      <c r="PAE345" s="0"/>
      <c r="PAT345" s="20"/>
      <c r="PAU345" s="0"/>
      <c r="PBJ345" s="20"/>
      <c r="PBK345" s="0"/>
      <c r="PBZ345" s="20"/>
      <c r="PCA345" s="0"/>
      <c r="PCP345" s="20"/>
      <c r="PCQ345" s="0"/>
      <c r="PDF345" s="20"/>
      <c r="PDG345" s="0"/>
      <c r="PDV345" s="20"/>
      <c r="PDW345" s="0"/>
      <c r="PEL345" s="20"/>
      <c r="PEM345" s="0"/>
      <c r="PFB345" s="20"/>
      <c r="PFC345" s="0"/>
      <c r="PFR345" s="20"/>
      <c r="PFS345" s="0"/>
      <c r="PGH345" s="20"/>
      <c r="PGI345" s="0"/>
      <c r="PGX345" s="20"/>
      <c r="PGY345" s="0"/>
      <c r="PHN345" s="20"/>
      <c r="PHO345" s="0"/>
      <c r="PID345" s="20"/>
      <c r="PIE345" s="0"/>
      <c r="PIT345" s="20"/>
      <c r="PIU345" s="0"/>
      <c r="PJJ345" s="20"/>
      <c r="PJK345" s="0"/>
      <c r="PJZ345" s="20"/>
      <c r="PKA345" s="0"/>
      <c r="PKP345" s="20"/>
      <c r="PKQ345" s="0"/>
      <c r="PLF345" s="20"/>
      <c r="PLG345" s="0"/>
      <c r="PLV345" s="20"/>
      <c r="PLW345" s="0"/>
      <c r="PML345" s="20"/>
      <c r="PMM345" s="0"/>
      <c r="PNB345" s="20"/>
      <c r="PNC345" s="0"/>
      <c r="PNR345" s="20"/>
      <c r="PNS345" s="0"/>
      <c r="POH345" s="20"/>
      <c r="POI345" s="0"/>
      <c r="POX345" s="20"/>
      <c r="POY345" s="0"/>
      <c r="PPN345" s="20"/>
      <c r="PPO345" s="0"/>
      <c r="PQD345" s="20"/>
      <c r="PQE345" s="0"/>
      <c r="PQT345" s="20"/>
      <c r="PQU345" s="0"/>
      <c r="PRJ345" s="20"/>
      <c r="PRK345" s="0"/>
      <c r="PRZ345" s="20"/>
      <c r="PSA345" s="0"/>
      <c r="PSP345" s="20"/>
      <c r="PSQ345" s="0"/>
      <c r="PTF345" s="20"/>
      <c r="PTG345" s="0"/>
      <c r="PTV345" s="20"/>
      <c r="PTW345" s="0"/>
      <c r="PUL345" s="20"/>
      <c r="PUM345" s="0"/>
      <c r="PVB345" s="20"/>
      <c r="PVC345" s="0"/>
      <c r="PVR345" s="20"/>
      <c r="PVS345" s="0"/>
      <c r="PWH345" s="20"/>
      <c r="PWI345" s="0"/>
      <c r="PWX345" s="20"/>
      <c r="PWY345" s="0"/>
      <c r="PXN345" s="20"/>
      <c r="PXO345" s="0"/>
      <c r="PYD345" s="20"/>
      <c r="PYE345" s="0"/>
      <c r="PYT345" s="20"/>
      <c r="PYU345" s="0"/>
      <c r="PZJ345" s="20"/>
      <c r="PZK345" s="0"/>
      <c r="PZZ345" s="20"/>
      <c r="QAA345" s="0"/>
      <c r="QAP345" s="20"/>
      <c r="QAQ345" s="0"/>
      <c r="QBF345" s="20"/>
      <c r="QBG345" s="0"/>
      <c r="QBV345" s="20"/>
      <c r="QBW345" s="0"/>
      <c r="QCL345" s="20"/>
      <c r="QCM345" s="0"/>
      <c r="QDB345" s="20"/>
      <c r="QDC345" s="0"/>
      <c r="QDR345" s="20"/>
      <c r="QDS345" s="0"/>
      <c r="QEH345" s="20"/>
      <c r="QEI345" s="0"/>
      <c r="QEX345" s="20"/>
      <c r="QEY345" s="0"/>
      <c r="QFN345" s="20"/>
      <c r="QFO345" s="0"/>
      <c r="QGD345" s="20"/>
      <c r="QGE345" s="0"/>
      <c r="QGT345" s="20"/>
      <c r="QGU345" s="0"/>
      <c r="QHJ345" s="20"/>
      <c r="QHK345" s="0"/>
      <c r="QHZ345" s="20"/>
      <c r="QIA345" s="0"/>
      <c r="QIP345" s="20"/>
      <c r="QIQ345" s="0"/>
      <c r="QJF345" s="20"/>
      <c r="QJG345" s="0"/>
      <c r="QJV345" s="20"/>
      <c r="QJW345" s="0"/>
      <c r="QKL345" s="20"/>
      <c r="QKM345" s="0"/>
      <c r="QLB345" s="20"/>
      <c r="QLC345" s="0"/>
      <c r="QLR345" s="20"/>
      <c r="QLS345" s="0"/>
      <c r="QMH345" s="20"/>
      <c r="QMI345" s="0"/>
      <c r="QMX345" s="20"/>
      <c r="QMY345" s="0"/>
      <c r="QNN345" s="20"/>
      <c r="QNO345" s="0"/>
      <c r="QOD345" s="20"/>
      <c r="QOE345" s="0"/>
      <c r="QOT345" s="20"/>
      <c r="QOU345" s="0"/>
      <c r="QPJ345" s="20"/>
      <c r="QPK345" s="0"/>
      <c r="QPZ345" s="20"/>
      <c r="QQA345" s="0"/>
      <c r="QQP345" s="20"/>
      <c r="QQQ345" s="0"/>
      <c r="QRF345" s="20"/>
      <c r="QRG345" s="0"/>
      <c r="QRV345" s="20"/>
      <c r="QRW345" s="0"/>
      <c r="QSL345" s="20"/>
      <c r="QSM345" s="0"/>
      <c r="QTB345" s="20"/>
      <c r="QTC345" s="0"/>
      <c r="QTR345" s="20"/>
      <c r="QTS345" s="0"/>
      <c r="QUH345" s="20"/>
      <c r="QUI345" s="0"/>
      <c r="QUX345" s="20"/>
      <c r="QUY345" s="0"/>
      <c r="QVN345" s="20"/>
      <c r="QVO345" s="0"/>
      <c r="QWD345" s="20"/>
      <c r="QWE345" s="0"/>
      <c r="QWT345" s="20"/>
      <c r="QWU345" s="0"/>
      <c r="QXJ345" s="20"/>
      <c r="QXK345" s="0"/>
      <c r="QXZ345" s="20"/>
      <c r="QYA345" s="0"/>
      <c r="QYP345" s="20"/>
      <c r="QYQ345" s="0"/>
      <c r="QZF345" s="20"/>
      <c r="QZG345" s="0"/>
      <c r="QZV345" s="20"/>
      <c r="QZW345" s="0"/>
      <c r="RAL345" s="20"/>
      <c r="RAM345" s="0"/>
      <c r="RBB345" s="20"/>
      <c r="RBC345" s="0"/>
      <c r="RBR345" s="20"/>
      <c r="RBS345" s="0"/>
      <c r="RCH345" s="20"/>
      <c r="RCI345" s="0"/>
      <c r="RCX345" s="20"/>
      <c r="RCY345" s="0"/>
      <c r="RDN345" s="20"/>
      <c r="RDO345" s="0"/>
      <c r="RED345" s="20"/>
      <c r="REE345" s="0"/>
      <c r="RET345" s="20"/>
      <c r="REU345" s="0"/>
      <c r="RFJ345" s="20"/>
      <c r="RFK345" s="0"/>
      <c r="RFZ345" s="20"/>
      <c r="RGA345" s="0"/>
      <c r="RGP345" s="20"/>
      <c r="RGQ345" s="0"/>
      <c r="RHF345" s="20"/>
      <c r="RHG345" s="0"/>
      <c r="RHV345" s="20"/>
      <c r="RHW345" s="0"/>
      <c r="RIL345" s="20"/>
      <c r="RIM345" s="0"/>
      <c r="RJB345" s="20"/>
      <c r="RJC345" s="0"/>
      <c r="RJR345" s="20"/>
      <c r="RJS345" s="0"/>
      <c r="RKH345" s="20"/>
      <c r="RKI345" s="0"/>
      <c r="RKX345" s="20"/>
      <c r="RKY345" s="0"/>
      <c r="RLN345" s="20"/>
      <c r="RLO345" s="0"/>
      <c r="RMD345" s="20"/>
      <c r="RME345" s="0"/>
      <c r="RMT345" s="20"/>
      <c r="RMU345" s="0"/>
      <c r="RNJ345" s="20"/>
      <c r="RNK345" s="0"/>
      <c r="RNZ345" s="20"/>
      <c r="ROA345" s="0"/>
      <c r="ROP345" s="20"/>
      <c r="ROQ345" s="0"/>
      <c r="RPF345" s="20"/>
      <c r="RPG345" s="0"/>
      <c r="RPV345" s="20"/>
      <c r="RPW345" s="0"/>
      <c r="RQL345" s="20"/>
      <c r="RQM345" s="0"/>
      <c r="RRB345" s="20"/>
      <c r="RRC345" s="0"/>
      <c r="RRR345" s="20"/>
      <c r="RRS345" s="0"/>
      <c r="RSH345" s="20"/>
      <c r="RSI345" s="0"/>
      <c r="RSX345" s="20"/>
      <c r="RSY345" s="0"/>
      <c r="RTN345" s="20"/>
      <c r="RTO345" s="0"/>
      <c r="RUD345" s="20"/>
      <c r="RUE345" s="0"/>
      <c r="RUT345" s="20"/>
      <c r="RUU345" s="0"/>
      <c r="RVJ345" s="20"/>
      <c r="RVK345" s="0"/>
      <c r="RVZ345" s="20"/>
      <c r="RWA345" s="0"/>
      <c r="RWP345" s="20"/>
      <c r="RWQ345" s="0"/>
      <c r="RXF345" s="20"/>
      <c r="RXG345" s="0"/>
      <c r="RXV345" s="20"/>
      <c r="RXW345" s="0"/>
      <c r="RYL345" s="20"/>
      <c r="RYM345" s="0"/>
      <c r="RZB345" s="20"/>
      <c r="RZC345" s="0"/>
      <c r="RZR345" s="20"/>
      <c r="RZS345" s="0"/>
      <c r="SAH345" s="20"/>
      <c r="SAI345" s="0"/>
      <c r="SAX345" s="20"/>
      <c r="SAY345" s="0"/>
      <c r="SBN345" s="20"/>
      <c r="SBO345" s="0"/>
      <c r="SCD345" s="20"/>
      <c r="SCE345" s="0"/>
      <c r="SCT345" s="20"/>
      <c r="SCU345" s="0"/>
      <c r="SDJ345" s="20"/>
      <c r="SDK345" s="0"/>
      <c r="SDZ345" s="20"/>
      <c r="SEA345" s="0"/>
      <c r="SEP345" s="20"/>
      <c r="SEQ345" s="0"/>
      <c r="SFF345" s="20"/>
      <c r="SFG345" s="0"/>
      <c r="SFV345" s="20"/>
      <c r="SFW345" s="0"/>
      <c r="SGL345" s="20"/>
      <c r="SGM345" s="0"/>
      <c r="SHB345" s="20"/>
      <c r="SHC345" s="0"/>
      <c r="SHR345" s="20"/>
      <c r="SHS345" s="0"/>
      <c r="SIH345" s="20"/>
      <c r="SII345" s="0"/>
      <c r="SIX345" s="20"/>
      <c r="SIY345" s="0"/>
      <c r="SJN345" s="20"/>
      <c r="SJO345" s="0"/>
      <c r="SKD345" s="20"/>
      <c r="SKE345" s="0"/>
      <c r="SKT345" s="20"/>
      <c r="SKU345" s="0"/>
      <c r="SLJ345" s="20"/>
      <c r="SLK345" s="0"/>
      <c r="SLZ345" s="20"/>
      <c r="SMA345" s="0"/>
      <c r="SMP345" s="20"/>
      <c r="SMQ345" s="0"/>
      <c r="SNF345" s="20"/>
      <c r="SNG345" s="0"/>
      <c r="SNV345" s="20"/>
      <c r="SNW345" s="0"/>
      <c r="SOL345" s="20"/>
      <c r="SOM345" s="0"/>
      <c r="SPB345" s="20"/>
      <c r="SPC345" s="0"/>
      <c r="SPR345" s="20"/>
      <c r="SPS345" s="0"/>
      <c r="SQH345" s="20"/>
      <c r="SQI345" s="0"/>
      <c r="SQX345" s="20"/>
      <c r="SQY345" s="0"/>
      <c r="SRN345" s="20"/>
      <c r="SRO345" s="0"/>
      <c r="SSD345" s="20"/>
      <c r="SSE345" s="0"/>
      <c r="SST345" s="20"/>
      <c r="SSU345" s="0"/>
      <c r="STJ345" s="20"/>
      <c r="STK345" s="0"/>
      <c r="STZ345" s="20"/>
      <c r="SUA345" s="0"/>
      <c r="SUP345" s="20"/>
      <c r="SUQ345" s="0"/>
      <c r="SVF345" s="20"/>
      <c r="SVG345" s="0"/>
      <c r="SVV345" s="20"/>
      <c r="SVW345" s="0"/>
      <c r="SWL345" s="20"/>
      <c r="SWM345" s="0"/>
      <c r="SXB345" s="20"/>
      <c r="SXC345" s="0"/>
      <c r="SXR345" s="20"/>
      <c r="SXS345" s="0"/>
      <c r="SYH345" s="20"/>
      <c r="SYI345" s="0"/>
      <c r="SYX345" s="20"/>
      <c r="SYY345" s="0"/>
      <c r="SZN345" s="20"/>
      <c r="SZO345" s="0"/>
      <c r="TAD345" s="20"/>
      <c r="TAE345" s="0"/>
      <c r="TAT345" s="20"/>
      <c r="TAU345" s="0"/>
      <c r="TBJ345" s="20"/>
      <c r="TBK345" s="0"/>
      <c r="TBZ345" s="20"/>
      <c r="TCA345" s="0"/>
      <c r="TCP345" s="20"/>
      <c r="TCQ345" s="0"/>
      <c r="TDF345" s="20"/>
      <c r="TDG345" s="0"/>
      <c r="TDV345" s="20"/>
      <c r="TDW345" s="0"/>
      <c r="TEL345" s="20"/>
      <c r="TEM345" s="0"/>
      <c r="TFB345" s="20"/>
      <c r="TFC345" s="0"/>
      <c r="TFR345" s="20"/>
      <c r="TFS345" s="0"/>
      <c r="TGH345" s="20"/>
      <c r="TGI345" s="0"/>
      <c r="TGX345" s="20"/>
      <c r="TGY345" s="0"/>
      <c r="THN345" s="20"/>
      <c r="THO345" s="0"/>
      <c r="TID345" s="20"/>
      <c r="TIE345" s="0"/>
      <c r="TIT345" s="20"/>
      <c r="TIU345" s="0"/>
      <c r="TJJ345" s="20"/>
      <c r="TJK345" s="0"/>
      <c r="TJZ345" s="20"/>
      <c r="TKA345" s="0"/>
      <c r="TKP345" s="20"/>
      <c r="TKQ345" s="0"/>
      <c r="TLF345" s="20"/>
      <c r="TLG345" s="0"/>
      <c r="TLV345" s="20"/>
      <c r="TLW345" s="0"/>
      <c r="TML345" s="20"/>
      <c r="TMM345" s="0"/>
      <c r="TNB345" s="20"/>
      <c r="TNC345" s="0"/>
      <c r="TNR345" s="20"/>
      <c r="TNS345" s="0"/>
      <c r="TOH345" s="20"/>
      <c r="TOI345" s="0"/>
      <c r="TOX345" s="20"/>
      <c r="TOY345" s="0"/>
      <c r="TPN345" s="20"/>
      <c r="TPO345" s="0"/>
      <c r="TQD345" s="20"/>
      <c r="TQE345" s="0"/>
      <c r="TQT345" s="20"/>
      <c r="TQU345" s="0"/>
      <c r="TRJ345" s="20"/>
      <c r="TRK345" s="0"/>
      <c r="TRZ345" s="20"/>
      <c r="TSA345" s="0"/>
      <c r="TSP345" s="20"/>
      <c r="TSQ345" s="0"/>
      <c r="TTF345" s="20"/>
      <c r="TTG345" s="0"/>
      <c r="TTV345" s="20"/>
      <c r="TTW345" s="0"/>
      <c r="TUL345" s="20"/>
      <c r="TUM345" s="0"/>
      <c r="TVB345" s="20"/>
      <c r="TVC345" s="0"/>
      <c r="TVR345" s="20"/>
      <c r="TVS345" s="0"/>
      <c r="TWH345" s="20"/>
      <c r="TWI345" s="0"/>
      <c r="TWX345" s="20"/>
      <c r="TWY345" s="0"/>
      <c r="TXN345" s="20"/>
      <c r="TXO345" s="0"/>
      <c r="TYD345" s="20"/>
      <c r="TYE345" s="0"/>
      <c r="TYT345" s="20"/>
      <c r="TYU345" s="0"/>
      <c r="TZJ345" s="20"/>
      <c r="TZK345" s="0"/>
      <c r="TZZ345" s="20"/>
      <c r="UAA345" s="0"/>
      <c r="UAP345" s="20"/>
      <c r="UAQ345" s="0"/>
      <c r="UBF345" s="20"/>
      <c r="UBG345" s="0"/>
      <c r="UBV345" s="20"/>
      <c r="UBW345" s="0"/>
      <c r="UCL345" s="20"/>
      <c r="UCM345" s="0"/>
      <c r="UDB345" s="20"/>
      <c r="UDC345" s="0"/>
      <c r="UDR345" s="20"/>
      <c r="UDS345" s="0"/>
      <c r="UEH345" s="20"/>
      <c r="UEI345" s="0"/>
      <c r="UEX345" s="20"/>
      <c r="UEY345" s="0"/>
      <c r="UFN345" s="20"/>
      <c r="UFO345" s="0"/>
      <c r="UGD345" s="20"/>
      <c r="UGE345" s="0"/>
      <c r="UGT345" s="20"/>
      <c r="UGU345" s="0"/>
      <c r="UHJ345" s="20"/>
      <c r="UHK345" s="0"/>
      <c r="UHZ345" s="20"/>
      <c r="UIA345" s="0"/>
      <c r="UIP345" s="20"/>
      <c r="UIQ345" s="0"/>
      <c r="UJF345" s="20"/>
      <c r="UJG345" s="0"/>
      <c r="UJV345" s="20"/>
      <c r="UJW345" s="0"/>
      <c r="UKL345" s="20"/>
      <c r="UKM345" s="0"/>
      <c r="ULB345" s="20"/>
      <c r="ULC345" s="0"/>
      <c r="ULR345" s="20"/>
      <c r="ULS345" s="0"/>
      <c r="UMH345" s="20"/>
      <c r="UMI345" s="0"/>
      <c r="UMX345" s="20"/>
      <c r="UMY345" s="0"/>
      <c r="UNN345" s="20"/>
      <c r="UNO345" s="0"/>
      <c r="UOD345" s="20"/>
      <c r="UOE345" s="0"/>
      <c r="UOT345" s="20"/>
      <c r="UOU345" s="0"/>
      <c r="UPJ345" s="20"/>
      <c r="UPK345" s="0"/>
      <c r="UPZ345" s="20"/>
      <c r="UQA345" s="0"/>
      <c r="UQP345" s="20"/>
      <c r="UQQ345" s="0"/>
      <c r="URF345" s="20"/>
      <c r="URG345" s="0"/>
      <c r="URV345" s="20"/>
      <c r="URW345" s="0"/>
      <c r="USL345" s="20"/>
      <c r="USM345" s="0"/>
      <c r="UTB345" s="20"/>
      <c r="UTC345" s="0"/>
      <c r="UTR345" s="20"/>
      <c r="UTS345" s="0"/>
      <c r="UUH345" s="20"/>
      <c r="UUI345" s="0"/>
      <c r="UUX345" s="20"/>
      <c r="UUY345" s="0"/>
      <c r="UVN345" s="20"/>
      <c r="UVO345" s="0"/>
      <c r="UWD345" s="20"/>
      <c r="UWE345" s="0"/>
      <c r="UWT345" s="20"/>
      <c r="UWU345" s="0"/>
      <c r="UXJ345" s="20"/>
      <c r="UXK345" s="0"/>
      <c r="UXZ345" s="20"/>
      <c r="UYA345" s="0"/>
      <c r="UYP345" s="20"/>
      <c r="UYQ345" s="0"/>
      <c r="UZF345" s="20"/>
      <c r="UZG345" s="0"/>
      <c r="UZV345" s="20"/>
      <c r="UZW345" s="0"/>
      <c r="VAL345" s="20"/>
      <c r="VAM345" s="0"/>
      <c r="VBB345" s="20"/>
      <c r="VBC345" s="0"/>
      <c r="VBR345" s="20"/>
      <c r="VBS345" s="0"/>
      <c r="VCH345" s="20"/>
      <c r="VCI345" s="0"/>
      <c r="VCX345" s="20"/>
      <c r="VCY345" s="0"/>
      <c r="VDN345" s="20"/>
      <c r="VDO345" s="0"/>
      <c r="VED345" s="20"/>
      <c r="VEE345" s="0"/>
      <c r="VET345" s="20"/>
      <c r="VEU345" s="0"/>
      <c r="VFJ345" s="20"/>
      <c r="VFK345" s="0"/>
      <c r="VFZ345" s="20"/>
      <c r="VGA345" s="0"/>
      <c r="VGP345" s="20"/>
      <c r="VGQ345" s="0"/>
      <c r="VHF345" s="20"/>
      <c r="VHG345" s="0"/>
      <c r="VHV345" s="20"/>
      <c r="VHW345" s="0"/>
      <c r="VIL345" s="20"/>
      <c r="VIM345" s="0"/>
      <c r="VJB345" s="20"/>
      <c r="VJC345" s="0"/>
      <c r="VJR345" s="20"/>
      <c r="VJS345" s="0"/>
      <c r="VKH345" s="20"/>
      <c r="VKI345" s="0"/>
      <c r="VKX345" s="20"/>
      <c r="VKY345" s="0"/>
      <c r="VLN345" s="20"/>
      <c r="VLO345" s="0"/>
      <c r="VMD345" s="20"/>
      <c r="VME345" s="0"/>
      <c r="VMT345" s="20"/>
      <c r="VMU345" s="0"/>
      <c r="VNJ345" s="20"/>
      <c r="VNK345" s="0"/>
      <c r="VNZ345" s="20"/>
      <c r="VOA345" s="0"/>
      <c r="VOP345" s="20"/>
      <c r="VOQ345" s="0"/>
      <c r="VPF345" s="20"/>
      <c r="VPG345" s="0"/>
      <c r="VPV345" s="20"/>
      <c r="VPW345" s="0"/>
      <c r="VQL345" s="20"/>
      <c r="VQM345" s="0"/>
      <c r="VRB345" s="20"/>
      <c r="VRC345" s="0"/>
      <c r="VRR345" s="20"/>
      <c r="VRS345" s="0"/>
      <c r="VSH345" s="20"/>
      <c r="VSI345" s="0"/>
      <c r="VSX345" s="20"/>
      <c r="VSY345" s="0"/>
      <c r="VTN345" s="20"/>
      <c r="VTO345" s="0"/>
      <c r="VUD345" s="20"/>
      <c r="VUE345" s="0"/>
      <c r="VUT345" s="20"/>
      <c r="VUU345" s="0"/>
      <c r="VVJ345" s="20"/>
      <c r="VVK345" s="0"/>
      <c r="VVZ345" s="20"/>
      <c r="VWA345" s="0"/>
      <c r="VWP345" s="20"/>
      <c r="VWQ345" s="0"/>
      <c r="VXF345" s="20"/>
      <c r="VXG345" s="0"/>
      <c r="VXV345" s="20"/>
      <c r="VXW345" s="0"/>
      <c r="VYL345" s="20"/>
      <c r="VYM345" s="0"/>
      <c r="VZB345" s="20"/>
      <c r="VZC345" s="0"/>
      <c r="VZR345" s="20"/>
      <c r="VZS345" s="0"/>
      <c r="WAH345" s="20"/>
      <c r="WAI345" s="0"/>
      <c r="WAX345" s="20"/>
      <c r="WAY345" s="0"/>
      <c r="WBN345" s="20"/>
      <c r="WBO345" s="0"/>
      <c r="WCD345" s="20"/>
      <c r="WCE345" s="0"/>
      <c r="WCT345" s="20"/>
      <c r="WCU345" s="0"/>
      <c r="WDJ345" s="20"/>
      <c r="WDK345" s="0"/>
      <c r="WDZ345" s="20"/>
      <c r="WEA345" s="0"/>
      <c r="WEP345" s="20"/>
      <c r="WEQ345" s="0"/>
      <c r="WFF345" s="20"/>
      <c r="WFG345" s="0"/>
      <c r="WFV345" s="20"/>
      <c r="WFW345" s="0"/>
      <c r="WGL345" s="20"/>
      <c r="WGM345" s="0"/>
      <c r="WHB345" s="20"/>
      <c r="WHC345" s="0"/>
      <c r="WHR345" s="20"/>
      <c r="WHS345" s="0"/>
      <c r="WIH345" s="20"/>
      <c r="WII345" s="0"/>
      <c r="WIX345" s="20"/>
      <c r="WIY345" s="0"/>
      <c r="WJN345" s="20"/>
      <c r="WJO345" s="0"/>
      <c r="WKD345" s="20"/>
      <c r="WKE345" s="0"/>
      <c r="WKT345" s="20"/>
      <c r="WKU345" s="0"/>
      <c r="WLJ345" s="20"/>
      <c r="WLK345" s="0"/>
      <c r="WLZ345" s="20"/>
      <c r="WMA345" s="0"/>
      <c r="WMP345" s="20"/>
      <c r="WMQ345" s="0"/>
      <c r="WNF345" s="20"/>
      <c r="WNG345" s="0"/>
      <c r="WNV345" s="20"/>
      <c r="WNW345" s="0"/>
      <c r="WOL345" s="20"/>
      <c r="WOM345" s="0"/>
      <c r="WPB345" s="20"/>
      <c r="WPC345" s="0"/>
      <c r="WPR345" s="20"/>
      <c r="WPS345" s="0"/>
      <c r="WQH345" s="20"/>
      <c r="WQI345" s="0"/>
      <c r="WQX345" s="20"/>
      <c r="WQY345" s="0"/>
      <c r="WRN345" s="20"/>
      <c r="WRO345" s="0"/>
      <c r="WSD345" s="20"/>
      <c r="WSE345" s="0"/>
      <c r="WST345" s="20"/>
      <c r="WSU345" s="0"/>
      <c r="WTJ345" s="20"/>
      <c r="WTK345" s="0"/>
      <c r="WTZ345" s="20"/>
      <c r="WUA345" s="0"/>
      <c r="WUP345" s="20"/>
      <c r="WUQ345" s="0"/>
      <c r="WVF345" s="20"/>
      <c r="WVG345" s="0"/>
      <c r="WVV345" s="20"/>
      <c r="WVW345" s="0"/>
      <c r="WWL345" s="20"/>
      <c r="WWM345" s="0"/>
      <c r="WXB345" s="20"/>
      <c r="WXC345" s="0"/>
      <c r="WXR345" s="20"/>
      <c r="WXS345" s="0"/>
      <c r="WYH345" s="20"/>
      <c r="WYI345" s="0"/>
      <c r="WYX345" s="20"/>
      <c r="WYY345" s="0"/>
      <c r="WZN345" s="20"/>
      <c r="WZO345" s="0"/>
      <c r="XAD345" s="20"/>
      <c r="XAE345" s="0"/>
      <c r="XAT345" s="20"/>
      <c r="XAU345" s="0"/>
      <c r="XBJ345" s="20"/>
      <c r="XBK345" s="0"/>
      <c r="XBZ345" s="20"/>
      <c r="XCA345" s="0"/>
      <c r="XCP345" s="20"/>
      <c r="XCQ345" s="0"/>
      <c r="XDF345" s="20"/>
      <c r="XDG345" s="0"/>
      <c r="XDV345" s="20"/>
      <c r="XDW345" s="0"/>
      <c r="XDX345" s="0"/>
      <c r="XDY345" s="0"/>
      <c r="XDZ345" s="0"/>
      <c r="XEA345" s="0"/>
      <c r="XEB345" s="0"/>
      <c r="XEC345" s="0"/>
      <c r="XED345" s="0"/>
      <c r="XEE345" s="0"/>
      <c r="XEF345" s="0"/>
      <c r="XEG345" s="0"/>
      <c r="XEH345" s="0"/>
      <c r="XEI345" s="0"/>
      <c r="XEJ345" s="0"/>
      <c r="XEK345" s="0"/>
      <c r="XEL345" s="0"/>
      <c r="XEM345" s="0"/>
      <c r="XEN345" s="0"/>
      <c r="XEO345" s="0"/>
      <c r="XEP345" s="0"/>
      <c r="XEQ345" s="0"/>
      <c r="XER345" s="0"/>
      <c r="XES345" s="0"/>
      <c r="XET345" s="0"/>
      <c r="XEU345" s="0"/>
      <c r="XEV345" s="0"/>
      <c r="XEW345" s="0"/>
      <c r="XEX345" s="0"/>
      <c r="XEY345" s="0"/>
      <c r="XEZ345" s="0"/>
      <c r="XFA345" s="0"/>
      <c r="XFB345" s="0"/>
      <c r="XFC345" s="0"/>
      <c r="XFD345" s="0"/>
    </row>
    <row r="346" customFormat="false" ht="124.5" hidden="false" customHeight="true" outlineLevel="0" collapsed="false">
      <c r="A346" s="9"/>
      <c r="B346" s="10" t="s">
        <v>793</v>
      </c>
      <c r="C346" s="10" t="s">
        <v>414</v>
      </c>
      <c r="D346" s="10" t="s">
        <v>415</v>
      </c>
      <c r="E346" s="10" t="n">
        <v>8</v>
      </c>
      <c r="F346" s="10" t="s">
        <v>791</v>
      </c>
      <c r="G346" s="10" t="s">
        <v>78</v>
      </c>
      <c r="H346" s="10" t="s">
        <v>376</v>
      </c>
      <c r="I346" s="10" t="s">
        <v>258</v>
      </c>
      <c r="J346" s="10" t="s">
        <v>79</v>
      </c>
      <c r="K346" s="15" t="n">
        <v>940</v>
      </c>
      <c r="L346" s="16" t="n">
        <v>940</v>
      </c>
      <c r="M346" s="10" t="n">
        <v>2222</v>
      </c>
      <c r="N346" s="10" t="s">
        <v>24</v>
      </c>
      <c r="O346" s="10" t="n">
        <f aca="false">E346*L346</f>
        <v>7520</v>
      </c>
      <c r="P346" s="14" t="s">
        <v>794</v>
      </c>
      <c r="Q346" s="14" t="s">
        <v>389</v>
      </c>
    </row>
    <row r="347" customFormat="false" ht="124.5" hidden="false" customHeight="true" outlineLevel="0" collapsed="false">
      <c r="A347" s="9"/>
      <c r="B347" s="10" t="s">
        <v>795</v>
      </c>
      <c r="C347" s="10" t="s">
        <v>414</v>
      </c>
      <c r="D347" s="10" t="s">
        <v>51</v>
      </c>
      <c r="E347" s="10" t="n">
        <v>8</v>
      </c>
      <c r="F347" s="10" t="s">
        <v>383</v>
      </c>
      <c r="G347" s="10" t="s">
        <v>78</v>
      </c>
      <c r="H347" s="10" t="s">
        <v>376</v>
      </c>
      <c r="I347" s="10" t="s">
        <v>258</v>
      </c>
      <c r="J347" s="10" t="s">
        <v>79</v>
      </c>
      <c r="K347" s="15" t="n">
        <v>880</v>
      </c>
      <c r="L347" s="16" t="n">
        <v>880</v>
      </c>
      <c r="M347" s="10" t="n">
        <v>2222</v>
      </c>
      <c r="N347" s="10" t="s">
        <v>24</v>
      </c>
      <c r="O347" s="10" t="n">
        <f aca="false">E347*L347</f>
        <v>7040</v>
      </c>
      <c r="P347" s="14" t="s">
        <v>796</v>
      </c>
      <c r="Q347" s="14" t="s">
        <v>389</v>
      </c>
    </row>
    <row r="348" customFormat="false" ht="124.5" hidden="false" customHeight="true" outlineLevel="0" collapsed="false">
      <c r="A348" s="9"/>
      <c r="B348" s="10" t="s">
        <v>797</v>
      </c>
      <c r="C348" s="10" t="s">
        <v>414</v>
      </c>
      <c r="D348" s="10" t="s">
        <v>42</v>
      </c>
      <c r="E348" s="10" t="n">
        <v>8</v>
      </c>
      <c r="F348" s="10" t="s">
        <v>383</v>
      </c>
      <c r="G348" s="10" t="s">
        <v>78</v>
      </c>
      <c r="H348" s="10" t="s">
        <v>376</v>
      </c>
      <c r="I348" s="10" t="s">
        <v>258</v>
      </c>
      <c r="J348" s="10" t="s">
        <v>79</v>
      </c>
      <c r="K348" s="15" t="n">
        <v>880</v>
      </c>
      <c r="L348" s="16" t="n">
        <v>880</v>
      </c>
      <c r="M348" s="10" t="n">
        <v>2222</v>
      </c>
      <c r="N348" s="10" t="s">
        <v>24</v>
      </c>
      <c r="O348" s="10" t="n">
        <f aca="false">E348*L348</f>
        <v>7040</v>
      </c>
      <c r="P348" s="14" t="s">
        <v>798</v>
      </c>
      <c r="Q348" s="14" t="s">
        <v>389</v>
      </c>
    </row>
    <row r="349" customFormat="false" ht="124.5" hidden="false" customHeight="true" outlineLevel="0" collapsed="false">
      <c r="A349" s="9"/>
      <c r="B349" s="10" t="s">
        <v>799</v>
      </c>
      <c r="C349" s="10" t="s">
        <v>414</v>
      </c>
      <c r="D349" s="10" t="s">
        <v>170</v>
      </c>
      <c r="E349" s="10" t="n">
        <v>8</v>
      </c>
      <c r="F349" s="10" t="s">
        <v>383</v>
      </c>
      <c r="G349" s="10" t="s">
        <v>78</v>
      </c>
      <c r="H349" s="10" t="s">
        <v>376</v>
      </c>
      <c r="I349" s="10" t="s">
        <v>258</v>
      </c>
      <c r="J349" s="10" t="s">
        <v>79</v>
      </c>
      <c r="K349" s="15" t="n">
        <v>880</v>
      </c>
      <c r="L349" s="16" t="n">
        <v>880</v>
      </c>
      <c r="M349" s="10" t="n">
        <v>2222</v>
      </c>
      <c r="N349" s="10" t="s">
        <v>24</v>
      </c>
      <c r="O349" s="10" t="n">
        <f aca="false">E349*L349</f>
        <v>7040</v>
      </c>
      <c r="P349" s="14" t="s">
        <v>800</v>
      </c>
      <c r="Q349" s="14" t="s">
        <v>389</v>
      </c>
    </row>
    <row r="350" customFormat="false" ht="124.5" hidden="false" customHeight="true" outlineLevel="0" collapsed="false">
      <c r="A350" s="9"/>
      <c r="B350" s="10" t="s">
        <v>801</v>
      </c>
      <c r="C350" s="10" t="s">
        <v>414</v>
      </c>
      <c r="D350" s="10" t="s">
        <v>766</v>
      </c>
      <c r="E350" s="10" t="n">
        <v>10</v>
      </c>
      <c r="F350" s="10" t="s">
        <v>802</v>
      </c>
      <c r="G350" s="10" t="s">
        <v>78</v>
      </c>
      <c r="H350" s="10" t="s">
        <v>376</v>
      </c>
      <c r="I350" s="10" t="s">
        <v>376</v>
      </c>
      <c r="J350" s="10" t="s">
        <v>44</v>
      </c>
      <c r="K350" s="12" t="n">
        <v>740</v>
      </c>
      <c r="L350" s="13" t="n">
        <v>740</v>
      </c>
      <c r="M350" s="10" t="n">
        <v>22222</v>
      </c>
      <c r="N350" s="10" t="s">
        <v>24</v>
      </c>
      <c r="O350" s="10" t="n">
        <f aca="false">E350*L350</f>
        <v>7400</v>
      </c>
      <c r="P350" s="14" t="s">
        <v>803</v>
      </c>
    </row>
    <row r="351" customFormat="false" ht="124.5" hidden="false" customHeight="true" outlineLevel="0" collapsed="false">
      <c r="A351" s="9"/>
      <c r="B351" s="21" t="s">
        <v>804</v>
      </c>
      <c r="C351" s="10" t="s">
        <v>720</v>
      </c>
      <c r="D351" s="10" t="s">
        <v>805</v>
      </c>
      <c r="E351" s="10" t="n">
        <v>10</v>
      </c>
      <c r="F351" s="10" t="s">
        <v>806</v>
      </c>
      <c r="G351" s="10" t="s">
        <v>78</v>
      </c>
      <c r="H351" s="10" t="s">
        <v>376</v>
      </c>
      <c r="I351" s="10" t="s">
        <v>376</v>
      </c>
      <c r="J351" s="10" t="s">
        <v>44</v>
      </c>
      <c r="K351" s="15" t="n">
        <v>940</v>
      </c>
      <c r="L351" s="16" t="n">
        <v>940</v>
      </c>
      <c r="M351" s="10" t="n">
        <v>22222</v>
      </c>
      <c r="N351" s="10" t="s">
        <v>24</v>
      </c>
      <c r="O351" s="10" t="n">
        <f aca="false">E351*L351</f>
        <v>9400</v>
      </c>
      <c r="P351" s="14" t="s">
        <v>807</v>
      </c>
      <c r="Q351" s="14" t="s">
        <v>389</v>
      </c>
    </row>
    <row r="352" customFormat="false" ht="124.5" hidden="false" customHeight="true" outlineLevel="0" collapsed="false">
      <c r="A352" s="9"/>
      <c r="B352" s="10" t="s">
        <v>808</v>
      </c>
      <c r="C352" s="10" t="s">
        <v>414</v>
      </c>
      <c r="D352" s="10" t="s">
        <v>119</v>
      </c>
      <c r="E352" s="10" t="n">
        <v>8</v>
      </c>
      <c r="F352" s="10" t="s">
        <v>234</v>
      </c>
      <c r="G352" s="10" t="s">
        <v>78</v>
      </c>
      <c r="H352" s="10" t="s">
        <v>376</v>
      </c>
      <c r="I352" s="10" t="s">
        <v>258</v>
      </c>
      <c r="J352" s="10" t="s">
        <v>79</v>
      </c>
      <c r="K352" s="15" t="n">
        <v>1050</v>
      </c>
      <c r="L352" s="16" t="n">
        <v>990</v>
      </c>
      <c r="M352" s="10" t="n">
        <v>12221</v>
      </c>
      <c r="N352" s="10" t="s">
        <v>24</v>
      </c>
      <c r="O352" s="10" t="n">
        <f aca="false">E352*L352</f>
        <v>7920</v>
      </c>
      <c r="P352" s="14" t="s">
        <v>809</v>
      </c>
      <c r="Q352" s="14" t="s">
        <v>46</v>
      </c>
    </row>
    <row r="353" customFormat="false" ht="124.5" hidden="false" customHeight="true" outlineLevel="0" collapsed="false">
      <c r="A353" s="9"/>
      <c r="B353" s="10" t="s">
        <v>810</v>
      </c>
      <c r="C353" s="10" t="s">
        <v>414</v>
      </c>
      <c r="D353" s="10" t="s">
        <v>42</v>
      </c>
      <c r="E353" s="10" t="n">
        <v>8</v>
      </c>
      <c r="F353" s="10" t="s">
        <v>234</v>
      </c>
      <c r="G353" s="10" t="s">
        <v>78</v>
      </c>
      <c r="H353" s="10" t="s">
        <v>376</v>
      </c>
      <c r="I353" s="10" t="s">
        <v>258</v>
      </c>
      <c r="J353" s="10" t="s">
        <v>79</v>
      </c>
      <c r="K353" s="15" t="n">
        <v>1050</v>
      </c>
      <c r="L353" s="16" t="n">
        <v>1050</v>
      </c>
      <c r="M353" s="10" t="n">
        <v>12221</v>
      </c>
      <c r="N353" s="10" t="s">
        <v>24</v>
      </c>
      <c r="O353" s="10" t="n">
        <f aca="false">E353*L353</f>
        <v>8400</v>
      </c>
      <c r="P353" s="14" t="s">
        <v>811</v>
      </c>
      <c r="Q353" s="14" t="s">
        <v>46</v>
      </c>
    </row>
    <row r="354" customFormat="false" ht="124.5" hidden="false" customHeight="true" outlineLevel="0" collapsed="false">
      <c r="A354" s="9"/>
      <c r="B354" s="10" t="s">
        <v>812</v>
      </c>
      <c r="C354" s="10" t="s">
        <v>761</v>
      </c>
      <c r="D354" s="10" t="s">
        <v>813</v>
      </c>
      <c r="E354" s="10" t="n">
        <v>8</v>
      </c>
      <c r="F354" s="10" t="s">
        <v>43</v>
      </c>
      <c r="G354" s="10" t="s">
        <v>445</v>
      </c>
      <c r="H354" s="10" t="s">
        <v>376</v>
      </c>
      <c r="I354" s="10" t="s">
        <v>258</v>
      </c>
      <c r="J354" s="10" t="s">
        <v>79</v>
      </c>
      <c r="K354" s="15" t="n">
        <v>1190</v>
      </c>
      <c r="L354" s="16" t="n">
        <v>1190</v>
      </c>
      <c r="M354" s="10" t="n">
        <v>2222</v>
      </c>
      <c r="N354" s="10" t="s">
        <v>24</v>
      </c>
      <c r="O354" s="10" t="n">
        <f aca="false">E354*L354</f>
        <v>9520</v>
      </c>
      <c r="P354" s="14" t="s">
        <v>814</v>
      </c>
      <c r="Q354" s="14" t="s">
        <v>46</v>
      </c>
    </row>
    <row r="355" customFormat="false" ht="124.5" hidden="false" customHeight="true" outlineLevel="0" collapsed="false">
      <c r="A355" s="9"/>
      <c r="B355" s="26" t="s">
        <v>815</v>
      </c>
      <c r="C355" s="10" t="s">
        <v>414</v>
      </c>
      <c r="D355" s="10" t="s">
        <v>19</v>
      </c>
      <c r="E355" s="22" t="n">
        <v>8</v>
      </c>
      <c r="F355" s="11" t="s">
        <v>816</v>
      </c>
      <c r="G355" s="10" t="s">
        <v>78</v>
      </c>
      <c r="H355" s="10" t="s">
        <v>258</v>
      </c>
      <c r="I355" s="10" t="s">
        <v>258</v>
      </c>
      <c r="J355" s="10" t="s">
        <v>79</v>
      </c>
      <c r="K355" s="15" t="n">
        <v>1050</v>
      </c>
      <c r="L355" s="16" t="n">
        <v>850</v>
      </c>
      <c r="M355" s="10" t="n">
        <v>112211</v>
      </c>
      <c r="N355" s="10" t="s">
        <v>24</v>
      </c>
      <c r="O355" s="10" t="n">
        <f aca="false">E355*L355</f>
        <v>6800</v>
      </c>
      <c r="P355" s="14" t="s">
        <v>817</v>
      </c>
    </row>
    <row r="356" customFormat="false" ht="124.5" hidden="false" customHeight="true" outlineLevel="0" collapsed="false">
      <c r="A356" s="9"/>
      <c r="B356" s="10" t="s">
        <v>818</v>
      </c>
      <c r="C356" s="10" t="s">
        <v>819</v>
      </c>
      <c r="D356" s="10" t="s">
        <v>415</v>
      </c>
      <c r="E356" s="10" t="n">
        <v>8</v>
      </c>
      <c r="F356" s="10" t="s">
        <v>816</v>
      </c>
      <c r="G356" s="10" t="s">
        <v>78</v>
      </c>
      <c r="H356" s="10" t="s">
        <v>258</v>
      </c>
      <c r="I356" s="10" t="s">
        <v>258</v>
      </c>
      <c r="J356" s="10" t="s">
        <v>79</v>
      </c>
      <c r="K356" s="15" t="n">
        <v>1030</v>
      </c>
      <c r="L356" s="16" t="n">
        <v>850</v>
      </c>
      <c r="M356" s="10" t="n">
        <v>112211</v>
      </c>
      <c r="N356" s="10" t="s">
        <v>24</v>
      </c>
      <c r="O356" s="10" t="n">
        <f aca="false">E356*L356</f>
        <v>6800</v>
      </c>
      <c r="P356" s="14" t="s">
        <v>820</v>
      </c>
    </row>
    <row r="357" customFormat="false" ht="124.5" hidden="false" customHeight="true" outlineLevel="0" collapsed="false">
      <c r="A357" s="9"/>
      <c r="B357" s="26" t="s">
        <v>821</v>
      </c>
      <c r="C357" s="10" t="s">
        <v>720</v>
      </c>
      <c r="D357" s="10" t="s">
        <v>19</v>
      </c>
      <c r="E357" s="22" t="n">
        <v>8</v>
      </c>
      <c r="F357" s="11" t="s">
        <v>816</v>
      </c>
      <c r="G357" s="10" t="s">
        <v>78</v>
      </c>
      <c r="H357" s="10" t="s">
        <v>258</v>
      </c>
      <c r="I357" s="10" t="s">
        <v>258</v>
      </c>
      <c r="J357" s="10" t="s">
        <v>79</v>
      </c>
      <c r="K357" s="15" t="n">
        <v>1050</v>
      </c>
      <c r="L357" s="16" t="n">
        <v>850</v>
      </c>
      <c r="M357" s="10" t="n">
        <v>112211</v>
      </c>
      <c r="N357" s="10" t="s">
        <v>24</v>
      </c>
      <c r="O357" s="10" t="n">
        <f aca="false">E357*L357</f>
        <v>6800</v>
      </c>
      <c r="P357" s="14" t="s">
        <v>822</v>
      </c>
    </row>
    <row r="358" customFormat="false" ht="124.5" hidden="false" customHeight="true" outlineLevel="0" collapsed="false">
      <c r="A358" s="9"/>
      <c r="B358" s="26" t="s">
        <v>823</v>
      </c>
      <c r="C358" s="10" t="s">
        <v>414</v>
      </c>
      <c r="D358" s="10" t="s">
        <v>415</v>
      </c>
      <c r="E358" s="22" t="n">
        <v>8</v>
      </c>
      <c r="F358" s="11" t="s">
        <v>816</v>
      </c>
      <c r="G358" s="10" t="s">
        <v>78</v>
      </c>
      <c r="H358" s="10" t="s">
        <v>258</v>
      </c>
      <c r="I358" s="10" t="s">
        <v>258</v>
      </c>
      <c r="J358" s="10" t="s">
        <v>79</v>
      </c>
      <c r="K358" s="15" t="n">
        <v>1050</v>
      </c>
      <c r="L358" s="16" t="n">
        <v>850</v>
      </c>
      <c r="M358" s="10" t="n">
        <v>112211</v>
      </c>
      <c r="N358" s="10" t="s">
        <v>24</v>
      </c>
      <c r="O358" s="10" t="n">
        <f aca="false">E358*L358</f>
        <v>6800</v>
      </c>
      <c r="P358" s="14" t="s">
        <v>824</v>
      </c>
    </row>
    <row r="359" customFormat="false" ht="124.5" hidden="false" customHeight="true" outlineLevel="0" collapsed="false">
      <c r="A359" s="9"/>
      <c r="B359" s="10" t="s">
        <v>825</v>
      </c>
      <c r="C359" s="10" t="s">
        <v>414</v>
      </c>
      <c r="D359" s="10" t="s">
        <v>19</v>
      </c>
      <c r="E359" s="10" t="n">
        <v>8</v>
      </c>
      <c r="F359" s="10" t="s">
        <v>816</v>
      </c>
      <c r="G359" s="10" t="s">
        <v>78</v>
      </c>
      <c r="H359" s="10" t="s">
        <v>258</v>
      </c>
      <c r="I359" s="10" t="s">
        <v>258</v>
      </c>
      <c r="J359" s="10" t="s">
        <v>79</v>
      </c>
      <c r="K359" s="15" t="n">
        <v>1050</v>
      </c>
      <c r="L359" s="16" t="n">
        <v>850</v>
      </c>
      <c r="M359" s="10" t="n">
        <v>112211</v>
      </c>
      <c r="N359" s="10" t="s">
        <v>24</v>
      </c>
      <c r="O359" s="10" t="n">
        <f aca="false">E359*L359</f>
        <v>6800</v>
      </c>
      <c r="P359" s="14" t="s">
        <v>826</v>
      </c>
    </row>
    <row r="360" customFormat="false" ht="124.5" hidden="false" customHeight="true" outlineLevel="0" collapsed="false">
      <c r="B360" s="10" t="s">
        <v>827</v>
      </c>
      <c r="C360" s="10" t="s">
        <v>414</v>
      </c>
      <c r="D360" s="10" t="s">
        <v>415</v>
      </c>
      <c r="E360" s="10" t="n">
        <v>8</v>
      </c>
      <c r="F360" s="10" t="s">
        <v>816</v>
      </c>
      <c r="G360" s="10" t="s">
        <v>78</v>
      </c>
      <c r="H360" s="10" t="s">
        <v>78</v>
      </c>
      <c r="I360" s="10" t="s">
        <v>258</v>
      </c>
      <c r="J360" s="10" t="s">
        <v>79</v>
      </c>
      <c r="K360" s="15" t="n">
        <v>1050</v>
      </c>
      <c r="L360" s="16" t="n">
        <v>850</v>
      </c>
      <c r="M360" s="10" t="n">
        <v>112211</v>
      </c>
      <c r="N360" s="10" t="s">
        <v>24</v>
      </c>
      <c r="O360" s="10" t="n">
        <f aca="false">E360*L360</f>
        <v>6800</v>
      </c>
      <c r="P360" s="37" t="s">
        <v>828</v>
      </c>
    </row>
    <row r="361" customFormat="false" ht="124.5" hidden="false" customHeight="true" outlineLevel="0" collapsed="false">
      <c r="A361" s="9"/>
      <c r="B361" s="10" t="s">
        <v>829</v>
      </c>
      <c r="C361" s="10" t="s">
        <v>761</v>
      </c>
      <c r="D361" s="10" t="s">
        <v>432</v>
      </c>
      <c r="E361" s="10" t="n">
        <v>8</v>
      </c>
      <c r="F361" s="10" t="s">
        <v>77</v>
      </c>
      <c r="G361" s="10" t="s">
        <v>258</v>
      </c>
      <c r="H361" s="10" t="s">
        <v>376</v>
      </c>
      <c r="I361" s="10" t="s">
        <v>258</v>
      </c>
      <c r="J361" s="10" t="s">
        <v>79</v>
      </c>
      <c r="K361" s="15" t="n">
        <v>1450</v>
      </c>
      <c r="L361" s="16" t="n">
        <v>1450</v>
      </c>
      <c r="M361" s="10" t="n">
        <v>112211</v>
      </c>
      <c r="N361" s="10" t="s">
        <v>24</v>
      </c>
      <c r="O361" s="10" t="n">
        <f aca="false">E361*L361</f>
        <v>11600</v>
      </c>
      <c r="P361" s="14" t="s">
        <v>830</v>
      </c>
      <c r="Q361" s="14" t="s">
        <v>389</v>
      </c>
    </row>
    <row r="362" customFormat="false" ht="124.5" hidden="false" customHeight="true" outlineLevel="0" collapsed="false">
      <c r="A362" s="9"/>
      <c r="B362" s="10" t="s">
        <v>831</v>
      </c>
      <c r="C362" s="10" t="s">
        <v>414</v>
      </c>
      <c r="D362" s="10" t="s">
        <v>51</v>
      </c>
      <c r="E362" s="10" t="n">
        <v>8</v>
      </c>
      <c r="F362" s="10" t="s">
        <v>77</v>
      </c>
      <c r="G362" s="10" t="s">
        <v>78</v>
      </c>
      <c r="H362" s="10" t="s">
        <v>376</v>
      </c>
      <c r="I362" s="10" t="s">
        <v>258</v>
      </c>
      <c r="J362" s="10" t="s">
        <v>79</v>
      </c>
      <c r="K362" s="15" t="n">
        <v>1380</v>
      </c>
      <c r="L362" s="16" t="n">
        <v>1380</v>
      </c>
      <c r="M362" s="10" t="n">
        <v>112211</v>
      </c>
      <c r="N362" s="10" t="s">
        <v>24</v>
      </c>
      <c r="O362" s="10" t="n">
        <f aca="false">E362*L362</f>
        <v>11040</v>
      </c>
      <c r="P362" s="14" t="s">
        <v>832</v>
      </c>
      <c r="Q362" s="14" t="s">
        <v>389</v>
      </c>
    </row>
    <row r="363" customFormat="false" ht="124.5" hidden="false" customHeight="true" outlineLevel="0" collapsed="false">
      <c r="A363" s="9"/>
      <c r="B363" s="10" t="s">
        <v>833</v>
      </c>
      <c r="C363" s="10" t="s">
        <v>414</v>
      </c>
      <c r="D363" s="10" t="s">
        <v>766</v>
      </c>
      <c r="E363" s="10" t="n">
        <v>8</v>
      </c>
      <c r="F363" s="10" t="s">
        <v>77</v>
      </c>
      <c r="G363" s="10" t="s">
        <v>78</v>
      </c>
      <c r="H363" s="10" t="s">
        <v>376</v>
      </c>
      <c r="I363" s="10" t="s">
        <v>258</v>
      </c>
      <c r="J363" s="10" t="s">
        <v>79</v>
      </c>
      <c r="K363" s="15" t="n">
        <v>1320</v>
      </c>
      <c r="L363" s="16" t="n">
        <v>650</v>
      </c>
      <c r="M363" s="10" t="n">
        <v>112211</v>
      </c>
      <c r="N363" s="10" t="s">
        <v>24</v>
      </c>
      <c r="O363" s="10" t="n">
        <f aca="false">E363*L363</f>
        <v>5200</v>
      </c>
      <c r="P363" s="14" t="s">
        <v>834</v>
      </c>
      <c r="Q363" s="14" t="s">
        <v>46</v>
      </c>
    </row>
    <row r="364" s="17" customFormat="true" ht="124.5" hidden="false" customHeight="true" outlineLevel="0" collapsed="false">
      <c r="A364" s="9"/>
      <c r="B364" s="10" t="s">
        <v>835</v>
      </c>
      <c r="C364" s="10" t="s">
        <v>819</v>
      </c>
      <c r="D364" s="10" t="s">
        <v>19</v>
      </c>
      <c r="E364" s="10" t="n">
        <v>8</v>
      </c>
      <c r="F364" s="10" t="s">
        <v>776</v>
      </c>
      <c r="G364" s="10" t="s">
        <v>78</v>
      </c>
      <c r="H364" s="10" t="s">
        <v>78</v>
      </c>
      <c r="I364" s="10" t="s">
        <v>258</v>
      </c>
      <c r="J364" s="10" t="s">
        <v>79</v>
      </c>
      <c r="K364" s="15" t="n">
        <v>1050</v>
      </c>
      <c r="L364" s="16" t="n">
        <v>1000</v>
      </c>
      <c r="M364" s="10" t="n">
        <v>2222</v>
      </c>
      <c r="N364" s="10" t="s">
        <v>24</v>
      </c>
      <c r="O364" s="10" t="n">
        <f aca="false">E364*L364</f>
        <v>8000</v>
      </c>
      <c r="P364" s="14" t="s">
        <v>836</v>
      </c>
    </row>
    <row r="365" customFormat="false" ht="124.5" hidden="false" customHeight="true" outlineLevel="0" collapsed="false">
      <c r="A365" s="9"/>
      <c r="B365" s="10" t="s">
        <v>837</v>
      </c>
      <c r="C365" s="10" t="s">
        <v>720</v>
      </c>
      <c r="D365" s="10" t="s">
        <v>415</v>
      </c>
      <c r="E365" s="10" t="n">
        <v>8</v>
      </c>
      <c r="F365" s="10" t="s">
        <v>776</v>
      </c>
      <c r="G365" s="10" t="s">
        <v>78</v>
      </c>
      <c r="H365" s="10" t="s">
        <v>258</v>
      </c>
      <c r="I365" s="10" t="s">
        <v>258</v>
      </c>
      <c r="J365" s="10" t="s">
        <v>79</v>
      </c>
      <c r="K365" s="15" t="n">
        <v>1000</v>
      </c>
      <c r="L365" s="16" t="n">
        <v>1000</v>
      </c>
      <c r="M365" s="10" t="n">
        <v>2222</v>
      </c>
      <c r="N365" s="10" t="s">
        <v>24</v>
      </c>
      <c r="O365" s="10" t="n">
        <f aca="false">E365*L365</f>
        <v>8000</v>
      </c>
      <c r="P365" s="14" t="s">
        <v>838</v>
      </c>
    </row>
    <row r="366" customFormat="false" ht="124.5" hidden="false" customHeight="true" outlineLevel="0" collapsed="false">
      <c r="A366" s="9"/>
      <c r="B366" s="10" t="s">
        <v>839</v>
      </c>
      <c r="C366" s="10" t="s">
        <v>414</v>
      </c>
      <c r="D366" s="10" t="s">
        <v>19</v>
      </c>
      <c r="E366" s="10" t="n">
        <v>8</v>
      </c>
      <c r="F366" s="10" t="s">
        <v>776</v>
      </c>
      <c r="G366" s="10" t="s">
        <v>78</v>
      </c>
      <c r="H366" s="10" t="s">
        <v>78</v>
      </c>
      <c r="I366" s="10" t="s">
        <v>258</v>
      </c>
      <c r="J366" s="10" t="s">
        <v>79</v>
      </c>
      <c r="K366" s="15" t="n">
        <v>1000</v>
      </c>
      <c r="L366" s="16" t="n">
        <v>1000</v>
      </c>
      <c r="M366" s="10" t="n">
        <v>2222</v>
      </c>
      <c r="N366" s="10" t="s">
        <v>24</v>
      </c>
      <c r="O366" s="10" t="n">
        <f aca="false">E366*L366</f>
        <v>8000</v>
      </c>
      <c r="P366" s="14" t="s">
        <v>840</v>
      </c>
      <c r="Q366" s="14" t="s">
        <v>46</v>
      </c>
    </row>
    <row r="367" customFormat="false" ht="124.5" hidden="false" customHeight="true" outlineLevel="0" collapsed="false">
      <c r="A367" s="9"/>
      <c r="B367" s="10" t="s">
        <v>841</v>
      </c>
      <c r="C367" s="10" t="s">
        <v>414</v>
      </c>
      <c r="D367" s="10" t="s">
        <v>51</v>
      </c>
      <c r="E367" s="10" t="n">
        <v>8</v>
      </c>
      <c r="F367" s="10" t="s">
        <v>776</v>
      </c>
      <c r="G367" s="10" t="s">
        <v>78</v>
      </c>
      <c r="H367" s="10" t="s">
        <v>258</v>
      </c>
      <c r="I367" s="10" t="s">
        <v>258</v>
      </c>
      <c r="J367" s="10" t="s">
        <v>79</v>
      </c>
      <c r="K367" s="15" t="n">
        <v>990</v>
      </c>
      <c r="L367" s="16" t="n">
        <v>990</v>
      </c>
      <c r="M367" s="10" t="n">
        <v>2222</v>
      </c>
      <c r="N367" s="10" t="s">
        <v>24</v>
      </c>
      <c r="O367" s="10" t="n">
        <f aca="false">E367*L367</f>
        <v>7920</v>
      </c>
      <c r="P367" s="14" t="s">
        <v>842</v>
      </c>
      <c r="Q367" s="27"/>
    </row>
    <row r="368" customFormat="false" ht="124.5" hidden="false" customHeight="true" outlineLevel="0" collapsed="false">
      <c r="A368" s="9"/>
      <c r="B368" s="26" t="s">
        <v>843</v>
      </c>
      <c r="C368" s="10" t="s">
        <v>720</v>
      </c>
      <c r="D368" s="10" t="s">
        <v>415</v>
      </c>
      <c r="E368" s="22" t="n">
        <v>8</v>
      </c>
      <c r="F368" s="11" t="s">
        <v>776</v>
      </c>
      <c r="G368" s="10" t="s">
        <v>78</v>
      </c>
      <c r="H368" s="10" t="s">
        <v>258</v>
      </c>
      <c r="I368" s="10" t="s">
        <v>258</v>
      </c>
      <c r="J368" s="10" t="s">
        <v>79</v>
      </c>
      <c r="K368" s="15" t="n">
        <v>1050</v>
      </c>
      <c r="L368" s="16" t="n">
        <v>1000</v>
      </c>
      <c r="M368" s="10" t="n">
        <v>2222</v>
      </c>
      <c r="N368" s="10" t="s">
        <v>24</v>
      </c>
      <c r="O368" s="10" t="n">
        <f aca="false">E368*L368</f>
        <v>8000</v>
      </c>
      <c r="P368" s="14" t="s">
        <v>844</v>
      </c>
    </row>
    <row r="369" customFormat="false" ht="124.5" hidden="false" customHeight="true" outlineLevel="0" collapsed="false">
      <c r="A369" s="9"/>
      <c r="B369" s="10" t="s">
        <v>845</v>
      </c>
      <c r="C369" s="10" t="s">
        <v>414</v>
      </c>
      <c r="D369" s="10" t="s">
        <v>19</v>
      </c>
      <c r="E369" s="10" t="n">
        <v>8</v>
      </c>
      <c r="F369" s="10" t="s">
        <v>393</v>
      </c>
      <c r="G369" s="10" t="s">
        <v>78</v>
      </c>
      <c r="H369" s="10" t="s">
        <v>258</v>
      </c>
      <c r="I369" s="10" t="s">
        <v>258</v>
      </c>
      <c r="J369" s="10" t="s">
        <v>79</v>
      </c>
      <c r="K369" s="15" t="n">
        <v>1090</v>
      </c>
      <c r="L369" s="16" t="n">
        <v>1050</v>
      </c>
      <c r="M369" s="10" t="n">
        <v>2111111</v>
      </c>
      <c r="N369" s="10" t="s">
        <v>24</v>
      </c>
      <c r="O369" s="10" t="n">
        <f aca="false">E369*L369</f>
        <v>8400</v>
      </c>
      <c r="P369" s="14" t="s">
        <v>846</v>
      </c>
    </row>
    <row r="370" customFormat="false" ht="124.5" hidden="false" customHeight="true" outlineLevel="0" collapsed="false">
      <c r="A370" s="9"/>
      <c r="B370" s="26" t="s">
        <v>847</v>
      </c>
      <c r="C370" s="10" t="s">
        <v>414</v>
      </c>
      <c r="D370" s="10" t="s">
        <v>415</v>
      </c>
      <c r="E370" s="22" t="n">
        <v>8</v>
      </c>
      <c r="F370" s="11" t="s">
        <v>393</v>
      </c>
      <c r="G370" s="10" t="s">
        <v>78</v>
      </c>
      <c r="H370" s="10" t="s">
        <v>258</v>
      </c>
      <c r="I370" s="10" t="s">
        <v>258</v>
      </c>
      <c r="J370" s="10" t="s">
        <v>79</v>
      </c>
      <c r="K370" s="15" t="n">
        <v>1090</v>
      </c>
      <c r="L370" s="16" t="n">
        <v>1050</v>
      </c>
      <c r="M370" s="10" t="n">
        <v>2111111</v>
      </c>
      <c r="N370" s="10" t="s">
        <v>24</v>
      </c>
      <c r="O370" s="10" t="n">
        <f aca="false">E370*L370</f>
        <v>8400</v>
      </c>
      <c r="P370" s="14" t="s">
        <v>848</v>
      </c>
    </row>
    <row r="371" s="18" customFormat="true" ht="124.5" hidden="false" customHeight="true" outlineLevel="0" collapsed="false">
      <c r="A371" s="9"/>
      <c r="B371" s="10" t="s">
        <v>849</v>
      </c>
      <c r="C371" s="10" t="s">
        <v>819</v>
      </c>
      <c r="D371" s="10" t="s">
        <v>19</v>
      </c>
      <c r="E371" s="10" t="n">
        <v>8</v>
      </c>
      <c r="F371" s="10" t="s">
        <v>393</v>
      </c>
      <c r="G371" s="10" t="s">
        <v>78</v>
      </c>
      <c r="H371" s="10" t="s">
        <v>78</v>
      </c>
      <c r="I371" s="10" t="s">
        <v>258</v>
      </c>
      <c r="J371" s="10" t="s">
        <v>79</v>
      </c>
      <c r="K371" s="15" t="n">
        <v>1090</v>
      </c>
      <c r="L371" s="16" t="n">
        <v>1050</v>
      </c>
      <c r="M371" s="10" t="n">
        <v>2111111</v>
      </c>
      <c r="N371" s="10" t="s">
        <v>24</v>
      </c>
      <c r="O371" s="10" t="n">
        <f aca="false">E371*L371</f>
        <v>8400</v>
      </c>
      <c r="P371" s="14" t="s">
        <v>850</v>
      </c>
      <c r="S371" s="19"/>
      <c r="T371" s="0"/>
      <c r="AI371" s="19"/>
      <c r="AJ371" s="0"/>
      <c r="AY371" s="19"/>
      <c r="AZ371" s="0"/>
      <c r="BO371" s="19"/>
      <c r="BP371" s="0"/>
      <c r="CE371" s="19"/>
      <c r="CF371" s="0"/>
      <c r="CU371" s="19"/>
      <c r="CV371" s="0"/>
      <c r="DK371" s="19"/>
      <c r="DL371" s="0"/>
      <c r="EA371" s="19"/>
      <c r="EB371" s="0"/>
      <c r="EQ371" s="19"/>
      <c r="ER371" s="0"/>
      <c r="FG371" s="19"/>
      <c r="FH371" s="0"/>
      <c r="FW371" s="19"/>
      <c r="FX371" s="0"/>
      <c r="GM371" s="19"/>
      <c r="GN371" s="0"/>
      <c r="HC371" s="19"/>
      <c r="HD371" s="0"/>
      <c r="HS371" s="19"/>
      <c r="HT371" s="0"/>
      <c r="II371" s="19"/>
      <c r="IJ371" s="0"/>
      <c r="IY371" s="19"/>
      <c r="IZ371" s="0"/>
      <c r="JO371" s="19"/>
      <c r="JP371" s="0"/>
      <c r="KE371" s="19"/>
      <c r="KF371" s="0"/>
      <c r="KU371" s="19"/>
      <c r="KV371" s="0"/>
      <c r="LK371" s="19"/>
      <c r="LL371" s="0"/>
      <c r="MA371" s="19"/>
      <c r="MB371" s="0"/>
      <c r="MQ371" s="19"/>
      <c r="MR371" s="0"/>
      <c r="NG371" s="19"/>
      <c r="NH371" s="0"/>
      <c r="NW371" s="19"/>
      <c r="NX371" s="0"/>
      <c r="OM371" s="19"/>
      <c r="ON371" s="0"/>
      <c r="PC371" s="19"/>
      <c r="PD371" s="0"/>
      <c r="PS371" s="19"/>
      <c r="PT371" s="0"/>
      <c r="QI371" s="19"/>
      <c r="QJ371" s="0"/>
      <c r="QY371" s="19"/>
      <c r="QZ371" s="0"/>
      <c r="RO371" s="19"/>
      <c r="RP371" s="0"/>
      <c r="SE371" s="19"/>
      <c r="SF371" s="0"/>
      <c r="SU371" s="19"/>
      <c r="SV371" s="0"/>
      <c r="TK371" s="19"/>
      <c r="TL371" s="0"/>
      <c r="UA371" s="19"/>
      <c r="UB371" s="0"/>
      <c r="UQ371" s="19"/>
      <c r="UR371" s="0"/>
      <c r="VG371" s="19"/>
      <c r="VH371" s="0"/>
      <c r="VW371" s="19"/>
      <c r="VX371" s="0"/>
      <c r="WM371" s="19"/>
      <c r="WN371" s="0"/>
      <c r="XC371" s="19"/>
      <c r="XD371" s="0"/>
      <c r="XS371" s="19"/>
      <c r="XT371" s="0"/>
      <c r="YI371" s="19"/>
      <c r="YJ371" s="0"/>
      <c r="YY371" s="19"/>
      <c r="YZ371" s="0"/>
      <c r="ZO371" s="19"/>
      <c r="ZP371" s="0"/>
      <c r="AAE371" s="19"/>
      <c r="AAF371" s="0"/>
      <c r="AAU371" s="19"/>
      <c r="AAV371" s="0"/>
      <c r="ABK371" s="19"/>
      <c r="ABL371" s="0"/>
      <c r="ACA371" s="19"/>
      <c r="ACB371" s="0"/>
      <c r="ACQ371" s="19"/>
      <c r="ACR371" s="0"/>
      <c r="ADG371" s="19"/>
      <c r="ADH371" s="0"/>
      <c r="ADW371" s="19"/>
      <c r="ADX371" s="0"/>
      <c r="AEM371" s="19"/>
      <c r="AEN371" s="0"/>
      <c r="AFC371" s="19"/>
      <c r="AFD371" s="0"/>
      <c r="AFS371" s="19"/>
      <c r="AFT371" s="0"/>
      <c r="AGI371" s="19"/>
      <c r="AGJ371" s="0"/>
      <c r="AGY371" s="19"/>
      <c r="AGZ371" s="0"/>
      <c r="AHO371" s="19"/>
      <c r="AHP371" s="0"/>
      <c r="AIE371" s="19"/>
      <c r="AIF371" s="0"/>
      <c r="AIU371" s="19"/>
      <c r="AIV371" s="0"/>
      <c r="AJK371" s="19"/>
      <c r="AJL371" s="0"/>
      <c r="AKA371" s="19"/>
      <c r="AKB371" s="0"/>
      <c r="AKQ371" s="19"/>
      <c r="AKR371" s="0"/>
      <c r="ALG371" s="19"/>
      <c r="ALH371" s="0"/>
      <c r="ALW371" s="19"/>
      <c r="ALX371" s="0"/>
      <c r="AMM371" s="19"/>
      <c r="AMN371" s="0"/>
      <c r="ANC371" s="19"/>
      <c r="AND371" s="0"/>
      <c r="ANS371" s="19"/>
      <c r="ANT371" s="0"/>
      <c r="AOI371" s="19"/>
      <c r="AOJ371" s="0"/>
      <c r="AOY371" s="19"/>
      <c r="AOZ371" s="0"/>
      <c r="APO371" s="19"/>
      <c r="APP371" s="0"/>
      <c r="AQE371" s="19"/>
      <c r="AQF371" s="0"/>
      <c r="AQU371" s="19"/>
      <c r="AQV371" s="0"/>
      <c r="ARK371" s="19"/>
      <c r="ARL371" s="0"/>
      <c r="ASA371" s="19"/>
      <c r="ASB371" s="0"/>
      <c r="ASQ371" s="19"/>
      <c r="ASR371" s="0"/>
      <c r="ATG371" s="19"/>
      <c r="ATH371" s="0"/>
      <c r="ATW371" s="19"/>
      <c r="ATX371" s="0"/>
      <c r="AUM371" s="19"/>
      <c r="AUN371" s="0"/>
      <c r="AVC371" s="19"/>
      <c r="AVD371" s="0"/>
      <c r="AVS371" s="19"/>
      <c r="AVT371" s="0"/>
      <c r="AWI371" s="19"/>
      <c r="AWJ371" s="0"/>
      <c r="AWY371" s="19"/>
      <c r="AWZ371" s="0"/>
      <c r="AXO371" s="19"/>
      <c r="AXP371" s="0"/>
      <c r="AYE371" s="19"/>
      <c r="AYF371" s="0"/>
      <c r="AYU371" s="19"/>
      <c r="AYV371" s="0"/>
      <c r="AZK371" s="19"/>
      <c r="AZL371" s="0"/>
      <c r="BAA371" s="19"/>
      <c r="BAB371" s="0"/>
      <c r="BAQ371" s="19"/>
      <c r="BAR371" s="0"/>
      <c r="BBG371" s="19"/>
      <c r="BBH371" s="0"/>
      <c r="BBW371" s="19"/>
      <c r="BBX371" s="0"/>
      <c r="BCM371" s="19"/>
      <c r="BCN371" s="0"/>
      <c r="BDC371" s="19"/>
      <c r="BDD371" s="0"/>
      <c r="BDS371" s="19"/>
      <c r="BDT371" s="0"/>
      <c r="BEI371" s="19"/>
      <c r="BEJ371" s="0"/>
      <c r="BEY371" s="19"/>
      <c r="BEZ371" s="0"/>
      <c r="BFO371" s="19"/>
      <c r="BFP371" s="0"/>
      <c r="BGE371" s="19"/>
      <c r="BGF371" s="0"/>
      <c r="BGU371" s="19"/>
      <c r="BGV371" s="0"/>
      <c r="BHK371" s="19"/>
      <c r="BHL371" s="0"/>
      <c r="BIA371" s="19"/>
      <c r="BIB371" s="0"/>
      <c r="BIQ371" s="19"/>
      <c r="BIR371" s="0"/>
      <c r="BJG371" s="19"/>
      <c r="BJH371" s="0"/>
      <c r="BJW371" s="19"/>
      <c r="BJX371" s="0"/>
      <c r="BKM371" s="19"/>
      <c r="BKN371" s="0"/>
      <c r="BLC371" s="19"/>
      <c r="BLD371" s="0"/>
      <c r="BLS371" s="19"/>
      <c r="BLT371" s="0"/>
      <c r="BMI371" s="19"/>
      <c r="BMJ371" s="0"/>
      <c r="BMY371" s="19"/>
      <c r="BMZ371" s="0"/>
      <c r="BNO371" s="19"/>
      <c r="BNP371" s="0"/>
      <c r="BOE371" s="19"/>
      <c r="BOF371" s="0"/>
      <c r="BOU371" s="19"/>
      <c r="BOV371" s="0"/>
      <c r="BPK371" s="19"/>
      <c r="BPL371" s="0"/>
      <c r="BQA371" s="19"/>
      <c r="BQB371" s="0"/>
      <c r="BQQ371" s="19"/>
      <c r="BQR371" s="0"/>
      <c r="BRG371" s="19"/>
      <c r="BRH371" s="0"/>
      <c r="BRW371" s="19"/>
      <c r="BRX371" s="0"/>
      <c r="BSM371" s="19"/>
      <c r="BSN371" s="0"/>
      <c r="BTC371" s="19"/>
      <c r="BTD371" s="0"/>
      <c r="BTS371" s="19"/>
      <c r="BTT371" s="0"/>
      <c r="BUI371" s="19"/>
      <c r="BUJ371" s="0"/>
      <c r="BUY371" s="19"/>
      <c r="BUZ371" s="0"/>
      <c r="BVO371" s="19"/>
      <c r="BVP371" s="0"/>
      <c r="BWE371" s="19"/>
      <c r="BWF371" s="0"/>
      <c r="BWU371" s="19"/>
      <c r="BWV371" s="0"/>
      <c r="BXK371" s="19"/>
      <c r="BXL371" s="0"/>
      <c r="BYA371" s="19"/>
      <c r="BYB371" s="0"/>
      <c r="BYQ371" s="19"/>
      <c r="BYR371" s="0"/>
      <c r="BZG371" s="19"/>
      <c r="BZH371" s="0"/>
      <c r="BZW371" s="19"/>
      <c r="BZX371" s="0"/>
      <c r="CAM371" s="19"/>
      <c r="CAN371" s="0"/>
      <c r="CBC371" s="19"/>
      <c r="CBD371" s="0"/>
      <c r="CBS371" s="19"/>
      <c r="CBT371" s="0"/>
      <c r="CCI371" s="19"/>
      <c r="CCJ371" s="0"/>
      <c r="CCY371" s="19"/>
      <c r="CCZ371" s="0"/>
      <c r="CDO371" s="19"/>
      <c r="CDP371" s="0"/>
      <c r="CEE371" s="19"/>
      <c r="CEF371" s="0"/>
      <c r="CEU371" s="19"/>
      <c r="CEV371" s="0"/>
      <c r="CFK371" s="19"/>
      <c r="CFL371" s="0"/>
      <c r="CGA371" s="19"/>
      <c r="CGB371" s="0"/>
      <c r="CGQ371" s="19"/>
      <c r="CGR371" s="0"/>
      <c r="CHG371" s="19"/>
      <c r="CHH371" s="0"/>
      <c r="CHW371" s="19"/>
      <c r="CHX371" s="0"/>
      <c r="CIM371" s="19"/>
      <c r="CIN371" s="0"/>
      <c r="CJC371" s="19"/>
      <c r="CJD371" s="0"/>
      <c r="CJS371" s="19"/>
      <c r="CJT371" s="0"/>
      <c r="CKI371" s="19"/>
      <c r="CKJ371" s="0"/>
      <c r="CKY371" s="19"/>
      <c r="CKZ371" s="0"/>
      <c r="CLO371" s="19"/>
      <c r="CLP371" s="0"/>
      <c r="CME371" s="19"/>
      <c r="CMF371" s="0"/>
      <c r="CMU371" s="19"/>
      <c r="CMV371" s="0"/>
      <c r="CNK371" s="19"/>
      <c r="CNL371" s="0"/>
      <c r="COA371" s="19"/>
      <c r="COB371" s="0"/>
      <c r="COQ371" s="19"/>
      <c r="COR371" s="0"/>
      <c r="CPG371" s="19"/>
      <c r="CPH371" s="0"/>
      <c r="CPW371" s="19"/>
      <c r="CPX371" s="0"/>
      <c r="CQM371" s="19"/>
      <c r="CQN371" s="0"/>
      <c r="CRC371" s="19"/>
      <c r="CRD371" s="0"/>
      <c r="CRS371" s="19"/>
      <c r="CRT371" s="0"/>
      <c r="CSI371" s="19"/>
      <c r="CSJ371" s="0"/>
      <c r="CSY371" s="19"/>
      <c r="CSZ371" s="0"/>
      <c r="CTO371" s="19"/>
      <c r="CTP371" s="0"/>
      <c r="CUE371" s="19"/>
      <c r="CUF371" s="0"/>
      <c r="CUU371" s="19"/>
      <c r="CUV371" s="0"/>
      <c r="CVK371" s="19"/>
      <c r="CVL371" s="0"/>
      <c r="CWA371" s="19"/>
      <c r="CWB371" s="0"/>
      <c r="CWQ371" s="19"/>
      <c r="CWR371" s="0"/>
      <c r="CXG371" s="19"/>
      <c r="CXH371" s="0"/>
      <c r="CXW371" s="19"/>
      <c r="CXX371" s="0"/>
      <c r="CYM371" s="19"/>
      <c r="CYN371" s="0"/>
      <c r="CZC371" s="19"/>
      <c r="CZD371" s="0"/>
      <c r="CZS371" s="19"/>
      <c r="CZT371" s="0"/>
      <c r="DAI371" s="19"/>
      <c r="DAJ371" s="0"/>
      <c r="DAY371" s="19"/>
      <c r="DAZ371" s="0"/>
      <c r="DBO371" s="19"/>
      <c r="DBP371" s="0"/>
      <c r="DCE371" s="19"/>
      <c r="DCF371" s="0"/>
      <c r="DCU371" s="19"/>
      <c r="DCV371" s="0"/>
      <c r="DDK371" s="19"/>
      <c r="DDL371" s="0"/>
      <c r="DEA371" s="19"/>
      <c r="DEB371" s="0"/>
      <c r="DEQ371" s="19"/>
      <c r="DER371" s="0"/>
      <c r="DFG371" s="19"/>
      <c r="DFH371" s="0"/>
      <c r="DFW371" s="19"/>
      <c r="DFX371" s="0"/>
      <c r="DGM371" s="19"/>
      <c r="DGN371" s="0"/>
      <c r="DHC371" s="19"/>
      <c r="DHD371" s="0"/>
      <c r="DHS371" s="19"/>
      <c r="DHT371" s="0"/>
      <c r="DII371" s="19"/>
      <c r="DIJ371" s="0"/>
      <c r="DIY371" s="19"/>
      <c r="DIZ371" s="0"/>
      <c r="DJO371" s="19"/>
      <c r="DJP371" s="0"/>
      <c r="DKE371" s="19"/>
      <c r="DKF371" s="0"/>
      <c r="DKU371" s="19"/>
      <c r="DKV371" s="0"/>
      <c r="DLK371" s="19"/>
      <c r="DLL371" s="0"/>
      <c r="DMA371" s="19"/>
      <c r="DMB371" s="0"/>
      <c r="DMQ371" s="19"/>
      <c r="DMR371" s="0"/>
      <c r="DNG371" s="19"/>
      <c r="DNH371" s="0"/>
      <c r="DNW371" s="19"/>
      <c r="DNX371" s="0"/>
      <c r="DOM371" s="19"/>
      <c r="DON371" s="0"/>
      <c r="DPC371" s="19"/>
      <c r="DPD371" s="0"/>
      <c r="DPS371" s="19"/>
      <c r="DPT371" s="0"/>
      <c r="DQI371" s="19"/>
      <c r="DQJ371" s="0"/>
      <c r="DQY371" s="19"/>
      <c r="DQZ371" s="0"/>
      <c r="DRO371" s="19"/>
      <c r="DRP371" s="0"/>
      <c r="DSE371" s="19"/>
      <c r="DSF371" s="0"/>
      <c r="DSU371" s="19"/>
      <c r="DSV371" s="0"/>
      <c r="DTK371" s="19"/>
      <c r="DTL371" s="0"/>
      <c r="DUA371" s="19"/>
      <c r="DUB371" s="0"/>
      <c r="DUQ371" s="19"/>
      <c r="DUR371" s="0"/>
      <c r="DVG371" s="19"/>
      <c r="DVH371" s="0"/>
      <c r="DVW371" s="19"/>
      <c r="DVX371" s="0"/>
      <c r="DWM371" s="19"/>
      <c r="DWN371" s="0"/>
      <c r="DXC371" s="19"/>
      <c r="DXD371" s="0"/>
      <c r="DXS371" s="19"/>
      <c r="DXT371" s="0"/>
      <c r="DYI371" s="19"/>
      <c r="DYJ371" s="0"/>
      <c r="DYY371" s="19"/>
      <c r="DYZ371" s="0"/>
      <c r="DZO371" s="19"/>
      <c r="DZP371" s="0"/>
      <c r="EAE371" s="19"/>
      <c r="EAF371" s="0"/>
      <c r="EAU371" s="19"/>
      <c r="EAV371" s="0"/>
      <c r="EBK371" s="19"/>
      <c r="EBL371" s="0"/>
      <c r="ECA371" s="19"/>
      <c r="ECB371" s="0"/>
      <c r="ECQ371" s="19"/>
      <c r="ECR371" s="0"/>
      <c r="EDG371" s="19"/>
      <c r="EDH371" s="0"/>
      <c r="EDW371" s="19"/>
      <c r="EDX371" s="0"/>
      <c r="EEM371" s="19"/>
      <c r="EEN371" s="0"/>
      <c r="EFC371" s="19"/>
      <c r="EFD371" s="0"/>
      <c r="EFS371" s="19"/>
      <c r="EFT371" s="0"/>
      <c r="EGI371" s="19"/>
      <c r="EGJ371" s="0"/>
      <c r="EGY371" s="19"/>
      <c r="EGZ371" s="0"/>
      <c r="EHO371" s="19"/>
      <c r="EHP371" s="0"/>
      <c r="EIE371" s="19"/>
      <c r="EIF371" s="0"/>
      <c r="EIU371" s="19"/>
      <c r="EIV371" s="0"/>
      <c r="EJK371" s="19"/>
      <c r="EJL371" s="0"/>
      <c r="EKA371" s="19"/>
      <c r="EKB371" s="0"/>
      <c r="EKQ371" s="19"/>
      <c r="EKR371" s="0"/>
      <c r="ELG371" s="19"/>
      <c r="ELH371" s="0"/>
      <c r="ELW371" s="19"/>
      <c r="ELX371" s="0"/>
      <c r="EMM371" s="19"/>
      <c r="EMN371" s="0"/>
      <c r="ENC371" s="19"/>
      <c r="END371" s="0"/>
      <c r="ENS371" s="19"/>
      <c r="ENT371" s="0"/>
      <c r="EOI371" s="19"/>
      <c r="EOJ371" s="0"/>
      <c r="EOY371" s="19"/>
      <c r="EOZ371" s="0"/>
      <c r="EPO371" s="19"/>
      <c r="EPP371" s="0"/>
      <c r="EQE371" s="19"/>
      <c r="EQF371" s="0"/>
      <c r="EQU371" s="19"/>
      <c r="EQV371" s="0"/>
      <c r="ERK371" s="19"/>
      <c r="ERL371" s="0"/>
      <c r="ESA371" s="19"/>
      <c r="ESB371" s="0"/>
      <c r="ESQ371" s="19"/>
      <c r="ESR371" s="0"/>
      <c r="ETG371" s="19"/>
      <c r="ETH371" s="0"/>
      <c r="ETW371" s="19"/>
      <c r="ETX371" s="0"/>
      <c r="EUM371" s="19"/>
      <c r="EUN371" s="0"/>
      <c r="EVC371" s="19"/>
      <c r="EVD371" s="0"/>
      <c r="EVS371" s="19"/>
      <c r="EVT371" s="0"/>
      <c r="EWI371" s="19"/>
      <c r="EWJ371" s="0"/>
      <c r="EWY371" s="19"/>
      <c r="EWZ371" s="0"/>
      <c r="EXO371" s="19"/>
      <c r="EXP371" s="0"/>
      <c r="EYE371" s="19"/>
      <c r="EYF371" s="0"/>
      <c r="EYU371" s="19"/>
      <c r="EYV371" s="0"/>
      <c r="EZK371" s="19"/>
      <c r="EZL371" s="0"/>
      <c r="FAA371" s="19"/>
      <c r="FAB371" s="0"/>
      <c r="FAQ371" s="19"/>
      <c r="FAR371" s="0"/>
      <c r="FBG371" s="19"/>
      <c r="FBH371" s="0"/>
      <c r="FBW371" s="19"/>
      <c r="FBX371" s="0"/>
      <c r="FCM371" s="19"/>
      <c r="FCN371" s="0"/>
      <c r="FDC371" s="19"/>
      <c r="FDD371" s="0"/>
      <c r="FDS371" s="19"/>
      <c r="FDT371" s="0"/>
      <c r="FEI371" s="19"/>
      <c r="FEJ371" s="0"/>
      <c r="FEY371" s="19"/>
      <c r="FEZ371" s="0"/>
      <c r="FFO371" s="19"/>
      <c r="FFP371" s="0"/>
      <c r="FGE371" s="19"/>
      <c r="FGF371" s="0"/>
      <c r="FGU371" s="19"/>
      <c r="FGV371" s="0"/>
      <c r="FHK371" s="19"/>
      <c r="FHL371" s="0"/>
      <c r="FIA371" s="19"/>
      <c r="FIB371" s="0"/>
      <c r="FIQ371" s="19"/>
      <c r="FIR371" s="0"/>
      <c r="FJG371" s="19"/>
      <c r="FJH371" s="0"/>
      <c r="FJW371" s="19"/>
      <c r="FJX371" s="0"/>
      <c r="FKM371" s="19"/>
      <c r="FKN371" s="0"/>
      <c r="FLC371" s="19"/>
      <c r="FLD371" s="0"/>
      <c r="FLS371" s="19"/>
      <c r="FLT371" s="0"/>
      <c r="FMI371" s="19"/>
      <c r="FMJ371" s="0"/>
      <c r="FMY371" s="19"/>
      <c r="FMZ371" s="0"/>
      <c r="FNO371" s="19"/>
      <c r="FNP371" s="0"/>
      <c r="FOE371" s="19"/>
      <c r="FOF371" s="0"/>
      <c r="FOU371" s="19"/>
      <c r="FOV371" s="0"/>
      <c r="FPK371" s="19"/>
      <c r="FPL371" s="0"/>
      <c r="FQA371" s="19"/>
      <c r="FQB371" s="0"/>
      <c r="FQQ371" s="19"/>
      <c r="FQR371" s="0"/>
      <c r="FRG371" s="19"/>
      <c r="FRH371" s="0"/>
      <c r="FRW371" s="19"/>
      <c r="FRX371" s="0"/>
      <c r="FSM371" s="19"/>
      <c r="FSN371" s="0"/>
      <c r="FTC371" s="19"/>
      <c r="FTD371" s="0"/>
      <c r="FTS371" s="19"/>
      <c r="FTT371" s="0"/>
      <c r="FUI371" s="19"/>
      <c r="FUJ371" s="0"/>
      <c r="FUY371" s="19"/>
      <c r="FUZ371" s="0"/>
      <c r="FVO371" s="19"/>
      <c r="FVP371" s="0"/>
      <c r="FWE371" s="19"/>
      <c r="FWF371" s="0"/>
      <c r="FWU371" s="19"/>
      <c r="FWV371" s="0"/>
      <c r="FXK371" s="19"/>
      <c r="FXL371" s="0"/>
      <c r="FYA371" s="19"/>
      <c r="FYB371" s="0"/>
      <c r="FYQ371" s="19"/>
      <c r="FYR371" s="0"/>
      <c r="FZG371" s="19"/>
      <c r="FZH371" s="0"/>
      <c r="FZW371" s="19"/>
      <c r="FZX371" s="0"/>
      <c r="GAM371" s="19"/>
      <c r="GAN371" s="0"/>
      <c r="GBC371" s="19"/>
      <c r="GBD371" s="0"/>
      <c r="GBS371" s="19"/>
      <c r="GBT371" s="0"/>
      <c r="GCI371" s="19"/>
      <c r="GCJ371" s="0"/>
      <c r="GCY371" s="19"/>
      <c r="GCZ371" s="0"/>
      <c r="GDO371" s="19"/>
      <c r="GDP371" s="0"/>
      <c r="GEE371" s="19"/>
      <c r="GEF371" s="0"/>
      <c r="GEU371" s="19"/>
      <c r="GEV371" s="0"/>
      <c r="GFK371" s="19"/>
      <c r="GFL371" s="0"/>
      <c r="GGA371" s="19"/>
      <c r="GGB371" s="0"/>
      <c r="GGQ371" s="19"/>
      <c r="GGR371" s="0"/>
      <c r="GHG371" s="19"/>
      <c r="GHH371" s="0"/>
      <c r="GHW371" s="19"/>
      <c r="GHX371" s="0"/>
      <c r="GIM371" s="19"/>
      <c r="GIN371" s="0"/>
      <c r="GJC371" s="19"/>
      <c r="GJD371" s="0"/>
      <c r="GJS371" s="19"/>
      <c r="GJT371" s="0"/>
      <c r="GKI371" s="19"/>
      <c r="GKJ371" s="0"/>
      <c r="GKY371" s="19"/>
      <c r="GKZ371" s="0"/>
      <c r="GLO371" s="19"/>
      <c r="GLP371" s="0"/>
      <c r="GME371" s="19"/>
      <c r="GMF371" s="0"/>
      <c r="GMU371" s="19"/>
      <c r="GMV371" s="0"/>
      <c r="GNK371" s="19"/>
      <c r="GNL371" s="0"/>
      <c r="GOA371" s="19"/>
      <c r="GOB371" s="0"/>
      <c r="GOQ371" s="19"/>
      <c r="GOR371" s="0"/>
      <c r="GPG371" s="19"/>
      <c r="GPH371" s="0"/>
      <c r="GPW371" s="19"/>
      <c r="GPX371" s="0"/>
      <c r="GQM371" s="19"/>
      <c r="GQN371" s="0"/>
      <c r="GRC371" s="19"/>
      <c r="GRD371" s="0"/>
      <c r="GRS371" s="19"/>
      <c r="GRT371" s="0"/>
      <c r="GSI371" s="19"/>
      <c r="GSJ371" s="0"/>
      <c r="GSY371" s="19"/>
      <c r="GSZ371" s="0"/>
      <c r="GTO371" s="19"/>
      <c r="GTP371" s="0"/>
      <c r="GUE371" s="19"/>
      <c r="GUF371" s="0"/>
      <c r="GUU371" s="19"/>
      <c r="GUV371" s="0"/>
      <c r="GVK371" s="19"/>
      <c r="GVL371" s="0"/>
      <c r="GWA371" s="19"/>
      <c r="GWB371" s="0"/>
      <c r="GWQ371" s="19"/>
      <c r="GWR371" s="0"/>
      <c r="GXG371" s="19"/>
      <c r="GXH371" s="0"/>
      <c r="GXW371" s="19"/>
      <c r="GXX371" s="0"/>
      <c r="GYM371" s="19"/>
      <c r="GYN371" s="0"/>
      <c r="GZC371" s="19"/>
      <c r="GZD371" s="0"/>
      <c r="GZS371" s="19"/>
      <c r="GZT371" s="0"/>
      <c r="HAI371" s="19"/>
      <c r="HAJ371" s="0"/>
      <c r="HAY371" s="19"/>
      <c r="HAZ371" s="0"/>
      <c r="HBO371" s="19"/>
      <c r="HBP371" s="0"/>
      <c r="HCE371" s="19"/>
      <c r="HCF371" s="0"/>
      <c r="HCU371" s="19"/>
      <c r="HCV371" s="0"/>
      <c r="HDK371" s="19"/>
      <c r="HDL371" s="0"/>
      <c r="HEA371" s="19"/>
      <c r="HEB371" s="0"/>
      <c r="HEQ371" s="19"/>
      <c r="HER371" s="0"/>
      <c r="HFG371" s="19"/>
      <c r="HFH371" s="0"/>
      <c r="HFW371" s="19"/>
      <c r="HFX371" s="0"/>
      <c r="HGM371" s="19"/>
      <c r="HGN371" s="0"/>
      <c r="HHC371" s="19"/>
      <c r="HHD371" s="0"/>
      <c r="HHS371" s="19"/>
      <c r="HHT371" s="0"/>
      <c r="HII371" s="19"/>
      <c r="HIJ371" s="0"/>
      <c r="HIY371" s="19"/>
      <c r="HIZ371" s="0"/>
      <c r="HJO371" s="19"/>
      <c r="HJP371" s="0"/>
      <c r="HKE371" s="19"/>
      <c r="HKF371" s="0"/>
      <c r="HKU371" s="19"/>
      <c r="HKV371" s="0"/>
      <c r="HLK371" s="19"/>
      <c r="HLL371" s="0"/>
      <c r="HMA371" s="19"/>
      <c r="HMB371" s="0"/>
      <c r="HMQ371" s="19"/>
      <c r="HMR371" s="0"/>
      <c r="HNG371" s="19"/>
      <c r="HNH371" s="0"/>
      <c r="HNW371" s="19"/>
      <c r="HNX371" s="0"/>
      <c r="HOM371" s="19"/>
      <c r="HON371" s="0"/>
      <c r="HPC371" s="19"/>
      <c r="HPD371" s="0"/>
      <c r="HPS371" s="19"/>
      <c r="HPT371" s="0"/>
      <c r="HQI371" s="19"/>
      <c r="HQJ371" s="0"/>
      <c r="HQY371" s="19"/>
      <c r="HQZ371" s="0"/>
      <c r="HRO371" s="19"/>
      <c r="HRP371" s="0"/>
      <c r="HSE371" s="19"/>
      <c r="HSF371" s="0"/>
      <c r="HSU371" s="19"/>
      <c r="HSV371" s="0"/>
      <c r="HTK371" s="19"/>
      <c r="HTL371" s="0"/>
      <c r="HUA371" s="19"/>
      <c r="HUB371" s="0"/>
      <c r="HUQ371" s="19"/>
      <c r="HUR371" s="0"/>
      <c r="HVG371" s="19"/>
      <c r="HVH371" s="0"/>
      <c r="HVW371" s="19"/>
      <c r="HVX371" s="0"/>
      <c r="HWM371" s="19"/>
      <c r="HWN371" s="0"/>
      <c r="HXC371" s="19"/>
      <c r="HXD371" s="0"/>
      <c r="HXS371" s="19"/>
      <c r="HXT371" s="0"/>
      <c r="HYI371" s="19"/>
      <c r="HYJ371" s="0"/>
      <c r="HYY371" s="19"/>
      <c r="HYZ371" s="0"/>
      <c r="HZO371" s="19"/>
      <c r="HZP371" s="0"/>
      <c r="IAE371" s="19"/>
      <c r="IAF371" s="0"/>
      <c r="IAU371" s="19"/>
      <c r="IAV371" s="0"/>
      <c r="IBK371" s="19"/>
      <c r="IBL371" s="0"/>
      <c r="ICA371" s="19"/>
      <c r="ICB371" s="0"/>
      <c r="ICQ371" s="19"/>
      <c r="ICR371" s="0"/>
      <c r="IDG371" s="19"/>
      <c r="IDH371" s="0"/>
      <c r="IDW371" s="19"/>
      <c r="IDX371" s="0"/>
      <c r="IEM371" s="19"/>
      <c r="IEN371" s="0"/>
      <c r="IFC371" s="19"/>
      <c r="IFD371" s="0"/>
      <c r="IFS371" s="19"/>
      <c r="IFT371" s="0"/>
      <c r="IGI371" s="19"/>
      <c r="IGJ371" s="0"/>
      <c r="IGY371" s="19"/>
      <c r="IGZ371" s="0"/>
      <c r="IHO371" s="19"/>
      <c r="IHP371" s="0"/>
      <c r="IIE371" s="19"/>
      <c r="IIF371" s="0"/>
      <c r="IIU371" s="19"/>
      <c r="IIV371" s="0"/>
      <c r="IJK371" s="19"/>
      <c r="IJL371" s="0"/>
      <c r="IKA371" s="19"/>
      <c r="IKB371" s="0"/>
      <c r="IKQ371" s="19"/>
      <c r="IKR371" s="0"/>
      <c r="ILG371" s="19"/>
      <c r="ILH371" s="0"/>
      <c r="ILW371" s="19"/>
      <c r="ILX371" s="0"/>
      <c r="IMM371" s="19"/>
      <c r="IMN371" s="0"/>
      <c r="INC371" s="19"/>
      <c r="IND371" s="0"/>
      <c r="INS371" s="19"/>
      <c r="INT371" s="0"/>
      <c r="IOI371" s="19"/>
      <c r="IOJ371" s="0"/>
      <c r="IOY371" s="19"/>
      <c r="IOZ371" s="0"/>
      <c r="IPO371" s="19"/>
      <c r="IPP371" s="0"/>
      <c r="IQE371" s="19"/>
      <c r="IQF371" s="0"/>
      <c r="IQU371" s="19"/>
      <c r="IQV371" s="0"/>
      <c r="IRK371" s="19"/>
      <c r="IRL371" s="0"/>
      <c r="ISA371" s="19"/>
      <c r="ISB371" s="0"/>
      <c r="ISQ371" s="19"/>
      <c r="ISR371" s="0"/>
      <c r="ITG371" s="19"/>
      <c r="ITH371" s="0"/>
      <c r="ITW371" s="19"/>
      <c r="ITX371" s="0"/>
      <c r="IUM371" s="19"/>
      <c r="IUN371" s="0"/>
      <c r="IVC371" s="19"/>
      <c r="IVD371" s="0"/>
      <c r="IVS371" s="19"/>
      <c r="IVT371" s="0"/>
      <c r="IWI371" s="19"/>
      <c r="IWJ371" s="0"/>
      <c r="IWY371" s="19"/>
      <c r="IWZ371" s="0"/>
      <c r="IXO371" s="19"/>
      <c r="IXP371" s="0"/>
      <c r="IYE371" s="19"/>
      <c r="IYF371" s="0"/>
      <c r="IYU371" s="19"/>
      <c r="IYV371" s="0"/>
      <c r="IZK371" s="19"/>
      <c r="IZL371" s="0"/>
      <c r="JAA371" s="19"/>
      <c r="JAB371" s="0"/>
      <c r="JAQ371" s="19"/>
      <c r="JAR371" s="0"/>
      <c r="JBG371" s="19"/>
      <c r="JBH371" s="0"/>
      <c r="JBW371" s="19"/>
      <c r="JBX371" s="0"/>
      <c r="JCM371" s="19"/>
      <c r="JCN371" s="0"/>
      <c r="JDC371" s="19"/>
      <c r="JDD371" s="0"/>
      <c r="JDS371" s="19"/>
      <c r="JDT371" s="0"/>
      <c r="JEI371" s="19"/>
      <c r="JEJ371" s="0"/>
      <c r="JEY371" s="19"/>
      <c r="JEZ371" s="0"/>
      <c r="JFO371" s="19"/>
      <c r="JFP371" s="0"/>
      <c r="JGE371" s="19"/>
      <c r="JGF371" s="0"/>
      <c r="JGU371" s="19"/>
      <c r="JGV371" s="0"/>
      <c r="JHK371" s="19"/>
      <c r="JHL371" s="0"/>
      <c r="JIA371" s="19"/>
      <c r="JIB371" s="0"/>
      <c r="JIQ371" s="19"/>
      <c r="JIR371" s="0"/>
      <c r="JJG371" s="19"/>
      <c r="JJH371" s="0"/>
      <c r="JJW371" s="19"/>
      <c r="JJX371" s="0"/>
      <c r="JKM371" s="19"/>
      <c r="JKN371" s="0"/>
      <c r="JLC371" s="19"/>
      <c r="JLD371" s="0"/>
      <c r="JLS371" s="19"/>
      <c r="JLT371" s="0"/>
      <c r="JMI371" s="19"/>
      <c r="JMJ371" s="0"/>
      <c r="JMY371" s="19"/>
      <c r="JMZ371" s="0"/>
      <c r="JNO371" s="19"/>
      <c r="JNP371" s="0"/>
      <c r="JOE371" s="19"/>
      <c r="JOF371" s="0"/>
      <c r="JOU371" s="19"/>
      <c r="JOV371" s="0"/>
      <c r="JPK371" s="19"/>
      <c r="JPL371" s="0"/>
      <c r="JQA371" s="19"/>
      <c r="JQB371" s="0"/>
      <c r="JQQ371" s="19"/>
      <c r="JQR371" s="0"/>
      <c r="JRG371" s="19"/>
      <c r="JRH371" s="0"/>
      <c r="JRW371" s="19"/>
      <c r="JRX371" s="0"/>
      <c r="JSM371" s="19"/>
      <c r="JSN371" s="0"/>
      <c r="JTC371" s="19"/>
      <c r="JTD371" s="0"/>
      <c r="JTS371" s="19"/>
      <c r="JTT371" s="0"/>
      <c r="JUI371" s="19"/>
      <c r="JUJ371" s="0"/>
      <c r="JUY371" s="19"/>
      <c r="JUZ371" s="0"/>
      <c r="JVO371" s="19"/>
      <c r="JVP371" s="0"/>
      <c r="JWE371" s="19"/>
      <c r="JWF371" s="0"/>
      <c r="JWU371" s="19"/>
      <c r="JWV371" s="0"/>
      <c r="JXK371" s="19"/>
      <c r="JXL371" s="0"/>
      <c r="JYA371" s="19"/>
      <c r="JYB371" s="0"/>
      <c r="JYQ371" s="19"/>
      <c r="JYR371" s="0"/>
      <c r="JZG371" s="19"/>
      <c r="JZH371" s="0"/>
      <c r="JZW371" s="19"/>
      <c r="JZX371" s="0"/>
      <c r="KAM371" s="19"/>
      <c r="KAN371" s="0"/>
      <c r="KBC371" s="19"/>
      <c r="KBD371" s="0"/>
      <c r="KBS371" s="19"/>
      <c r="KBT371" s="0"/>
      <c r="KCI371" s="19"/>
      <c r="KCJ371" s="0"/>
      <c r="KCY371" s="19"/>
      <c r="KCZ371" s="0"/>
      <c r="KDO371" s="19"/>
      <c r="KDP371" s="0"/>
      <c r="KEE371" s="19"/>
      <c r="KEF371" s="0"/>
      <c r="KEU371" s="19"/>
      <c r="KEV371" s="0"/>
      <c r="KFK371" s="19"/>
      <c r="KFL371" s="0"/>
      <c r="KGA371" s="19"/>
      <c r="KGB371" s="0"/>
      <c r="KGQ371" s="19"/>
      <c r="KGR371" s="0"/>
      <c r="KHG371" s="19"/>
      <c r="KHH371" s="0"/>
      <c r="KHW371" s="19"/>
      <c r="KHX371" s="0"/>
      <c r="KIM371" s="19"/>
      <c r="KIN371" s="0"/>
      <c r="KJC371" s="19"/>
      <c r="KJD371" s="0"/>
      <c r="KJS371" s="19"/>
      <c r="KJT371" s="0"/>
      <c r="KKI371" s="19"/>
      <c r="KKJ371" s="0"/>
      <c r="KKY371" s="19"/>
      <c r="KKZ371" s="0"/>
      <c r="KLO371" s="19"/>
      <c r="KLP371" s="0"/>
      <c r="KME371" s="19"/>
      <c r="KMF371" s="0"/>
      <c r="KMU371" s="19"/>
      <c r="KMV371" s="0"/>
      <c r="KNK371" s="19"/>
      <c r="KNL371" s="0"/>
      <c r="KOA371" s="19"/>
      <c r="KOB371" s="0"/>
      <c r="KOQ371" s="19"/>
      <c r="KOR371" s="0"/>
      <c r="KPG371" s="19"/>
      <c r="KPH371" s="0"/>
      <c r="KPW371" s="19"/>
      <c r="KPX371" s="0"/>
      <c r="KQM371" s="19"/>
      <c r="KQN371" s="0"/>
      <c r="KRC371" s="19"/>
      <c r="KRD371" s="0"/>
      <c r="KRS371" s="19"/>
      <c r="KRT371" s="0"/>
      <c r="KSI371" s="19"/>
      <c r="KSJ371" s="0"/>
      <c r="KSY371" s="19"/>
      <c r="KSZ371" s="0"/>
      <c r="KTO371" s="19"/>
      <c r="KTP371" s="0"/>
      <c r="KUE371" s="19"/>
      <c r="KUF371" s="0"/>
      <c r="KUU371" s="19"/>
      <c r="KUV371" s="0"/>
      <c r="KVK371" s="19"/>
      <c r="KVL371" s="0"/>
      <c r="KWA371" s="19"/>
      <c r="KWB371" s="0"/>
      <c r="KWQ371" s="19"/>
      <c r="KWR371" s="0"/>
      <c r="KXG371" s="19"/>
      <c r="KXH371" s="0"/>
      <c r="KXW371" s="19"/>
      <c r="KXX371" s="0"/>
      <c r="KYM371" s="19"/>
      <c r="KYN371" s="0"/>
      <c r="KZC371" s="19"/>
      <c r="KZD371" s="0"/>
      <c r="KZS371" s="19"/>
      <c r="KZT371" s="0"/>
      <c r="LAI371" s="19"/>
      <c r="LAJ371" s="0"/>
      <c r="LAY371" s="19"/>
      <c r="LAZ371" s="0"/>
      <c r="LBO371" s="19"/>
      <c r="LBP371" s="0"/>
      <c r="LCE371" s="19"/>
      <c r="LCF371" s="0"/>
      <c r="LCU371" s="19"/>
      <c r="LCV371" s="0"/>
      <c r="LDK371" s="19"/>
      <c r="LDL371" s="0"/>
      <c r="LEA371" s="19"/>
      <c r="LEB371" s="0"/>
      <c r="LEQ371" s="19"/>
      <c r="LER371" s="0"/>
      <c r="LFG371" s="19"/>
      <c r="LFH371" s="0"/>
      <c r="LFW371" s="19"/>
      <c r="LFX371" s="0"/>
      <c r="LGM371" s="19"/>
      <c r="LGN371" s="0"/>
      <c r="LHC371" s="19"/>
      <c r="LHD371" s="0"/>
      <c r="LHS371" s="19"/>
      <c r="LHT371" s="0"/>
      <c r="LII371" s="19"/>
      <c r="LIJ371" s="0"/>
      <c r="LIY371" s="19"/>
      <c r="LIZ371" s="0"/>
      <c r="LJO371" s="19"/>
      <c r="LJP371" s="0"/>
      <c r="LKE371" s="19"/>
      <c r="LKF371" s="0"/>
      <c r="LKU371" s="19"/>
      <c r="LKV371" s="0"/>
      <c r="LLK371" s="19"/>
      <c r="LLL371" s="0"/>
      <c r="LMA371" s="19"/>
      <c r="LMB371" s="0"/>
      <c r="LMQ371" s="19"/>
      <c r="LMR371" s="0"/>
      <c r="LNG371" s="19"/>
      <c r="LNH371" s="0"/>
      <c r="LNW371" s="19"/>
      <c r="LNX371" s="0"/>
      <c r="LOM371" s="19"/>
      <c r="LON371" s="0"/>
      <c r="LPC371" s="19"/>
      <c r="LPD371" s="0"/>
      <c r="LPS371" s="19"/>
      <c r="LPT371" s="0"/>
      <c r="LQI371" s="19"/>
      <c r="LQJ371" s="0"/>
      <c r="LQY371" s="19"/>
      <c r="LQZ371" s="0"/>
      <c r="LRO371" s="19"/>
      <c r="LRP371" s="0"/>
      <c r="LSE371" s="19"/>
      <c r="LSF371" s="0"/>
      <c r="LSU371" s="19"/>
      <c r="LSV371" s="0"/>
      <c r="LTK371" s="19"/>
      <c r="LTL371" s="0"/>
      <c r="LUA371" s="19"/>
      <c r="LUB371" s="0"/>
      <c r="LUQ371" s="19"/>
      <c r="LUR371" s="0"/>
      <c r="LVG371" s="19"/>
      <c r="LVH371" s="0"/>
      <c r="LVW371" s="19"/>
      <c r="LVX371" s="0"/>
      <c r="LWM371" s="19"/>
      <c r="LWN371" s="0"/>
      <c r="LXC371" s="19"/>
      <c r="LXD371" s="0"/>
      <c r="LXS371" s="19"/>
      <c r="LXT371" s="0"/>
      <c r="LYI371" s="19"/>
      <c r="LYJ371" s="0"/>
      <c r="LYY371" s="19"/>
      <c r="LYZ371" s="0"/>
      <c r="LZO371" s="19"/>
      <c r="LZP371" s="0"/>
      <c r="MAE371" s="19"/>
      <c r="MAF371" s="0"/>
      <c r="MAU371" s="19"/>
      <c r="MAV371" s="0"/>
      <c r="MBK371" s="19"/>
      <c r="MBL371" s="0"/>
      <c r="MCA371" s="19"/>
      <c r="MCB371" s="0"/>
      <c r="MCQ371" s="19"/>
      <c r="MCR371" s="0"/>
      <c r="MDG371" s="19"/>
      <c r="MDH371" s="0"/>
      <c r="MDW371" s="19"/>
      <c r="MDX371" s="0"/>
      <c r="MEM371" s="19"/>
      <c r="MEN371" s="0"/>
      <c r="MFC371" s="19"/>
      <c r="MFD371" s="0"/>
      <c r="MFS371" s="19"/>
      <c r="MFT371" s="0"/>
      <c r="MGI371" s="19"/>
      <c r="MGJ371" s="0"/>
      <c r="MGY371" s="19"/>
      <c r="MGZ371" s="0"/>
      <c r="MHO371" s="19"/>
      <c r="MHP371" s="0"/>
      <c r="MIE371" s="19"/>
      <c r="MIF371" s="0"/>
      <c r="MIU371" s="19"/>
      <c r="MIV371" s="0"/>
      <c r="MJK371" s="19"/>
      <c r="MJL371" s="0"/>
      <c r="MKA371" s="19"/>
      <c r="MKB371" s="0"/>
      <c r="MKQ371" s="19"/>
      <c r="MKR371" s="0"/>
      <c r="MLG371" s="19"/>
      <c r="MLH371" s="0"/>
      <c r="MLW371" s="19"/>
      <c r="MLX371" s="0"/>
      <c r="MMM371" s="19"/>
      <c r="MMN371" s="0"/>
      <c r="MNC371" s="19"/>
      <c r="MND371" s="0"/>
      <c r="MNS371" s="19"/>
      <c r="MNT371" s="0"/>
      <c r="MOI371" s="19"/>
      <c r="MOJ371" s="0"/>
      <c r="MOY371" s="19"/>
      <c r="MOZ371" s="0"/>
      <c r="MPO371" s="19"/>
      <c r="MPP371" s="0"/>
      <c r="MQE371" s="19"/>
      <c r="MQF371" s="0"/>
      <c r="MQU371" s="19"/>
      <c r="MQV371" s="0"/>
      <c r="MRK371" s="19"/>
      <c r="MRL371" s="0"/>
      <c r="MSA371" s="19"/>
      <c r="MSB371" s="0"/>
      <c r="MSQ371" s="19"/>
      <c r="MSR371" s="0"/>
      <c r="MTG371" s="19"/>
      <c r="MTH371" s="0"/>
      <c r="MTW371" s="19"/>
      <c r="MTX371" s="0"/>
      <c r="MUM371" s="19"/>
      <c r="MUN371" s="0"/>
      <c r="MVC371" s="19"/>
      <c r="MVD371" s="0"/>
      <c r="MVS371" s="19"/>
      <c r="MVT371" s="0"/>
      <c r="MWI371" s="19"/>
      <c r="MWJ371" s="0"/>
      <c r="MWY371" s="19"/>
      <c r="MWZ371" s="0"/>
      <c r="MXO371" s="19"/>
      <c r="MXP371" s="0"/>
      <c r="MYE371" s="19"/>
      <c r="MYF371" s="0"/>
      <c r="MYU371" s="19"/>
      <c r="MYV371" s="0"/>
      <c r="MZK371" s="19"/>
      <c r="MZL371" s="0"/>
      <c r="NAA371" s="19"/>
      <c r="NAB371" s="0"/>
      <c r="NAQ371" s="19"/>
      <c r="NAR371" s="0"/>
      <c r="NBG371" s="19"/>
      <c r="NBH371" s="0"/>
      <c r="NBW371" s="19"/>
      <c r="NBX371" s="0"/>
      <c r="NCM371" s="19"/>
      <c r="NCN371" s="0"/>
      <c r="NDC371" s="19"/>
      <c r="NDD371" s="0"/>
      <c r="NDS371" s="19"/>
      <c r="NDT371" s="0"/>
      <c r="NEI371" s="19"/>
      <c r="NEJ371" s="0"/>
      <c r="NEY371" s="19"/>
      <c r="NEZ371" s="0"/>
      <c r="NFO371" s="19"/>
      <c r="NFP371" s="0"/>
      <c r="NGE371" s="19"/>
      <c r="NGF371" s="0"/>
      <c r="NGU371" s="19"/>
      <c r="NGV371" s="0"/>
      <c r="NHK371" s="19"/>
      <c r="NHL371" s="0"/>
      <c r="NIA371" s="19"/>
      <c r="NIB371" s="0"/>
      <c r="NIQ371" s="19"/>
      <c r="NIR371" s="0"/>
      <c r="NJG371" s="19"/>
      <c r="NJH371" s="0"/>
      <c r="NJW371" s="19"/>
      <c r="NJX371" s="0"/>
      <c r="NKM371" s="19"/>
      <c r="NKN371" s="0"/>
      <c r="NLC371" s="19"/>
      <c r="NLD371" s="0"/>
      <c r="NLS371" s="19"/>
      <c r="NLT371" s="0"/>
      <c r="NMI371" s="19"/>
      <c r="NMJ371" s="0"/>
      <c r="NMY371" s="19"/>
      <c r="NMZ371" s="0"/>
      <c r="NNO371" s="19"/>
      <c r="NNP371" s="0"/>
      <c r="NOE371" s="19"/>
      <c r="NOF371" s="0"/>
      <c r="NOU371" s="19"/>
      <c r="NOV371" s="0"/>
      <c r="NPK371" s="19"/>
      <c r="NPL371" s="0"/>
      <c r="NQA371" s="19"/>
      <c r="NQB371" s="0"/>
      <c r="NQQ371" s="19"/>
      <c r="NQR371" s="0"/>
      <c r="NRG371" s="19"/>
      <c r="NRH371" s="0"/>
      <c r="NRW371" s="19"/>
      <c r="NRX371" s="0"/>
      <c r="NSM371" s="19"/>
      <c r="NSN371" s="0"/>
      <c r="NTC371" s="19"/>
      <c r="NTD371" s="0"/>
      <c r="NTS371" s="19"/>
      <c r="NTT371" s="0"/>
      <c r="NUI371" s="19"/>
      <c r="NUJ371" s="0"/>
      <c r="NUY371" s="19"/>
      <c r="NUZ371" s="0"/>
      <c r="NVO371" s="19"/>
      <c r="NVP371" s="0"/>
      <c r="NWE371" s="19"/>
      <c r="NWF371" s="0"/>
      <c r="NWU371" s="19"/>
      <c r="NWV371" s="0"/>
      <c r="NXK371" s="19"/>
      <c r="NXL371" s="0"/>
      <c r="NYA371" s="19"/>
      <c r="NYB371" s="0"/>
      <c r="NYQ371" s="19"/>
      <c r="NYR371" s="0"/>
      <c r="NZG371" s="19"/>
      <c r="NZH371" s="0"/>
      <c r="NZW371" s="19"/>
      <c r="NZX371" s="0"/>
      <c r="OAM371" s="19"/>
      <c r="OAN371" s="0"/>
      <c r="OBC371" s="19"/>
      <c r="OBD371" s="0"/>
      <c r="OBS371" s="19"/>
      <c r="OBT371" s="0"/>
      <c r="OCI371" s="19"/>
      <c r="OCJ371" s="0"/>
      <c r="OCY371" s="19"/>
      <c r="OCZ371" s="0"/>
      <c r="ODO371" s="19"/>
      <c r="ODP371" s="0"/>
      <c r="OEE371" s="19"/>
      <c r="OEF371" s="0"/>
      <c r="OEU371" s="19"/>
      <c r="OEV371" s="0"/>
      <c r="OFK371" s="19"/>
      <c r="OFL371" s="0"/>
      <c r="OGA371" s="19"/>
      <c r="OGB371" s="0"/>
      <c r="OGQ371" s="19"/>
      <c r="OGR371" s="0"/>
      <c r="OHG371" s="19"/>
      <c r="OHH371" s="0"/>
      <c r="OHW371" s="19"/>
      <c r="OHX371" s="0"/>
      <c r="OIM371" s="19"/>
      <c r="OIN371" s="0"/>
      <c r="OJC371" s="19"/>
      <c r="OJD371" s="0"/>
      <c r="OJS371" s="19"/>
      <c r="OJT371" s="0"/>
      <c r="OKI371" s="19"/>
      <c r="OKJ371" s="0"/>
      <c r="OKY371" s="19"/>
      <c r="OKZ371" s="0"/>
      <c r="OLO371" s="19"/>
      <c r="OLP371" s="0"/>
      <c r="OME371" s="19"/>
      <c r="OMF371" s="0"/>
      <c r="OMU371" s="19"/>
      <c r="OMV371" s="0"/>
      <c r="ONK371" s="19"/>
      <c r="ONL371" s="0"/>
      <c r="OOA371" s="19"/>
      <c r="OOB371" s="0"/>
      <c r="OOQ371" s="19"/>
      <c r="OOR371" s="0"/>
      <c r="OPG371" s="19"/>
      <c r="OPH371" s="0"/>
      <c r="OPW371" s="19"/>
      <c r="OPX371" s="0"/>
      <c r="OQM371" s="19"/>
      <c r="OQN371" s="0"/>
      <c r="ORC371" s="19"/>
      <c r="ORD371" s="0"/>
      <c r="ORS371" s="19"/>
      <c r="ORT371" s="0"/>
      <c r="OSI371" s="19"/>
      <c r="OSJ371" s="0"/>
      <c r="OSY371" s="19"/>
      <c r="OSZ371" s="0"/>
      <c r="OTO371" s="19"/>
      <c r="OTP371" s="0"/>
      <c r="OUE371" s="19"/>
      <c r="OUF371" s="0"/>
      <c r="OUU371" s="19"/>
      <c r="OUV371" s="0"/>
      <c r="OVK371" s="19"/>
      <c r="OVL371" s="0"/>
      <c r="OWA371" s="19"/>
      <c r="OWB371" s="0"/>
      <c r="OWQ371" s="19"/>
      <c r="OWR371" s="0"/>
      <c r="OXG371" s="19"/>
      <c r="OXH371" s="0"/>
      <c r="OXW371" s="19"/>
      <c r="OXX371" s="0"/>
      <c r="OYM371" s="19"/>
      <c r="OYN371" s="0"/>
      <c r="OZC371" s="19"/>
      <c r="OZD371" s="0"/>
      <c r="OZS371" s="19"/>
      <c r="OZT371" s="0"/>
      <c r="PAI371" s="19"/>
      <c r="PAJ371" s="0"/>
      <c r="PAY371" s="19"/>
      <c r="PAZ371" s="0"/>
      <c r="PBO371" s="19"/>
      <c r="PBP371" s="0"/>
      <c r="PCE371" s="19"/>
      <c r="PCF371" s="0"/>
      <c r="PCU371" s="19"/>
      <c r="PCV371" s="0"/>
      <c r="PDK371" s="19"/>
      <c r="PDL371" s="0"/>
      <c r="PEA371" s="19"/>
      <c r="PEB371" s="0"/>
      <c r="PEQ371" s="19"/>
      <c r="PER371" s="0"/>
      <c r="PFG371" s="19"/>
      <c r="PFH371" s="0"/>
      <c r="PFW371" s="19"/>
      <c r="PFX371" s="0"/>
      <c r="PGM371" s="19"/>
      <c r="PGN371" s="0"/>
      <c r="PHC371" s="19"/>
      <c r="PHD371" s="0"/>
      <c r="PHS371" s="19"/>
      <c r="PHT371" s="0"/>
      <c r="PII371" s="19"/>
      <c r="PIJ371" s="0"/>
      <c r="PIY371" s="19"/>
      <c r="PIZ371" s="0"/>
      <c r="PJO371" s="19"/>
      <c r="PJP371" s="0"/>
      <c r="PKE371" s="19"/>
      <c r="PKF371" s="0"/>
      <c r="PKU371" s="19"/>
      <c r="PKV371" s="0"/>
      <c r="PLK371" s="19"/>
      <c r="PLL371" s="0"/>
      <c r="PMA371" s="19"/>
      <c r="PMB371" s="0"/>
      <c r="PMQ371" s="19"/>
      <c r="PMR371" s="0"/>
      <c r="PNG371" s="19"/>
      <c r="PNH371" s="0"/>
      <c r="PNW371" s="19"/>
      <c r="PNX371" s="0"/>
      <c r="POM371" s="19"/>
      <c r="PON371" s="0"/>
      <c r="PPC371" s="19"/>
      <c r="PPD371" s="0"/>
      <c r="PPS371" s="19"/>
      <c r="PPT371" s="0"/>
      <c r="PQI371" s="19"/>
      <c r="PQJ371" s="0"/>
      <c r="PQY371" s="19"/>
      <c r="PQZ371" s="0"/>
      <c r="PRO371" s="19"/>
      <c r="PRP371" s="0"/>
      <c r="PSE371" s="19"/>
      <c r="PSF371" s="0"/>
      <c r="PSU371" s="19"/>
      <c r="PSV371" s="0"/>
      <c r="PTK371" s="19"/>
      <c r="PTL371" s="0"/>
      <c r="PUA371" s="19"/>
      <c r="PUB371" s="0"/>
      <c r="PUQ371" s="19"/>
      <c r="PUR371" s="0"/>
      <c r="PVG371" s="19"/>
      <c r="PVH371" s="0"/>
      <c r="PVW371" s="19"/>
      <c r="PVX371" s="0"/>
      <c r="PWM371" s="19"/>
      <c r="PWN371" s="0"/>
      <c r="PXC371" s="19"/>
      <c r="PXD371" s="0"/>
      <c r="PXS371" s="19"/>
      <c r="PXT371" s="0"/>
      <c r="PYI371" s="19"/>
      <c r="PYJ371" s="0"/>
      <c r="PYY371" s="19"/>
      <c r="PYZ371" s="0"/>
      <c r="PZO371" s="19"/>
      <c r="PZP371" s="0"/>
      <c r="QAE371" s="19"/>
      <c r="QAF371" s="0"/>
      <c r="QAU371" s="19"/>
      <c r="QAV371" s="0"/>
      <c r="QBK371" s="19"/>
      <c r="QBL371" s="0"/>
      <c r="QCA371" s="19"/>
      <c r="QCB371" s="0"/>
      <c r="QCQ371" s="19"/>
      <c r="QCR371" s="0"/>
      <c r="QDG371" s="19"/>
      <c r="QDH371" s="0"/>
      <c r="QDW371" s="19"/>
      <c r="QDX371" s="0"/>
      <c r="QEM371" s="19"/>
      <c r="QEN371" s="0"/>
      <c r="QFC371" s="19"/>
      <c r="QFD371" s="0"/>
      <c r="QFS371" s="19"/>
      <c r="QFT371" s="0"/>
      <c r="QGI371" s="19"/>
      <c r="QGJ371" s="0"/>
      <c r="QGY371" s="19"/>
      <c r="QGZ371" s="0"/>
      <c r="QHO371" s="19"/>
      <c r="QHP371" s="0"/>
      <c r="QIE371" s="19"/>
      <c r="QIF371" s="0"/>
      <c r="QIU371" s="19"/>
      <c r="QIV371" s="0"/>
      <c r="QJK371" s="19"/>
      <c r="QJL371" s="0"/>
      <c r="QKA371" s="19"/>
      <c r="QKB371" s="0"/>
      <c r="QKQ371" s="19"/>
      <c r="QKR371" s="0"/>
      <c r="QLG371" s="19"/>
      <c r="QLH371" s="0"/>
      <c r="QLW371" s="19"/>
      <c r="QLX371" s="0"/>
      <c r="QMM371" s="19"/>
      <c r="QMN371" s="0"/>
      <c r="QNC371" s="19"/>
      <c r="QND371" s="0"/>
      <c r="QNS371" s="19"/>
      <c r="QNT371" s="0"/>
      <c r="QOI371" s="19"/>
      <c r="QOJ371" s="0"/>
      <c r="QOY371" s="19"/>
      <c r="QOZ371" s="0"/>
      <c r="QPO371" s="19"/>
      <c r="QPP371" s="0"/>
      <c r="QQE371" s="19"/>
      <c r="QQF371" s="0"/>
      <c r="QQU371" s="19"/>
      <c r="QQV371" s="0"/>
      <c r="QRK371" s="19"/>
      <c r="QRL371" s="0"/>
      <c r="QSA371" s="19"/>
      <c r="QSB371" s="0"/>
      <c r="QSQ371" s="19"/>
      <c r="QSR371" s="0"/>
      <c r="QTG371" s="19"/>
      <c r="QTH371" s="0"/>
      <c r="QTW371" s="19"/>
      <c r="QTX371" s="0"/>
      <c r="QUM371" s="19"/>
      <c r="QUN371" s="0"/>
      <c r="QVC371" s="19"/>
      <c r="QVD371" s="0"/>
      <c r="QVS371" s="19"/>
      <c r="QVT371" s="0"/>
      <c r="QWI371" s="19"/>
      <c r="QWJ371" s="0"/>
      <c r="QWY371" s="19"/>
      <c r="QWZ371" s="0"/>
      <c r="QXO371" s="19"/>
      <c r="QXP371" s="0"/>
      <c r="QYE371" s="19"/>
      <c r="QYF371" s="0"/>
      <c r="QYU371" s="19"/>
      <c r="QYV371" s="0"/>
      <c r="QZK371" s="19"/>
      <c r="QZL371" s="0"/>
      <c r="RAA371" s="19"/>
      <c r="RAB371" s="0"/>
      <c r="RAQ371" s="19"/>
      <c r="RAR371" s="0"/>
      <c r="RBG371" s="19"/>
      <c r="RBH371" s="0"/>
      <c r="RBW371" s="19"/>
      <c r="RBX371" s="0"/>
      <c r="RCM371" s="19"/>
      <c r="RCN371" s="0"/>
      <c r="RDC371" s="19"/>
      <c r="RDD371" s="0"/>
      <c r="RDS371" s="19"/>
      <c r="RDT371" s="0"/>
      <c r="REI371" s="19"/>
      <c r="REJ371" s="0"/>
      <c r="REY371" s="19"/>
      <c r="REZ371" s="0"/>
      <c r="RFO371" s="19"/>
      <c r="RFP371" s="0"/>
      <c r="RGE371" s="19"/>
      <c r="RGF371" s="0"/>
      <c r="RGU371" s="19"/>
      <c r="RGV371" s="0"/>
      <c r="RHK371" s="19"/>
      <c r="RHL371" s="0"/>
      <c r="RIA371" s="19"/>
      <c r="RIB371" s="0"/>
      <c r="RIQ371" s="19"/>
      <c r="RIR371" s="0"/>
      <c r="RJG371" s="19"/>
      <c r="RJH371" s="0"/>
      <c r="RJW371" s="19"/>
      <c r="RJX371" s="0"/>
      <c r="RKM371" s="19"/>
      <c r="RKN371" s="0"/>
      <c r="RLC371" s="19"/>
      <c r="RLD371" s="0"/>
      <c r="RLS371" s="19"/>
      <c r="RLT371" s="0"/>
      <c r="RMI371" s="19"/>
      <c r="RMJ371" s="0"/>
      <c r="RMY371" s="19"/>
      <c r="RMZ371" s="0"/>
      <c r="RNO371" s="19"/>
      <c r="RNP371" s="0"/>
      <c r="ROE371" s="19"/>
      <c r="ROF371" s="0"/>
      <c r="ROU371" s="19"/>
      <c r="ROV371" s="0"/>
      <c r="RPK371" s="19"/>
      <c r="RPL371" s="0"/>
      <c r="RQA371" s="19"/>
      <c r="RQB371" s="0"/>
      <c r="RQQ371" s="19"/>
      <c r="RQR371" s="0"/>
      <c r="RRG371" s="19"/>
      <c r="RRH371" s="0"/>
      <c r="RRW371" s="19"/>
      <c r="RRX371" s="0"/>
      <c r="RSM371" s="19"/>
      <c r="RSN371" s="0"/>
      <c r="RTC371" s="19"/>
      <c r="RTD371" s="0"/>
      <c r="RTS371" s="19"/>
      <c r="RTT371" s="0"/>
      <c r="RUI371" s="19"/>
      <c r="RUJ371" s="0"/>
      <c r="RUY371" s="19"/>
      <c r="RUZ371" s="0"/>
      <c r="RVO371" s="19"/>
      <c r="RVP371" s="0"/>
      <c r="RWE371" s="19"/>
      <c r="RWF371" s="0"/>
      <c r="RWU371" s="19"/>
      <c r="RWV371" s="0"/>
      <c r="RXK371" s="19"/>
      <c r="RXL371" s="0"/>
      <c r="RYA371" s="19"/>
      <c r="RYB371" s="0"/>
      <c r="RYQ371" s="19"/>
      <c r="RYR371" s="0"/>
      <c r="RZG371" s="19"/>
      <c r="RZH371" s="0"/>
      <c r="RZW371" s="19"/>
      <c r="RZX371" s="0"/>
      <c r="SAM371" s="19"/>
      <c r="SAN371" s="0"/>
      <c r="SBC371" s="19"/>
      <c r="SBD371" s="0"/>
      <c r="SBS371" s="19"/>
      <c r="SBT371" s="0"/>
      <c r="SCI371" s="19"/>
      <c r="SCJ371" s="0"/>
      <c r="SCY371" s="19"/>
      <c r="SCZ371" s="0"/>
      <c r="SDO371" s="19"/>
      <c r="SDP371" s="0"/>
      <c r="SEE371" s="19"/>
      <c r="SEF371" s="0"/>
      <c r="SEU371" s="19"/>
      <c r="SEV371" s="0"/>
      <c r="SFK371" s="19"/>
      <c r="SFL371" s="0"/>
      <c r="SGA371" s="19"/>
      <c r="SGB371" s="0"/>
      <c r="SGQ371" s="19"/>
      <c r="SGR371" s="0"/>
      <c r="SHG371" s="19"/>
      <c r="SHH371" s="0"/>
      <c r="SHW371" s="19"/>
      <c r="SHX371" s="0"/>
      <c r="SIM371" s="19"/>
      <c r="SIN371" s="0"/>
      <c r="SJC371" s="19"/>
      <c r="SJD371" s="0"/>
      <c r="SJS371" s="19"/>
      <c r="SJT371" s="0"/>
      <c r="SKI371" s="19"/>
      <c r="SKJ371" s="0"/>
      <c r="SKY371" s="19"/>
      <c r="SKZ371" s="0"/>
      <c r="SLO371" s="19"/>
      <c r="SLP371" s="0"/>
      <c r="SME371" s="19"/>
      <c r="SMF371" s="0"/>
      <c r="SMU371" s="19"/>
      <c r="SMV371" s="0"/>
      <c r="SNK371" s="19"/>
      <c r="SNL371" s="0"/>
      <c r="SOA371" s="19"/>
      <c r="SOB371" s="0"/>
      <c r="SOQ371" s="19"/>
      <c r="SOR371" s="0"/>
      <c r="SPG371" s="19"/>
      <c r="SPH371" s="0"/>
      <c r="SPW371" s="19"/>
      <c r="SPX371" s="0"/>
      <c r="SQM371" s="19"/>
      <c r="SQN371" s="0"/>
      <c r="SRC371" s="19"/>
      <c r="SRD371" s="0"/>
      <c r="SRS371" s="19"/>
      <c r="SRT371" s="0"/>
      <c r="SSI371" s="19"/>
      <c r="SSJ371" s="0"/>
      <c r="SSY371" s="19"/>
      <c r="SSZ371" s="0"/>
      <c r="STO371" s="19"/>
      <c r="STP371" s="0"/>
      <c r="SUE371" s="19"/>
      <c r="SUF371" s="0"/>
      <c r="SUU371" s="19"/>
      <c r="SUV371" s="0"/>
      <c r="SVK371" s="19"/>
      <c r="SVL371" s="0"/>
      <c r="SWA371" s="19"/>
      <c r="SWB371" s="0"/>
      <c r="SWQ371" s="19"/>
      <c r="SWR371" s="0"/>
      <c r="SXG371" s="19"/>
      <c r="SXH371" s="0"/>
      <c r="SXW371" s="19"/>
      <c r="SXX371" s="0"/>
      <c r="SYM371" s="19"/>
      <c r="SYN371" s="0"/>
      <c r="SZC371" s="19"/>
      <c r="SZD371" s="0"/>
      <c r="SZS371" s="19"/>
      <c r="SZT371" s="0"/>
      <c r="TAI371" s="19"/>
      <c r="TAJ371" s="0"/>
      <c r="TAY371" s="19"/>
      <c r="TAZ371" s="0"/>
      <c r="TBO371" s="19"/>
      <c r="TBP371" s="0"/>
      <c r="TCE371" s="19"/>
      <c r="TCF371" s="0"/>
      <c r="TCU371" s="19"/>
      <c r="TCV371" s="0"/>
      <c r="TDK371" s="19"/>
      <c r="TDL371" s="0"/>
      <c r="TEA371" s="19"/>
      <c r="TEB371" s="0"/>
      <c r="TEQ371" s="19"/>
      <c r="TER371" s="0"/>
      <c r="TFG371" s="19"/>
      <c r="TFH371" s="0"/>
      <c r="TFW371" s="19"/>
      <c r="TFX371" s="0"/>
      <c r="TGM371" s="19"/>
      <c r="TGN371" s="0"/>
      <c r="THC371" s="19"/>
      <c r="THD371" s="0"/>
      <c r="THS371" s="19"/>
      <c r="THT371" s="0"/>
      <c r="TII371" s="19"/>
      <c r="TIJ371" s="0"/>
      <c r="TIY371" s="19"/>
      <c r="TIZ371" s="0"/>
      <c r="TJO371" s="19"/>
      <c r="TJP371" s="0"/>
      <c r="TKE371" s="19"/>
      <c r="TKF371" s="0"/>
      <c r="TKU371" s="19"/>
      <c r="TKV371" s="0"/>
      <c r="TLK371" s="19"/>
      <c r="TLL371" s="0"/>
      <c r="TMA371" s="19"/>
      <c r="TMB371" s="0"/>
      <c r="TMQ371" s="19"/>
      <c r="TMR371" s="0"/>
      <c r="TNG371" s="19"/>
      <c r="TNH371" s="0"/>
      <c r="TNW371" s="19"/>
      <c r="TNX371" s="0"/>
      <c r="TOM371" s="19"/>
      <c r="TON371" s="0"/>
      <c r="TPC371" s="19"/>
      <c r="TPD371" s="0"/>
      <c r="TPS371" s="19"/>
      <c r="TPT371" s="0"/>
      <c r="TQI371" s="19"/>
      <c r="TQJ371" s="0"/>
      <c r="TQY371" s="19"/>
      <c r="TQZ371" s="0"/>
      <c r="TRO371" s="19"/>
      <c r="TRP371" s="0"/>
      <c r="TSE371" s="19"/>
      <c r="TSF371" s="0"/>
      <c r="TSU371" s="19"/>
      <c r="TSV371" s="0"/>
      <c r="TTK371" s="19"/>
      <c r="TTL371" s="0"/>
      <c r="TUA371" s="19"/>
      <c r="TUB371" s="0"/>
      <c r="TUQ371" s="19"/>
      <c r="TUR371" s="0"/>
      <c r="TVG371" s="19"/>
      <c r="TVH371" s="0"/>
      <c r="TVW371" s="19"/>
      <c r="TVX371" s="0"/>
      <c r="TWM371" s="19"/>
      <c r="TWN371" s="0"/>
      <c r="TXC371" s="19"/>
      <c r="TXD371" s="0"/>
      <c r="TXS371" s="19"/>
      <c r="TXT371" s="0"/>
      <c r="TYI371" s="19"/>
      <c r="TYJ371" s="0"/>
      <c r="TYY371" s="19"/>
      <c r="TYZ371" s="0"/>
      <c r="TZO371" s="19"/>
      <c r="TZP371" s="0"/>
      <c r="UAE371" s="19"/>
      <c r="UAF371" s="0"/>
      <c r="UAU371" s="19"/>
      <c r="UAV371" s="0"/>
      <c r="UBK371" s="19"/>
      <c r="UBL371" s="0"/>
      <c r="UCA371" s="19"/>
      <c r="UCB371" s="0"/>
      <c r="UCQ371" s="19"/>
      <c r="UCR371" s="0"/>
      <c r="UDG371" s="19"/>
      <c r="UDH371" s="0"/>
      <c r="UDW371" s="19"/>
      <c r="UDX371" s="0"/>
      <c r="UEM371" s="19"/>
      <c r="UEN371" s="0"/>
      <c r="UFC371" s="19"/>
      <c r="UFD371" s="0"/>
      <c r="UFS371" s="19"/>
      <c r="UFT371" s="0"/>
      <c r="UGI371" s="19"/>
      <c r="UGJ371" s="0"/>
      <c r="UGY371" s="19"/>
      <c r="UGZ371" s="0"/>
      <c r="UHO371" s="19"/>
      <c r="UHP371" s="0"/>
      <c r="UIE371" s="19"/>
      <c r="UIF371" s="0"/>
      <c r="UIU371" s="19"/>
      <c r="UIV371" s="0"/>
      <c r="UJK371" s="19"/>
      <c r="UJL371" s="0"/>
      <c r="UKA371" s="19"/>
      <c r="UKB371" s="0"/>
      <c r="UKQ371" s="19"/>
      <c r="UKR371" s="0"/>
      <c r="ULG371" s="19"/>
      <c r="ULH371" s="0"/>
      <c r="ULW371" s="19"/>
      <c r="ULX371" s="0"/>
      <c r="UMM371" s="19"/>
      <c r="UMN371" s="0"/>
      <c r="UNC371" s="19"/>
      <c r="UND371" s="0"/>
      <c r="UNS371" s="19"/>
      <c r="UNT371" s="0"/>
      <c r="UOI371" s="19"/>
      <c r="UOJ371" s="0"/>
      <c r="UOY371" s="19"/>
      <c r="UOZ371" s="0"/>
      <c r="UPO371" s="19"/>
      <c r="UPP371" s="0"/>
      <c r="UQE371" s="19"/>
      <c r="UQF371" s="0"/>
      <c r="UQU371" s="19"/>
      <c r="UQV371" s="0"/>
      <c r="URK371" s="19"/>
      <c r="URL371" s="0"/>
      <c r="USA371" s="19"/>
      <c r="USB371" s="0"/>
      <c r="USQ371" s="19"/>
      <c r="USR371" s="0"/>
      <c r="UTG371" s="19"/>
      <c r="UTH371" s="0"/>
      <c r="UTW371" s="19"/>
      <c r="UTX371" s="0"/>
      <c r="UUM371" s="19"/>
      <c r="UUN371" s="0"/>
      <c r="UVC371" s="19"/>
      <c r="UVD371" s="0"/>
      <c r="UVS371" s="19"/>
      <c r="UVT371" s="0"/>
      <c r="UWI371" s="19"/>
      <c r="UWJ371" s="0"/>
      <c r="UWY371" s="19"/>
      <c r="UWZ371" s="0"/>
      <c r="UXO371" s="19"/>
      <c r="UXP371" s="0"/>
      <c r="UYE371" s="19"/>
      <c r="UYF371" s="0"/>
      <c r="UYU371" s="19"/>
      <c r="UYV371" s="0"/>
      <c r="UZK371" s="19"/>
      <c r="UZL371" s="0"/>
      <c r="VAA371" s="19"/>
      <c r="VAB371" s="0"/>
      <c r="VAQ371" s="19"/>
      <c r="VAR371" s="0"/>
      <c r="VBG371" s="19"/>
      <c r="VBH371" s="0"/>
      <c r="VBW371" s="19"/>
      <c r="VBX371" s="0"/>
      <c r="VCM371" s="19"/>
      <c r="VCN371" s="0"/>
      <c r="VDC371" s="19"/>
      <c r="VDD371" s="0"/>
      <c r="VDS371" s="19"/>
      <c r="VDT371" s="0"/>
      <c r="VEI371" s="19"/>
      <c r="VEJ371" s="0"/>
      <c r="VEY371" s="19"/>
      <c r="VEZ371" s="0"/>
      <c r="VFO371" s="19"/>
      <c r="VFP371" s="0"/>
      <c r="VGE371" s="19"/>
      <c r="VGF371" s="0"/>
      <c r="VGU371" s="19"/>
      <c r="VGV371" s="0"/>
      <c r="VHK371" s="19"/>
      <c r="VHL371" s="0"/>
      <c r="VIA371" s="19"/>
      <c r="VIB371" s="0"/>
      <c r="VIQ371" s="19"/>
      <c r="VIR371" s="0"/>
      <c r="VJG371" s="19"/>
      <c r="VJH371" s="0"/>
      <c r="VJW371" s="19"/>
      <c r="VJX371" s="0"/>
      <c r="VKM371" s="19"/>
      <c r="VKN371" s="0"/>
      <c r="VLC371" s="19"/>
      <c r="VLD371" s="0"/>
      <c r="VLS371" s="19"/>
      <c r="VLT371" s="0"/>
      <c r="VMI371" s="19"/>
      <c r="VMJ371" s="0"/>
      <c r="VMY371" s="19"/>
      <c r="VMZ371" s="0"/>
      <c r="VNO371" s="19"/>
      <c r="VNP371" s="0"/>
      <c r="VOE371" s="19"/>
      <c r="VOF371" s="0"/>
      <c r="VOU371" s="19"/>
      <c r="VOV371" s="0"/>
      <c r="VPK371" s="19"/>
      <c r="VPL371" s="0"/>
      <c r="VQA371" s="19"/>
      <c r="VQB371" s="0"/>
      <c r="VQQ371" s="19"/>
      <c r="VQR371" s="0"/>
      <c r="VRG371" s="19"/>
      <c r="VRH371" s="0"/>
      <c r="VRW371" s="19"/>
      <c r="VRX371" s="0"/>
      <c r="VSM371" s="19"/>
      <c r="VSN371" s="0"/>
      <c r="VTC371" s="19"/>
      <c r="VTD371" s="0"/>
      <c r="VTS371" s="19"/>
      <c r="VTT371" s="0"/>
      <c r="VUI371" s="19"/>
      <c r="VUJ371" s="0"/>
      <c r="VUY371" s="19"/>
      <c r="VUZ371" s="0"/>
      <c r="VVO371" s="19"/>
      <c r="VVP371" s="0"/>
      <c r="VWE371" s="19"/>
      <c r="VWF371" s="0"/>
      <c r="VWU371" s="19"/>
      <c r="VWV371" s="0"/>
      <c r="VXK371" s="19"/>
      <c r="VXL371" s="0"/>
      <c r="VYA371" s="19"/>
      <c r="VYB371" s="0"/>
      <c r="VYQ371" s="19"/>
      <c r="VYR371" s="0"/>
      <c r="VZG371" s="19"/>
      <c r="VZH371" s="0"/>
      <c r="VZW371" s="19"/>
      <c r="VZX371" s="0"/>
      <c r="WAM371" s="19"/>
      <c r="WAN371" s="0"/>
      <c r="WBC371" s="19"/>
      <c r="WBD371" s="0"/>
      <c r="WBS371" s="19"/>
      <c r="WBT371" s="0"/>
      <c r="WCI371" s="19"/>
      <c r="WCJ371" s="0"/>
      <c r="WCY371" s="19"/>
      <c r="WCZ371" s="0"/>
      <c r="WDO371" s="19"/>
      <c r="WDP371" s="0"/>
      <c r="WEE371" s="19"/>
      <c r="WEF371" s="0"/>
      <c r="WEU371" s="19"/>
      <c r="WEV371" s="0"/>
      <c r="WFK371" s="19"/>
      <c r="WFL371" s="0"/>
      <c r="WGA371" s="19"/>
      <c r="WGB371" s="0"/>
      <c r="WGQ371" s="19"/>
      <c r="WGR371" s="0"/>
      <c r="WHG371" s="19"/>
      <c r="WHH371" s="0"/>
      <c r="WHW371" s="19"/>
      <c r="WHX371" s="0"/>
      <c r="WIM371" s="19"/>
      <c r="WIN371" s="0"/>
      <c r="WJC371" s="19"/>
      <c r="WJD371" s="0"/>
      <c r="WJS371" s="19"/>
      <c r="WJT371" s="0"/>
      <c r="WKI371" s="19"/>
      <c r="WKJ371" s="0"/>
      <c r="WKY371" s="19"/>
      <c r="WKZ371" s="0"/>
      <c r="WLO371" s="19"/>
      <c r="WLP371" s="0"/>
      <c r="WME371" s="19"/>
      <c r="WMF371" s="0"/>
      <c r="WMU371" s="19"/>
      <c r="WMV371" s="0"/>
      <c r="WNK371" s="19"/>
      <c r="WNL371" s="0"/>
      <c r="WOA371" s="19"/>
      <c r="WOB371" s="0"/>
      <c r="WOQ371" s="19"/>
      <c r="WOR371" s="0"/>
      <c r="WPG371" s="19"/>
      <c r="WPH371" s="0"/>
      <c r="WPW371" s="19"/>
      <c r="WPX371" s="0"/>
      <c r="WQM371" s="19"/>
      <c r="WQN371" s="0"/>
      <c r="WRC371" s="19"/>
      <c r="WRD371" s="0"/>
      <c r="WRS371" s="19"/>
      <c r="WRT371" s="0"/>
      <c r="WSI371" s="19"/>
      <c r="WSJ371" s="0"/>
      <c r="WSY371" s="19"/>
      <c r="WSZ371" s="0"/>
      <c r="WTO371" s="19"/>
      <c r="WTP371" s="0"/>
      <c r="WUE371" s="19"/>
      <c r="WUF371" s="0"/>
      <c r="WUU371" s="19"/>
      <c r="WUV371" s="0"/>
      <c r="WVK371" s="19"/>
      <c r="WVL371" s="0"/>
      <c r="WWA371" s="19"/>
      <c r="WWB371" s="0"/>
      <c r="WWQ371" s="19"/>
      <c r="WWR371" s="0"/>
      <c r="WXG371" s="19"/>
      <c r="WXH371" s="0"/>
      <c r="WXW371" s="19"/>
      <c r="WXX371" s="0"/>
      <c r="WYM371" s="19"/>
      <c r="WYN371" s="0"/>
      <c r="WZC371" s="19"/>
      <c r="WZD371" s="0"/>
      <c r="WZS371" s="19"/>
      <c r="WZT371" s="0"/>
      <c r="XAI371" s="19"/>
      <c r="XAJ371" s="0"/>
      <c r="XAY371" s="19"/>
      <c r="XAZ371" s="0"/>
      <c r="XBO371" s="19"/>
      <c r="XBP371" s="0"/>
      <c r="XCE371" s="19"/>
      <c r="XCF371" s="0"/>
      <c r="XCU371" s="19"/>
      <c r="XCV371" s="0"/>
      <c r="XDK371" s="19"/>
      <c r="XDL371" s="0"/>
      <c r="XEA371" s="19"/>
      <c r="XEB371" s="0"/>
      <c r="XEC371" s="0"/>
      <c r="XED371" s="0"/>
      <c r="XEE371" s="0"/>
      <c r="XEF371" s="0"/>
      <c r="XEG371" s="0"/>
      <c r="XEH371" s="0"/>
      <c r="XEI371" s="0"/>
      <c r="XEJ371" s="0"/>
      <c r="XEK371" s="0"/>
      <c r="XEL371" s="0"/>
      <c r="XEM371" s="0"/>
      <c r="XEN371" s="0"/>
      <c r="XEO371" s="0"/>
      <c r="XEP371" s="0"/>
      <c r="XEQ371" s="0"/>
      <c r="XER371" s="0"/>
      <c r="XES371" s="0"/>
      <c r="XET371" s="0"/>
      <c r="XEU371" s="0"/>
      <c r="XEV371" s="0"/>
      <c r="XEW371" s="0"/>
      <c r="XEX371" s="0"/>
      <c r="XEY371" s="0"/>
      <c r="XEZ371" s="0"/>
      <c r="XFA371" s="0"/>
      <c r="XFB371" s="0"/>
      <c r="XFC371" s="0"/>
      <c r="XFD371" s="0"/>
    </row>
    <row r="372" customFormat="false" ht="124.5" hidden="false" customHeight="true" outlineLevel="0" collapsed="false">
      <c r="A372" s="9"/>
      <c r="B372" s="26" t="s">
        <v>851</v>
      </c>
      <c r="C372" s="10" t="s">
        <v>720</v>
      </c>
      <c r="D372" s="10" t="s">
        <v>415</v>
      </c>
      <c r="E372" s="22" t="n">
        <v>8</v>
      </c>
      <c r="F372" s="11" t="s">
        <v>393</v>
      </c>
      <c r="G372" s="10" t="s">
        <v>78</v>
      </c>
      <c r="H372" s="10" t="s">
        <v>258</v>
      </c>
      <c r="I372" s="10" t="s">
        <v>258</v>
      </c>
      <c r="J372" s="10" t="s">
        <v>79</v>
      </c>
      <c r="K372" s="15" t="n">
        <v>1090</v>
      </c>
      <c r="L372" s="16" t="n">
        <v>1050</v>
      </c>
      <c r="M372" s="10" t="n">
        <v>2111111</v>
      </c>
      <c r="N372" s="10" t="s">
        <v>24</v>
      </c>
      <c r="O372" s="10" t="n">
        <f aca="false">E372*L372</f>
        <v>8400</v>
      </c>
      <c r="P372" s="14" t="s">
        <v>852</v>
      </c>
    </row>
    <row r="373" customFormat="false" ht="124.5" hidden="false" customHeight="true" outlineLevel="0" collapsed="false">
      <c r="A373" s="9"/>
      <c r="B373" s="26" t="s">
        <v>853</v>
      </c>
      <c r="C373" s="10" t="s">
        <v>720</v>
      </c>
      <c r="D373" s="10" t="s">
        <v>415</v>
      </c>
      <c r="E373" s="22" t="n">
        <v>8</v>
      </c>
      <c r="F373" s="11" t="s">
        <v>393</v>
      </c>
      <c r="G373" s="10" t="s">
        <v>78</v>
      </c>
      <c r="H373" s="10" t="s">
        <v>258</v>
      </c>
      <c r="I373" s="10" t="s">
        <v>258</v>
      </c>
      <c r="J373" s="10" t="s">
        <v>79</v>
      </c>
      <c r="K373" s="15" t="n">
        <v>1090</v>
      </c>
      <c r="L373" s="16" t="n">
        <v>1050</v>
      </c>
      <c r="M373" s="10" t="n">
        <v>2111111</v>
      </c>
      <c r="N373" s="10" t="s">
        <v>24</v>
      </c>
      <c r="O373" s="10" t="n">
        <f aca="false">E373*L373</f>
        <v>8400</v>
      </c>
      <c r="P373" s="14" t="s">
        <v>854</v>
      </c>
    </row>
    <row r="374" customFormat="false" ht="124.5" hidden="false" customHeight="true" outlineLevel="0" collapsed="false">
      <c r="A374" s="9"/>
      <c r="B374" s="10" t="s">
        <v>855</v>
      </c>
      <c r="C374" s="10" t="s">
        <v>414</v>
      </c>
      <c r="D374" s="10" t="s">
        <v>51</v>
      </c>
      <c r="E374" s="10" t="n">
        <v>8</v>
      </c>
      <c r="F374" s="10" t="s">
        <v>393</v>
      </c>
      <c r="G374" s="10" t="s">
        <v>78</v>
      </c>
      <c r="H374" s="10" t="s">
        <v>258</v>
      </c>
      <c r="I374" s="10" t="s">
        <v>258</v>
      </c>
      <c r="J374" s="10" t="s">
        <v>79</v>
      </c>
      <c r="K374" s="15" t="n">
        <v>990</v>
      </c>
      <c r="L374" s="16" t="n">
        <v>990</v>
      </c>
      <c r="M374" s="10" t="n">
        <v>1111211</v>
      </c>
      <c r="N374" s="10" t="s">
        <v>24</v>
      </c>
      <c r="O374" s="10" t="n">
        <f aca="false">E374*L374</f>
        <v>7920</v>
      </c>
      <c r="P374" s="14" t="s">
        <v>856</v>
      </c>
    </row>
    <row r="375" customFormat="false" ht="124.5" hidden="false" customHeight="true" outlineLevel="0" collapsed="false">
      <c r="A375" s="9"/>
      <c r="B375" s="10" t="s">
        <v>857</v>
      </c>
      <c r="C375" s="10" t="s">
        <v>414</v>
      </c>
      <c r="D375" s="10" t="s">
        <v>51</v>
      </c>
      <c r="E375" s="10" t="n">
        <v>8</v>
      </c>
      <c r="F375" s="10" t="s">
        <v>128</v>
      </c>
      <c r="G375" s="10" t="s">
        <v>78</v>
      </c>
      <c r="H375" s="10" t="s">
        <v>376</v>
      </c>
      <c r="I375" s="10" t="s">
        <v>258</v>
      </c>
      <c r="J375" s="10" t="s">
        <v>79</v>
      </c>
      <c r="K375" s="15" t="n">
        <v>1490</v>
      </c>
      <c r="L375" s="16" t="n">
        <v>1490</v>
      </c>
      <c r="M375" s="10" t="n">
        <v>112211</v>
      </c>
      <c r="N375" s="10" t="s">
        <v>24</v>
      </c>
      <c r="O375" s="10" t="n">
        <f aca="false">E375*L375</f>
        <v>11920</v>
      </c>
      <c r="P375" s="14" t="s">
        <v>858</v>
      </c>
      <c r="Q375" s="14" t="s">
        <v>46</v>
      </c>
    </row>
    <row r="376" customFormat="false" ht="124.5" hidden="false" customHeight="true" outlineLevel="0" collapsed="false">
      <c r="A376" s="9"/>
      <c r="B376" s="26" t="s">
        <v>859</v>
      </c>
      <c r="C376" s="10" t="s">
        <v>414</v>
      </c>
      <c r="D376" s="10" t="s">
        <v>415</v>
      </c>
      <c r="E376" s="22" t="n">
        <v>8</v>
      </c>
      <c r="F376" s="11" t="s">
        <v>860</v>
      </c>
      <c r="G376" s="10" t="s">
        <v>78</v>
      </c>
      <c r="H376" s="10" t="s">
        <v>258</v>
      </c>
      <c r="I376" s="10" t="s">
        <v>258</v>
      </c>
      <c r="J376" s="10" t="s">
        <v>79</v>
      </c>
      <c r="K376" s="15" t="n">
        <v>1130</v>
      </c>
      <c r="L376" s="16" t="n">
        <v>1130</v>
      </c>
      <c r="M376" s="10" t="n">
        <v>11222</v>
      </c>
      <c r="N376" s="10" t="s">
        <v>24</v>
      </c>
      <c r="O376" s="10" t="n">
        <f aca="false">E376*L376</f>
        <v>9040</v>
      </c>
      <c r="P376" s="14" t="s">
        <v>861</v>
      </c>
    </row>
    <row r="377" s="18" customFormat="true" ht="124.5" hidden="false" customHeight="true" outlineLevel="0" collapsed="false">
      <c r="A377" s="9"/>
      <c r="B377" s="10" t="s">
        <v>862</v>
      </c>
      <c r="C377" s="10" t="s">
        <v>414</v>
      </c>
      <c r="D377" s="10" t="s">
        <v>19</v>
      </c>
      <c r="E377" s="10" t="n">
        <v>8</v>
      </c>
      <c r="F377" s="10" t="s">
        <v>860</v>
      </c>
      <c r="G377" s="10" t="s">
        <v>78</v>
      </c>
      <c r="H377" s="10" t="s">
        <v>258</v>
      </c>
      <c r="I377" s="10" t="s">
        <v>258</v>
      </c>
      <c r="J377" s="10" t="s">
        <v>79</v>
      </c>
      <c r="K377" s="15" t="n">
        <v>1190</v>
      </c>
      <c r="L377" s="16" t="n">
        <v>1130</v>
      </c>
      <c r="M377" s="10" t="n">
        <v>11222</v>
      </c>
      <c r="N377" s="10" t="s">
        <v>24</v>
      </c>
      <c r="O377" s="10" t="n">
        <f aca="false">E377*L377</f>
        <v>9040</v>
      </c>
      <c r="P377" s="14" t="s">
        <v>863</v>
      </c>
      <c r="Q377" s="0"/>
      <c r="R377" s="0"/>
      <c r="S377" s="0"/>
      <c r="T377" s="0"/>
      <c r="U377" s="0"/>
      <c r="V377" s="0"/>
      <c r="W377" s="0"/>
      <c r="X377" s="0"/>
      <c r="Y377" s="0"/>
      <c r="Z377" s="0"/>
      <c r="AA377" s="0"/>
      <c r="AB377" s="0"/>
      <c r="AC377" s="0"/>
      <c r="AD377" s="0"/>
      <c r="AE377" s="0"/>
      <c r="AF377" s="0"/>
      <c r="AG377" s="0"/>
      <c r="AH377" s="0"/>
      <c r="AI377" s="0"/>
      <c r="AJ377" s="0"/>
      <c r="AK377" s="0"/>
      <c r="AL377" s="0"/>
      <c r="AM377" s="0"/>
      <c r="AN377" s="0"/>
      <c r="AO377" s="0"/>
      <c r="AP377" s="0"/>
      <c r="AZ377" s="20"/>
      <c r="BA377" s="0"/>
      <c r="BP377" s="20"/>
      <c r="BQ377" s="0"/>
      <c r="CF377" s="20"/>
      <c r="CG377" s="0"/>
      <c r="CV377" s="20"/>
      <c r="CW377" s="0"/>
      <c r="DL377" s="20"/>
      <c r="DM377" s="0"/>
      <c r="EB377" s="20"/>
      <c r="EC377" s="0"/>
      <c r="ER377" s="20"/>
      <c r="ES377" s="0"/>
      <c r="FH377" s="20"/>
      <c r="FI377" s="0"/>
      <c r="FX377" s="20"/>
      <c r="FY377" s="0"/>
      <c r="GN377" s="20"/>
      <c r="GO377" s="0"/>
      <c r="HD377" s="20"/>
      <c r="HE377" s="0"/>
      <c r="HT377" s="20"/>
      <c r="HU377" s="0"/>
      <c r="IJ377" s="20"/>
      <c r="IK377" s="0"/>
      <c r="IZ377" s="20"/>
      <c r="JA377" s="0"/>
      <c r="JP377" s="20"/>
      <c r="JQ377" s="0"/>
      <c r="KF377" s="20"/>
      <c r="KG377" s="0"/>
      <c r="KV377" s="20"/>
      <c r="KW377" s="0"/>
      <c r="LL377" s="20"/>
      <c r="LM377" s="0"/>
      <c r="MB377" s="20"/>
      <c r="MC377" s="0"/>
      <c r="MR377" s="20"/>
      <c r="MS377" s="0"/>
      <c r="NH377" s="20"/>
      <c r="NI377" s="0"/>
      <c r="NX377" s="20"/>
      <c r="NY377" s="0"/>
      <c r="ON377" s="20"/>
      <c r="OO377" s="0"/>
      <c r="PD377" s="20"/>
      <c r="PE377" s="0"/>
      <c r="PT377" s="20"/>
      <c r="PU377" s="0"/>
      <c r="QJ377" s="20"/>
      <c r="QK377" s="0"/>
      <c r="QZ377" s="20"/>
      <c r="RA377" s="0"/>
      <c r="RP377" s="20"/>
      <c r="RQ377" s="0"/>
      <c r="SF377" s="20"/>
      <c r="SG377" s="0"/>
      <c r="SV377" s="20"/>
      <c r="SW377" s="0"/>
      <c r="TL377" s="20"/>
      <c r="TM377" s="0"/>
      <c r="UB377" s="20"/>
      <c r="UC377" s="0"/>
      <c r="UR377" s="20"/>
      <c r="US377" s="0"/>
      <c r="VH377" s="20"/>
      <c r="VI377" s="0"/>
      <c r="VX377" s="20"/>
      <c r="VY377" s="0"/>
      <c r="WN377" s="20"/>
      <c r="WO377" s="0"/>
      <c r="XD377" s="20"/>
      <c r="XE377" s="0"/>
      <c r="XT377" s="20"/>
      <c r="XU377" s="0"/>
      <c r="YJ377" s="20"/>
      <c r="YK377" s="0"/>
      <c r="YZ377" s="20"/>
      <c r="ZA377" s="0"/>
      <c r="ZP377" s="20"/>
      <c r="ZQ377" s="0"/>
      <c r="AAF377" s="20"/>
      <c r="AAG377" s="0"/>
      <c r="AAV377" s="20"/>
      <c r="AAW377" s="0"/>
      <c r="ABL377" s="20"/>
      <c r="ABM377" s="0"/>
      <c r="ACB377" s="20"/>
      <c r="ACC377" s="0"/>
      <c r="ACR377" s="20"/>
      <c r="ACS377" s="0"/>
      <c r="ADH377" s="20"/>
      <c r="ADI377" s="0"/>
      <c r="ADX377" s="20"/>
      <c r="ADY377" s="0"/>
      <c r="AEN377" s="20"/>
      <c r="AEO377" s="0"/>
      <c r="AFD377" s="20"/>
      <c r="AFE377" s="0"/>
      <c r="AFT377" s="20"/>
      <c r="AFU377" s="0"/>
      <c r="AGJ377" s="20"/>
      <c r="AGK377" s="0"/>
      <c r="AGZ377" s="20"/>
      <c r="AHA377" s="0"/>
      <c r="AHP377" s="20"/>
      <c r="AHQ377" s="0"/>
      <c r="AIF377" s="20"/>
      <c r="AIG377" s="0"/>
      <c r="AIV377" s="20"/>
      <c r="AIW377" s="0"/>
      <c r="AJL377" s="20"/>
      <c r="AJM377" s="0"/>
      <c r="AKB377" s="20"/>
      <c r="AKC377" s="0"/>
      <c r="AKR377" s="20"/>
      <c r="AKS377" s="0"/>
      <c r="ALH377" s="20"/>
      <c r="ALI377" s="0"/>
      <c r="ALX377" s="20"/>
      <c r="ALY377" s="0"/>
      <c r="AMN377" s="20"/>
      <c r="AMO377" s="0"/>
      <c r="AND377" s="20"/>
      <c r="ANE377" s="0"/>
      <c r="ANT377" s="20"/>
      <c r="ANU377" s="0"/>
      <c r="AOJ377" s="20"/>
      <c r="AOK377" s="0"/>
      <c r="AOZ377" s="20"/>
      <c r="APA377" s="0"/>
      <c r="APP377" s="20"/>
      <c r="APQ377" s="0"/>
      <c r="AQF377" s="20"/>
      <c r="AQG377" s="0"/>
      <c r="AQV377" s="20"/>
      <c r="AQW377" s="0"/>
      <c r="ARL377" s="20"/>
      <c r="ARM377" s="0"/>
      <c r="ASB377" s="20"/>
      <c r="ASC377" s="0"/>
      <c r="ASR377" s="20"/>
      <c r="ASS377" s="0"/>
      <c r="ATH377" s="20"/>
      <c r="ATI377" s="0"/>
      <c r="ATX377" s="20"/>
      <c r="ATY377" s="0"/>
      <c r="AUN377" s="20"/>
      <c r="AUO377" s="0"/>
      <c r="AVD377" s="20"/>
      <c r="AVE377" s="0"/>
      <c r="AVT377" s="20"/>
      <c r="AVU377" s="0"/>
      <c r="AWJ377" s="20"/>
      <c r="AWK377" s="0"/>
      <c r="AWZ377" s="20"/>
      <c r="AXA377" s="0"/>
      <c r="AXP377" s="20"/>
      <c r="AXQ377" s="0"/>
      <c r="AYF377" s="20"/>
      <c r="AYG377" s="0"/>
      <c r="AYV377" s="20"/>
      <c r="AYW377" s="0"/>
      <c r="AZL377" s="20"/>
      <c r="AZM377" s="0"/>
      <c r="BAB377" s="20"/>
      <c r="BAC377" s="0"/>
      <c r="BAR377" s="20"/>
      <c r="BAS377" s="0"/>
      <c r="BBH377" s="20"/>
      <c r="BBI377" s="0"/>
      <c r="BBX377" s="20"/>
      <c r="BBY377" s="0"/>
      <c r="BCN377" s="20"/>
      <c r="BCO377" s="0"/>
      <c r="BDD377" s="20"/>
      <c r="BDE377" s="0"/>
      <c r="BDT377" s="20"/>
      <c r="BDU377" s="0"/>
      <c r="BEJ377" s="20"/>
      <c r="BEK377" s="0"/>
      <c r="BEZ377" s="20"/>
      <c r="BFA377" s="0"/>
      <c r="BFP377" s="20"/>
      <c r="BFQ377" s="0"/>
      <c r="BGF377" s="20"/>
      <c r="BGG377" s="0"/>
      <c r="BGV377" s="20"/>
      <c r="BGW377" s="0"/>
      <c r="BHL377" s="20"/>
      <c r="BHM377" s="0"/>
      <c r="BIB377" s="20"/>
      <c r="BIC377" s="0"/>
      <c r="BIR377" s="20"/>
      <c r="BIS377" s="0"/>
      <c r="BJH377" s="20"/>
      <c r="BJI377" s="0"/>
      <c r="BJX377" s="20"/>
      <c r="BJY377" s="0"/>
      <c r="BKN377" s="20"/>
      <c r="BKO377" s="0"/>
      <c r="BLD377" s="20"/>
      <c r="BLE377" s="0"/>
      <c r="BLT377" s="20"/>
      <c r="BLU377" s="0"/>
      <c r="BMJ377" s="20"/>
      <c r="BMK377" s="0"/>
      <c r="BMZ377" s="20"/>
      <c r="BNA377" s="0"/>
      <c r="BNP377" s="20"/>
      <c r="BNQ377" s="0"/>
      <c r="BOF377" s="20"/>
      <c r="BOG377" s="0"/>
      <c r="BOV377" s="20"/>
      <c r="BOW377" s="0"/>
      <c r="BPL377" s="20"/>
      <c r="BPM377" s="0"/>
      <c r="BQB377" s="20"/>
      <c r="BQC377" s="0"/>
      <c r="BQR377" s="20"/>
      <c r="BQS377" s="0"/>
      <c r="BRH377" s="20"/>
      <c r="BRI377" s="0"/>
      <c r="BRX377" s="20"/>
      <c r="BRY377" s="0"/>
      <c r="BSN377" s="20"/>
      <c r="BSO377" s="0"/>
      <c r="BTD377" s="20"/>
      <c r="BTE377" s="0"/>
      <c r="BTT377" s="20"/>
      <c r="BTU377" s="0"/>
      <c r="BUJ377" s="20"/>
      <c r="BUK377" s="0"/>
      <c r="BUZ377" s="20"/>
      <c r="BVA377" s="0"/>
      <c r="BVP377" s="20"/>
      <c r="BVQ377" s="0"/>
      <c r="BWF377" s="20"/>
      <c r="BWG377" s="0"/>
      <c r="BWV377" s="20"/>
      <c r="BWW377" s="0"/>
      <c r="BXL377" s="20"/>
      <c r="BXM377" s="0"/>
      <c r="BYB377" s="20"/>
      <c r="BYC377" s="0"/>
      <c r="BYR377" s="20"/>
      <c r="BYS377" s="0"/>
      <c r="BZH377" s="20"/>
      <c r="BZI377" s="0"/>
      <c r="BZX377" s="20"/>
      <c r="BZY377" s="0"/>
      <c r="CAN377" s="20"/>
      <c r="CAO377" s="0"/>
      <c r="CBD377" s="20"/>
      <c r="CBE377" s="0"/>
      <c r="CBT377" s="20"/>
      <c r="CBU377" s="0"/>
      <c r="CCJ377" s="20"/>
      <c r="CCK377" s="0"/>
      <c r="CCZ377" s="20"/>
      <c r="CDA377" s="0"/>
      <c r="CDP377" s="20"/>
      <c r="CDQ377" s="0"/>
      <c r="CEF377" s="20"/>
      <c r="CEG377" s="0"/>
      <c r="CEV377" s="20"/>
      <c r="CEW377" s="0"/>
      <c r="CFL377" s="20"/>
      <c r="CFM377" s="0"/>
      <c r="CGB377" s="20"/>
      <c r="CGC377" s="0"/>
      <c r="CGR377" s="20"/>
      <c r="CGS377" s="0"/>
      <c r="CHH377" s="20"/>
      <c r="CHI377" s="0"/>
      <c r="CHX377" s="20"/>
      <c r="CHY377" s="0"/>
      <c r="CIN377" s="20"/>
      <c r="CIO377" s="0"/>
      <c r="CJD377" s="20"/>
      <c r="CJE377" s="0"/>
      <c r="CJT377" s="20"/>
      <c r="CJU377" s="0"/>
      <c r="CKJ377" s="20"/>
      <c r="CKK377" s="0"/>
      <c r="CKZ377" s="20"/>
      <c r="CLA377" s="0"/>
      <c r="CLP377" s="20"/>
      <c r="CLQ377" s="0"/>
      <c r="CMF377" s="20"/>
      <c r="CMG377" s="0"/>
      <c r="CMV377" s="20"/>
      <c r="CMW377" s="0"/>
      <c r="CNL377" s="20"/>
      <c r="CNM377" s="0"/>
      <c r="COB377" s="20"/>
      <c r="COC377" s="0"/>
      <c r="COR377" s="20"/>
      <c r="COS377" s="0"/>
      <c r="CPH377" s="20"/>
      <c r="CPI377" s="0"/>
      <c r="CPX377" s="20"/>
      <c r="CPY377" s="0"/>
      <c r="CQN377" s="20"/>
      <c r="CQO377" s="0"/>
      <c r="CRD377" s="20"/>
      <c r="CRE377" s="0"/>
      <c r="CRT377" s="20"/>
      <c r="CRU377" s="0"/>
      <c r="CSJ377" s="20"/>
      <c r="CSK377" s="0"/>
      <c r="CSZ377" s="20"/>
      <c r="CTA377" s="0"/>
      <c r="CTP377" s="20"/>
      <c r="CTQ377" s="0"/>
      <c r="CUF377" s="20"/>
      <c r="CUG377" s="0"/>
      <c r="CUV377" s="20"/>
      <c r="CUW377" s="0"/>
      <c r="CVL377" s="20"/>
      <c r="CVM377" s="0"/>
      <c r="CWB377" s="20"/>
      <c r="CWC377" s="0"/>
      <c r="CWR377" s="20"/>
      <c r="CWS377" s="0"/>
      <c r="CXH377" s="20"/>
      <c r="CXI377" s="0"/>
      <c r="CXX377" s="20"/>
      <c r="CXY377" s="0"/>
      <c r="CYN377" s="20"/>
      <c r="CYO377" s="0"/>
      <c r="CZD377" s="20"/>
      <c r="CZE377" s="0"/>
      <c r="CZT377" s="20"/>
      <c r="CZU377" s="0"/>
      <c r="DAJ377" s="20"/>
      <c r="DAK377" s="0"/>
      <c r="DAZ377" s="20"/>
      <c r="DBA377" s="0"/>
      <c r="DBP377" s="20"/>
      <c r="DBQ377" s="0"/>
      <c r="DCF377" s="20"/>
      <c r="DCG377" s="0"/>
      <c r="DCV377" s="20"/>
      <c r="DCW377" s="0"/>
      <c r="DDL377" s="20"/>
      <c r="DDM377" s="0"/>
      <c r="DEB377" s="20"/>
      <c r="DEC377" s="0"/>
      <c r="DER377" s="20"/>
      <c r="DES377" s="0"/>
      <c r="DFH377" s="20"/>
      <c r="DFI377" s="0"/>
      <c r="DFX377" s="20"/>
      <c r="DFY377" s="0"/>
      <c r="DGN377" s="20"/>
      <c r="DGO377" s="0"/>
      <c r="DHD377" s="20"/>
      <c r="DHE377" s="0"/>
      <c r="DHT377" s="20"/>
      <c r="DHU377" s="0"/>
      <c r="DIJ377" s="20"/>
      <c r="DIK377" s="0"/>
      <c r="DIZ377" s="20"/>
      <c r="DJA377" s="0"/>
      <c r="DJP377" s="20"/>
      <c r="DJQ377" s="0"/>
      <c r="DKF377" s="20"/>
      <c r="DKG377" s="0"/>
      <c r="DKV377" s="20"/>
      <c r="DKW377" s="0"/>
      <c r="DLL377" s="20"/>
      <c r="DLM377" s="0"/>
      <c r="DMB377" s="20"/>
      <c r="DMC377" s="0"/>
      <c r="DMR377" s="20"/>
      <c r="DMS377" s="0"/>
      <c r="DNH377" s="20"/>
      <c r="DNI377" s="0"/>
      <c r="DNX377" s="20"/>
      <c r="DNY377" s="0"/>
      <c r="DON377" s="20"/>
      <c r="DOO377" s="0"/>
      <c r="DPD377" s="20"/>
      <c r="DPE377" s="0"/>
      <c r="DPT377" s="20"/>
      <c r="DPU377" s="0"/>
      <c r="DQJ377" s="20"/>
      <c r="DQK377" s="0"/>
      <c r="DQZ377" s="20"/>
      <c r="DRA377" s="0"/>
      <c r="DRP377" s="20"/>
      <c r="DRQ377" s="0"/>
      <c r="DSF377" s="20"/>
      <c r="DSG377" s="0"/>
      <c r="DSV377" s="20"/>
      <c r="DSW377" s="0"/>
      <c r="DTL377" s="20"/>
      <c r="DTM377" s="0"/>
      <c r="DUB377" s="20"/>
      <c r="DUC377" s="0"/>
      <c r="DUR377" s="20"/>
      <c r="DUS377" s="0"/>
      <c r="DVH377" s="20"/>
      <c r="DVI377" s="0"/>
      <c r="DVX377" s="20"/>
      <c r="DVY377" s="0"/>
      <c r="DWN377" s="20"/>
      <c r="DWO377" s="0"/>
      <c r="DXD377" s="20"/>
      <c r="DXE377" s="0"/>
      <c r="DXT377" s="20"/>
      <c r="DXU377" s="0"/>
      <c r="DYJ377" s="20"/>
      <c r="DYK377" s="0"/>
      <c r="DYZ377" s="20"/>
      <c r="DZA377" s="0"/>
      <c r="DZP377" s="20"/>
      <c r="DZQ377" s="0"/>
      <c r="EAF377" s="20"/>
      <c r="EAG377" s="0"/>
      <c r="EAV377" s="20"/>
      <c r="EAW377" s="0"/>
      <c r="EBL377" s="20"/>
      <c r="EBM377" s="0"/>
      <c r="ECB377" s="20"/>
      <c r="ECC377" s="0"/>
      <c r="ECR377" s="20"/>
      <c r="ECS377" s="0"/>
      <c r="EDH377" s="20"/>
      <c r="EDI377" s="0"/>
      <c r="EDX377" s="20"/>
      <c r="EDY377" s="0"/>
      <c r="EEN377" s="20"/>
      <c r="EEO377" s="0"/>
      <c r="EFD377" s="20"/>
      <c r="EFE377" s="0"/>
      <c r="EFT377" s="20"/>
      <c r="EFU377" s="0"/>
      <c r="EGJ377" s="20"/>
      <c r="EGK377" s="0"/>
      <c r="EGZ377" s="20"/>
      <c r="EHA377" s="0"/>
      <c r="EHP377" s="20"/>
      <c r="EHQ377" s="0"/>
      <c r="EIF377" s="20"/>
      <c r="EIG377" s="0"/>
      <c r="EIV377" s="20"/>
      <c r="EIW377" s="0"/>
      <c r="EJL377" s="20"/>
      <c r="EJM377" s="0"/>
      <c r="EKB377" s="20"/>
      <c r="EKC377" s="0"/>
      <c r="EKR377" s="20"/>
      <c r="EKS377" s="0"/>
      <c r="ELH377" s="20"/>
      <c r="ELI377" s="0"/>
      <c r="ELX377" s="20"/>
      <c r="ELY377" s="0"/>
      <c r="EMN377" s="20"/>
      <c r="EMO377" s="0"/>
      <c r="END377" s="20"/>
      <c r="ENE377" s="0"/>
      <c r="ENT377" s="20"/>
      <c r="ENU377" s="0"/>
      <c r="EOJ377" s="20"/>
      <c r="EOK377" s="0"/>
      <c r="EOZ377" s="20"/>
      <c r="EPA377" s="0"/>
      <c r="EPP377" s="20"/>
      <c r="EPQ377" s="0"/>
      <c r="EQF377" s="20"/>
      <c r="EQG377" s="0"/>
      <c r="EQV377" s="20"/>
      <c r="EQW377" s="0"/>
      <c r="ERL377" s="20"/>
      <c r="ERM377" s="0"/>
      <c r="ESB377" s="20"/>
      <c r="ESC377" s="0"/>
      <c r="ESR377" s="20"/>
      <c r="ESS377" s="0"/>
      <c r="ETH377" s="20"/>
      <c r="ETI377" s="0"/>
      <c r="ETX377" s="20"/>
      <c r="ETY377" s="0"/>
      <c r="EUN377" s="20"/>
      <c r="EUO377" s="0"/>
      <c r="EVD377" s="20"/>
      <c r="EVE377" s="0"/>
      <c r="EVT377" s="20"/>
      <c r="EVU377" s="0"/>
      <c r="EWJ377" s="20"/>
      <c r="EWK377" s="0"/>
      <c r="EWZ377" s="20"/>
      <c r="EXA377" s="0"/>
      <c r="EXP377" s="20"/>
      <c r="EXQ377" s="0"/>
      <c r="EYF377" s="20"/>
      <c r="EYG377" s="0"/>
      <c r="EYV377" s="20"/>
      <c r="EYW377" s="0"/>
      <c r="EZL377" s="20"/>
      <c r="EZM377" s="0"/>
      <c r="FAB377" s="20"/>
      <c r="FAC377" s="0"/>
      <c r="FAR377" s="20"/>
      <c r="FAS377" s="0"/>
      <c r="FBH377" s="20"/>
      <c r="FBI377" s="0"/>
      <c r="FBX377" s="20"/>
      <c r="FBY377" s="0"/>
      <c r="FCN377" s="20"/>
      <c r="FCO377" s="0"/>
      <c r="FDD377" s="20"/>
      <c r="FDE377" s="0"/>
      <c r="FDT377" s="20"/>
      <c r="FDU377" s="0"/>
      <c r="FEJ377" s="20"/>
      <c r="FEK377" s="0"/>
      <c r="FEZ377" s="20"/>
      <c r="FFA377" s="0"/>
      <c r="FFP377" s="20"/>
      <c r="FFQ377" s="0"/>
      <c r="FGF377" s="20"/>
      <c r="FGG377" s="0"/>
      <c r="FGV377" s="20"/>
      <c r="FGW377" s="0"/>
      <c r="FHL377" s="20"/>
      <c r="FHM377" s="0"/>
      <c r="FIB377" s="20"/>
      <c r="FIC377" s="0"/>
      <c r="FIR377" s="20"/>
      <c r="FIS377" s="0"/>
      <c r="FJH377" s="20"/>
      <c r="FJI377" s="0"/>
      <c r="FJX377" s="20"/>
      <c r="FJY377" s="0"/>
      <c r="FKN377" s="20"/>
      <c r="FKO377" s="0"/>
      <c r="FLD377" s="20"/>
      <c r="FLE377" s="0"/>
      <c r="FLT377" s="20"/>
      <c r="FLU377" s="0"/>
      <c r="FMJ377" s="20"/>
      <c r="FMK377" s="0"/>
      <c r="FMZ377" s="20"/>
      <c r="FNA377" s="0"/>
      <c r="FNP377" s="20"/>
      <c r="FNQ377" s="0"/>
      <c r="FOF377" s="20"/>
      <c r="FOG377" s="0"/>
      <c r="FOV377" s="20"/>
      <c r="FOW377" s="0"/>
      <c r="FPL377" s="20"/>
      <c r="FPM377" s="0"/>
      <c r="FQB377" s="20"/>
      <c r="FQC377" s="0"/>
      <c r="FQR377" s="20"/>
      <c r="FQS377" s="0"/>
      <c r="FRH377" s="20"/>
      <c r="FRI377" s="0"/>
      <c r="FRX377" s="20"/>
      <c r="FRY377" s="0"/>
      <c r="FSN377" s="20"/>
      <c r="FSO377" s="0"/>
      <c r="FTD377" s="20"/>
      <c r="FTE377" s="0"/>
      <c r="FTT377" s="20"/>
      <c r="FTU377" s="0"/>
      <c r="FUJ377" s="20"/>
      <c r="FUK377" s="0"/>
      <c r="FUZ377" s="20"/>
      <c r="FVA377" s="0"/>
      <c r="FVP377" s="20"/>
      <c r="FVQ377" s="0"/>
      <c r="FWF377" s="20"/>
      <c r="FWG377" s="0"/>
      <c r="FWV377" s="20"/>
      <c r="FWW377" s="0"/>
      <c r="FXL377" s="20"/>
      <c r="FXM377" s="0"/>
      <c r="FYB377" s="20"/>
      <c r="FYC377" s="0"/>
      <c r="FYR377" s="20"/>
      <c r="FYS377" s="0"/>
      <c r="FZH377" s="20"/>
      <c r="FZI377" s="0"/>
      <c r="FZX377" s="20"/>
      <c r="FZY377" s="0"/>
      <c r="GAN377" s="20"/>
      <c r="GAO377" s="0"/>
      <c r="GBD377" s="20"/>
      <c r="GBE377" s="0"/>
      <c r="GBT377" s="20"/>
      <c r="GBU377" s="0"/>
      <c r="GCJ377" s="20"/>
      <c r="GCK377" s="0"/>
      <c r="GCZ377" s="20"/>
      <c r="GDA377" s="0"/>
      <c r="GDP377" s="20"/>
      <c r="GDQ377" s="0"/>
      <c r="GEF377" s="20"/>
      <c r="GEG377" s="0"/>
      <c r="GEV377" s="20"/>
      <c r="GEW377" s="0"/>
      <c r="GFL377" s="20"/>
      <c r="GFM377" s="0"/>
      <c r="GGB377" s="20"/>
      <c r="GGC377" s="0"/>
      <c r="GGR377" s="20"/>
      <c r="GGS377" s="0"/>
      <c r="GHH377" s="20"/>
      <c r="GHI377" s="0"/>
      <c r="GHX377" s="20"/>
      <c r="GHY377" s="0"/>
      <c r="GIN377" s="20"/>
      <c r="GIO377" s="0"/>
      <c r="GJD377" s="20"/>
      <c r="GJE377" s="0"/>
      <c r="GJT377" s="20"/>
      <c r="GJU377" s="0"/>
      <c r="GKJ377" s="20"/>
      <c r="GKK377" s="0"/>
      <c r="GKZ377" s="20"/>
      <c r="GLA377" s="0"/>
      <c r="GLP377" s="20"/>
      <c r="GLQ377" s="0"/>
      <c r="GMF377" s="20"/>
      <c r="GMG377" s="0"/>
      <c r="GMV377" s="20"/>
      <c r="GMW377" s="0"/>
      <c r="GNL377" s="20"/>
      <c r="GNM377" s="0"/>
      <c r="GOB377" s="20"/>
      <c r="GOC377" s="0"/>
      <c r="GOR377" s="20"/>
      <c r="GOS377" s="0"/>
      <c r="GPH377" s="20"/>
      <c r="GPI377" s="0"/>
      <c r="GPX377" s="20"/>
      <c r="GPY377" s="0"/>
      <c r="GQN377" s="20"/>
      <c r="GQO377" s="0"/>
      <c r="GRD377" s="20"/>
      <c r="GRE377" s="0"/>
      <c r="GRT377" s="20"/>
      <c r="GRU377" s="0"/>
      <c r="GSJ377" s="20"/>
      <c r="GSK377" s="0"/>
      <c r="GSZ377" s="20"/>
      <c r="GTA377" s="0"/>
      <c r="GTP377" s="20"/>
      <c r="GTQ377" s="0"/>
      <c r="GUF377" s="20"/>
      <c r="GUG377" s="0"/>
      <c r="GUV377" s="20"/>
      <c r="GUW377" s="0"/>
      <c r="GVL377" s="20"/>
      <c r="GVM377" s="0"/>
      <c r="GWB377" s="20"/>
      <c r="GWC377" s="0"/>
      <c r="GWR377" s="20"/>
      <c r="GWS377" s="0"/>
      <c r="GXH377" s="20"/>
      <c r="GXI377" s="0"/>
      <c r="GXX377" s="20"/>
      <c r="GXY377" s="0"/>
      <c r="GYN377" s="20"/>
      <c r="GYO377" s="0"/>
      <c r="GZD377" s="20"/>
      <c r="GZE377" s="0"/>
      <c r="GZT377" s="20"/>
      <c r="GZU377" s="0"/>
      <c r="HAJ377" s="20"/>
      <c r="HAK377" s="0"/>
      <c r="HAZ377" s="20"/>
      <c r="HBA377" s="0"/>
      <c r="HBP377" s="20"/>
      <c r="HBQ377" s="0"/>
      <c r="HCF377" s="20"/>
      <c r="HCG377" s="0"/>
      <c r="HCV377" s="20"/>
      <c r="HCW377" s="0"/>
      <c r="HDL377" s="20"/>
      <c r="HDM377" s="0"/>
      <c r="HEB377" s="20"/>
      <c r="HEC377" s="0"/>
      <c r="HER377" s="20"/>
      <c r="HES377" s="0"/>
      <c r="HFH377" s="20"/>
      <c r="HFI377" s="0"/>
      <c r="HFX377" s="20"/>
      <c r="HFY377" s="0"/>
      <c r="HGN377" s="20"/>
      <c r="HGO377" s="0"/>
      <c r="HHD377" s="20"/>
      <c r="HHE377" s="0"/>
      <c r="HHT377" s="20"/>
      <c r="HHU377" s="0"/>
      <c r="HIJ377" s="20"/>
      <c r="HIK377" s="0"/>
      <c r="HIZ377" s="20"/>
      <c r="HJA377" s="0"/>
      <c r="HJP377" s="20"/>
      <c r="HJQ377" s="0"/>
      <c r="HKF377" s="20"/>
      <c r="HKG377" s="0"/>
      <c r="HKV377" s="20"/>
      <c r="HKW377" s="0"/>
      <c r="HLL377" s="20"/>
      <c r="HLM377" s="0"/>
      <c r="HMB377" s="20"/>
      <c r="HMC377" s="0"/>
      <c r="HMR377" s="20"/>
      <c r="HMS377" s="0"/>
      <c r="HNH377" s="20"/>
      <c r="HNI377" s="0"/>
      <c r="HNX377" s="20"/>
      <c r="HNY377" s="0"/>
      <c r="HON377" s="20"/>
      <c r="HOO377" s="0"/>
      <c r="HPD377" s="20"/>
      <c r="HPE377" s="0"/>
      <c r="HPT377" s="20"/>
      <c r="HPU377" s="0"/>
      <c r="HQJ377" s="20"/>
      <c r="HQK377" s="0"/>
      <c r="HQZ377" s="20"/>
      <c r="HRA377" s="0"/>
      <c r="HRP377" s="20"/>
      <c r="HRQ377" s="0"/>
      <c r="HSF377" s="20"/>
      <c r="HSG377" s="0"/>
      <c r="HSV377" s="20"/>
      <c r="HSW377" s="0"/>
      <c r="HTL377" s="20"/>
      <c r="HTM377" s="0"/>
      <c r="HUB377" s="20"/>
      <c r="HUC377" s="0"/>
      <c r="HUR377" s="20"/>
      <c r="HUS377" s="0"/>
      <c r="HVH377" s="20"/>
      <c r="HVI377" s="0"/>
      <c r="HVX377" s="20"/>
      <c r="HVY377" s="0"/>
      <c r="HWN377" s="20"/>
      <c r="HWO377" s="0"/>
      <c r="HXD377" s="20"/>
      <c r="HXE377" s="0"/>
      <c r="HXT377" s="20"/>
      <c r="HXU377" s="0"/>
      <c r="HYJ377" s="20"/>
      <c r="HYK377" s="0"/>
      <c r="HYZ377" s="20"/>
      <c r="HZA377" s="0"/>
      <c r="HZP377" s="20"/>
      <c r="HZQ377" s="0"/>
      <c r="IAF377" s="20"/>
      <c r="IAG377" s="0"/>
      <c r="IAV377" s="20"/>
      <c r="IAW377" s="0"/>
      <c r="IBL377" s="20"/>
      <c r="IBM377" s="0"/>
      <c r="ICB377" s="20"/>
      <c r="ICC377" s="0"/>
      <c r="ICR377" s="20"/>
      <c r="ICS377" s="0"/>
      <c r="IDH377" s="20"/>
      <c r="IDI377" s="0"/>
      <c r="IDX377" s="20"/>
      <c r="IDY377" s="0"/>
      <c r="IEN377" s="20"/>
      <c r="IEO377" s="0"/>
      <c r="IFD377" s="20"/>
      <c r="IFE377" s="0"/>
      <c r="IFT377" s="20"/>
      <c r="IFU377" s="0"/>
      <c r="IGJ377" s="20"/>
      <c r="IGK377" s="0"/>
      <c r="IGZ377" s="20"/>
      <c r="IHA377" s="0"/>
      <c r="IHP377" s="20"/>
      <c r="IHQ377" s="0"/>
      <c r="IIF377" s="20"/>
      <c r="IIG377" s="0"/>
      <c r="IIV377" s="20"/>
      <c r="IIW377" s="0"/>
      <c r="IJL377" s="20"/>
      <c r="IJM377" s="0"/>
      <c r="IKB377" s="20"/>
      <c r="IKC377" s="0"/>
      <c r="IKR377" s="20"/>
      <c r="IKS377" s="0"/>
      <c r="ILH377" s="20"/>
      <c r="ILI377" s="0"/>
      <c r="ILX377" s="20"/>
      <c r="ILY377" s="0"/>
      <c r="IMN377" s="20"/>
      <c r="IMO377" s="0"/>
      <c r="IND377" s="20"/>
      <c r="INE377" s="0"/>
      <c r="INT377" s="20"/>
      <c r="INU377" s="0"/>
      <c r="IOJ377" s="20"/>
      <c r="IOK377" s="0"/>
      <c r="IOZ377" s="20"/>
      <c r="IPA377" s="0"/>
      <c r="IPP377" s="20"/>
      <c r="IPQ377" s="0"/>
      <c r="IQF377" s="20"/>
      <c r="IQG377" s="0"/>
      <c r="IQV377" s="20"/>
      <c r="IQW377" s="0"/>
      <c r="IRL377" s="20"/>
      <c r="IRM377" s="0"/>
      <c r="ISB377" s="20"/>
      <c r="ISC377" s="0"/>
      <c r="ISR377" s="20"/>
      <c r="ISS377" s="0"/>
      <c r="ITH377" s="20"/>
      <c r="ITI377" s="0"/>
      <c r="ITX377" s="20"/>
      <c r="ITY377" s="0"/>
      <c r="IUN377" s="20"/>
      <c r="IUO377" s="0"/>
      <c r="IVD377" s="20"/>
      <c r="IVE377" s="0"/>
      <c r="IVT377" s="20"/>
      <c r="IVU377" s="0"/>
      <c r="IWJ377" s="20"/>
      <c r="IWK377" s="0"/>
      <c r="IWZ377" s="20"/>
      <c r="IXA377" s="0"/>
      <c r="IXP377" s="20"/>
      <c r="IXQ377" s="0"/>
      <c r="IYF377" s="20"/>
      <c r="IYG377" s="0"/>
      <c r="IYV377" s="20"/>
      <c r="IYW377" s="0"/>
      <c r="IZL377" s="20"/>
      <c r="IZM377" s="0"/>
      <c r="JAB377" s="20"/>
      <c r="JAC377" s="0"/>
      <c r="JAR377" s="20"/>
      <c r="JAS377" s="0"/>
      <c r="JBH377" s="20"/>
      <c r="JBI377" s="0"/>
      <c r="JBX377" s="20"/>
      <c r="JBY377" s="0"/>
      <c r="JCN377" s="20"/>
      <c r="JCO377" s="0"/>
      <c r="JDD377" s="20"/>
      <c r="JDE377" s="0"/>
      <c r="JDT377" s="20"/>
      <c r="JDU377" s="0"/>
      <c r="JEJ377" s="20"/>
      <c r="JEK377" s="0"/>
      <c r="JEZ377" s="20"/>
      <c r="JFA377" s="0"/>
      <c r="JFP377" s="20"/>
      <c r="JFQ377" s="0"/>
      <c r="JGF377" s="20"/>
      <c r="JGG377" s="0"/>
      <c r="JGV377" s="20"/>
      <c r="JGW377" s="0"/>
      <c r="JHL377" s="20"/>
      <c r="JHM377" s="0"/>
      <c r="JIB377" s="20"/>
      <c r="JIC377" s="0"/>
      <c r="JIR377" s="20"/>
      <c r="JIS377" s="0"/>
      <c r="JJH377" s="20"/>
      <c r="JJI377" s="0"/>
      <c r="JJX377" s="20"/>
      <c r="JJY377" s="0"/>
      <c r="JKN377" s="20"/>
      <c r="JKO377" s="0"/>
      <c r="JLD377" s="20"/>
      <c r="JLE377" s="0"/>
      <c r="JLT377" s="20"/>
      <c r="JLU377" s="0"/>
      <c r="JMJ377" s="20"/>
      <c r="JMK377" s="0"/>
      <c r="JMZ377" s="20"/>
      <c r="JNA377" s="0"/>
      <c r="JNP377" s="20"/>
      <c r="JNQ377" s="0"/>
      <c r="JOF377" s="20"/>
      <c r="JOG377" s="0"/>
      <c r="JOV377" s="20"/>
      <c r="JOW377" s="0"/>
      <c r="JPL377" s="20"/>
      <c r="JPM377" s="0"/>
      <c r="JQB377" s="20"/>
      <c r="JQC377" s="0"/>
      <c r="JQR377" s="20"/>
      <c r="JQS377" s="0"/>
      <c r="JRH377" s="20"/>
      <c r="JRI377" s="0"/>
      <c r="JRX377" s="20"/>
      <c r="JRY377" s="0"/>
      <c r="JSN377" s="20"/>
      <c r="JSO377" s="0"/>
      <c r="JTD377" s="20"/>
      <c r="JTE377" s="0"/>
      <c r="JTT377" s="20"/>
      <c r="JTU377" s="0"/>
      <c r="JUJ377" s="20"/>
      <c r="JUK377" s="0"/>
      <c r="JUZ377" s="20"/>
      <c r="JVA377" s="0"/>
      <c r="JVP377" s="20"/>
      <c r="JVQ377" s="0"/>
      <c r="JWF377" s="20"/>
      <c r="JWG377" s="0"/>
      <c r="JWV377" s="20"/>
      <c r="JWW377" s="0"/>
      <c r="JXL377" s="20"/>
      <c r="JXM377" s="0"/>
      <c r="JYB377" s="20"/>
      <c r="JYC377" s="0"/>
      <c r="JYR377" s="20"/>
      <c r="JYS377" s="0"/>
      <c r="JZH377" s="20"/>
      <c r="JZI377" s="0"/>
      <c r="JZX377" s="20"/>
      <c r="JZY377" s="0"/>
      <c r="KAN377" s="20"/>
      <c r="KAO377" s="0"/>
      <c r="KBD377" s="20"/>
      <c r="KBE377" s="0"/>
      <c r="KBT377" s="20"/>
      <c r="KBU377" s="0"/>
      <c r="KCJ377" s="20"/>
      <c r="KCK377" s="0"/>
      <c r="KCZ377" s="20"/>
      <c r="KDA377" s="0"/>
      <c r="KDP377" s="20"/>
      <c r="KDQ377" s="0"/>
      <c r="KEF377" s="20"/>
      <c r="KEG377" s="0"/>
      <c r="KEV377" s="20"/>
      <c r="KEW377" s="0"/>
      <c r="KFL377" s="20"/>
      <c r="KFM377" s="0"/>
      <c r="KGB377" s="20"/>
      <c r="KGC377" s="0"/>
      <c r="KGR377" s="20"/>
      <c r="KGS377" s="0"/>
      <c r="KHH377" s="20"/>
      <c r="KHI377" s="0"/>
      <c r="KHX377" s="20"/>
      <c r="KHY377" s="0"/>
      <c r="KIN377" s="20"/>
      <c r="KIO377" s="0"/>
      <c r="KJD377" s="20"/>
      <c r="KJE377" s="0"/>
      <c r="KJT377" s="20"/>
      <c r="KJU377" s="0"/>
      <c r="KKJ377" s="20"/>
      <c r="KKK377" s="0"/>
      <c r="KKZ377" s="20"/>
      <c r="KLA377" s="0"/>
      <c r="KLP377" s="20"/>
      <c r="KLQ377" s="0"/>
      <c r="KMF377" s="20"/>
      <c r="KMG377" s="0"/>
      <c r="KMV377" s="20"/>
      <c r="KMW377" s="0"/>
      <c r="KNL377" s="20"/>
      <c r="KNM377" s="0"/>
      <c r="KOB377" s="20"/>
      <c r="KOC377" s="0"/>
      <c r="KOR377" s="20"/>
      <c r="KOS377" s="0"/>
      <c r="KPH377" s="20"/>
      <c r="KPI377" s="0"/>
      <c r="KPX377" s="20"/>
      <c r="KPY377" s="0"/>
      <c r="KQN377" s="20"/>
      <c r="KQO377" s="0"/>
      <c r="KRD377" s="20"/>
      <c r="KRE377" s="0"/>
      <c r="KRT377" s="20"/>
      <c r="KRU377" s="0"/>
      <c r="KSJ377" s="20"/>
      <c r="KSK377" s="0"/>
      <c r="KSZ377" s="20"/>
      <c r="KTA377" s="0"/>
      <c r="KTP377" s="20"/>
      <c r="KTQ377" s="0"/>
      <c r="KUF377" s="20"/>
      <c r="KUG377" s="0"/>
      <c r="KUV377" s="20"/>
      <c r="KUW377" s="0"/>
      <c r="KVL377" s="20"/>
      <c r="KVM377" s="0"/>
      <c r="KWB377" s="20"/>
      <c r="KWC377" s="0"/>
      <c r="KWR377" s="20"/>
      <c r="KWS377" s="0"/>
      <c r="KXH377" s="20"/>
      <c r="KXI377" s="0"/>
      <c r="KXX377" s="20"/>
      <c r="KXY377" s="0"/>
      <c r="KYN377" s="20"/>
      <c r="KYO377" s="0"/>
      <c r="KZD377" s="20"/>
      <c r="KZE377" s="0"/>
      <c r="KZT377" s="20"/>
      <c r="KZU377" s="0"/>
      <c r="LAJ377" s="20"/>
      <c r="LAK377" s="0"/>
      <c r="LAZ377" s="20"/>
      <c r="LBA377" s="0"/>
      <c r="LBP377" s="20"/>
      <c r="LBQ377" s="0"/>
      <c r="LCF377" s="20"/>
      <c r="LCG377" s="0"/>
      <c r="LCV377" s="20"/>
      <c r="LCW377" s="0"/>
      <c r="LDL377" s="20"/>
      <c r="LDM377" s="0"/>
      <c r="LEB377" s="20"/>
      <c r="LEC377" s="0"/>
      <c r="LER377" s="20"/>
      <c r="LES377" s="0"/>
      <c r="LFH377" s="20"/>
      <c r="LFI377" s="0"/>
      <c r="LFX377" s="20"/>
      <c r="LFY377" s="0"/>
      <c r="LGN377" s="20"/>
      <c r="LGO377" s="0"/>
      <c r="LHD377" s="20"/>
      <c r="LHE377" s="0"/>
      <c r="LHT377" s="20"/>
      <c r="LHU377" s="0"/>
      <c r="LIJ377" s="20"/>
      <c r="LIK377" s="0"/>
      <c r="LIZ377" s="20"/>
      <c r="LJA377" s="0"/>
      <c r="LJP377" s="20"/>
      <c r="LJQ377" s="0"/>
      <c r="LKF377" s="20"/>
      <c r="LKG377" s="0"/>
      <c r="LKV377" s="20"/>
      <c r="LKW377" s="0"/>
      <c r="LLL377" s="20"/>
      <c r="LLM377" s="0"/>
      <c r="LMB377" s="20"/>
      <c r="LMC377" s="0"/>
      <c r="LMR377" s="20"/>
      <c r="LMS377" s="0"/>
      <c r="LNH377" s="20"/>
      <c r="LNI377" s="0"/>
      <c r="LNX377" s="20"/>
      <c r="LNY377" s="0"/>
      <c r="LON377" s="20"/>
      <c r="LOO377" s="0"/>
      <c r="LPD377" s="20"/>
      <c r="LPE377" s="0"/>
      <c r="LPT377" s="20"/>
      <c r="LPU377" s="0"/>
      <c r="LQJ377" s="20"/>
      <c r="LQK377" s="0"/>
      <c r="LQZ377" s="20"/>
      <c r="LRA377" s="0"/>
      <c r="LRP377" s="20"/>
      <c r="LRQ377" s="0"/>
      <c r="LSF377" s="20"/>
      <c r="LSG377" s="0"/>
      <c r="LSV377" s="20"/>
      <c r="LSW377" s="0"/>
      <c r="LTL377" s="20"/>
      <c r="LTM377" s="0"/>
      <c r="LUB377" s="20"/>
      <c r="LUC377" s="0"/>
      <c r="LUR377" s="20"/>
      <c r="LUS377" s="0"/>
      <c r="LVH377" s="20"/>
      <c r="LVI377" s="0"/>
      <c r="LVX377" s="20"/>
      <c r="LVY377" s="0"/>
      <c r="LWN377" s="20"/>
      <c r="LWO377" s="0"/>
      <c r="LXD377" s="20"/>
      <c r="LXE377" s="0"/>
      <c r="LXT377" s="20"/>
      <c r="LXU377" s="0"/>
      <c r="LYJ377" s="20"/>
      <c r="LYK377" s="0"/>
      <c r="LYZ377" s="20"/>
      <c r="LZA377" s="0"/>
      <c r="LZP377" s="20"/>
      <c r="LZQ377" s="0"/>
      <c r="MAF377" s="20"/>
      <c r="MAG377" s="0"/>
      <c r="MAV377" s="20"/>
      <c r="MAW377" s="0"/>
      <c r="MBL377" s="20"/>
      <c r="MBM377" s="0"/>
      <c r="MCB377" s="20"/>
      <c r="MCC377" s="0"/>
      <c r="MCR377" s="20"/>
      <c r="MCS377" s="0"/>
      <c r="MDH377" s="20"/>
      <c r="MDI377" s="0"/>
      <c r="MDX377" s="20"/>
      <c r="MDY377" s="0"/>
      <c r="MEN377" s="20"/>
      <c r="MEO377" s="0"/>
      <c r="MFD377" s="20"/>
      <c r="MFE377" s="0"/>
      <c r="MFT377" s="20"/>
      <c r="MFU377" s="0"/>
      <c r="MGJ377" s="20"/>
      <c r="MGK377" s="0"/>
      <c r="MGZ377" s="20"/>
      <c r="MHA377" s="0"/>
      <c r="MHP377" s="20"/>
      <c r="MHQ377" s="0"/>
      <c r="MIF377" s="20"/>
      <c r="MIG377" s="0"/>
      <c r="MIV377" s="20"/>
      <c r="MIW377" s="0"/>
      <c r="MJL377" s="20"/>
      <c r="MJM377" s="0"/>
      <c r="MKB377" s="20"/>
      <c r="MKC377" s="0"/>
      <c r="MKR377" s="20"/>
      <c r="MKS377" s="0"/>
      <c r="MLH377" s="20"/>
      <c r="MLI377" s="0"/>
      <c r="MLX377" s="20"/>
      <c r="MLY377" s="0"/>
      <c r="MMN377" s="20"/>
      <c r="MMO377" s="0"/>
      <c r="MND377" s="20"/>
      <c r="MNE377" s="0"/>
      <c r="MNT377" s="20"/>
      <c r="MNU377" s="0"/>
      <c r="MOJ377" s="20"/>
      <c r="MOK377" s="0"/>
      <c r="MOZ377" s="20"/>
      <c r="MPA377" s="0"/>
      <c r="MPP377" s="20"/>
      <c r="MPQ377" s="0"/>
      <c r="MQF377" s="20"/>
      <c r="MQG377" s="0"/>
      <c r="MQV377" s="20"/>
      <c r="MQW377" s="0"/>
      <c r="MRL377" s="20"/>
      <c r="MRM377" s="0"/>
      <c r="MSB377" s="20"/>
      <c r="MSC377" s="0"/>
      <c r="MSR377" s="20"/>
      <c r="MSS377" s="0"/>
      <c r="MTH377" s="20"/>
      <c r="MTI377" s="0"/>
      <c r="MTX377" s="20"/>
      <c r="MTY377" s="0"/>
      <c r="MUN377" s="20"/>
      <c r="MUO377" s="0"/>
      <c r="MVD377" s="20"/>
      <c r="MVE377" s="0"/>
      <c r="MVT377" s="20"/>
      <c r="MVU377" s="0"/>
      <c r="MWJ377" s="20"/>
      <c r="MWK377" s="0"/>
      <c r="MWZ377" s="20"/>
      <c r="MXA377" s="0"/>
      <c r="MXP377" s="20"/>
      <c r="MXQ377" s="0"/>
      <c r="MYF377" s="20"/>
      <c r="MYG377" s="0"/>
      <c r="MYV377" s="20"/>
      <c r="MYW377" s="0"/>
      <c r="MZL377" s="20"/>
      <c r="MZM377" s="0"/>
      <c r="NAB377" s="20"/>
      <c r="NAC377" s="0"/>
      <c r="NAR377" s="20"/>
      <c r="NAS377" s="0"/>
      <c r="NBH377" s="20"/>
      <c r="NBI377" s="0"/>
      <c r="NBX377" s="20"/>
      <c r="NBY377" s="0"/>
      <c r="NCN377" s="20"/>
      <c r="NCO377" s="0"/>
      <c r="NDD377" s="20"/>
      <c r="NDE377" s="0"/>
      <c r="NDT377" s="20"/>
      <c r="NDU377" s="0"/>
      <c r="NEJ377" s="20"/>
      <c r="NEK377" s="0"/>
      <c r="NEZ377" s="20"/>
      <c r="NFA377" s="0"/>
      <c r="NFP377" s="20"/>
      <c r="NFQ377" s="0"/>
      <c r="NGF377" s="20"/>
      <c r="NGG377" s="0"/>
      <c r="NGV377" s="20"/>
      <c r="NGW377" s="0"/>
      <c r="NHL377" s="20"/>
      <c r="NHM377" s="0"/>
      <c r="NIB377" s="20"/>
      <c r="NIC377" s="0"/>
      <c r="NIR377" s="20"/>
      <c r="NIS377" s="0"/>
      <c r="NJH377" s="20"/>
      <c r="NJI377" s="0"/>
      <c r="NJX377" s="20"/>
      <c r="NJY377" s="0"/>
      <c r="NKN377" s="20"/>
      <c r="NKO377" s="0"/>
      <c r="NLD377" s="20"/>
      <c r="NLE377" s="0"/>
      <c r="NLT377" s="20"/>
      <c r="NLU377" s="0"/>
      <c r="NMJ377" s="20"/>
      <c r="NMK377" s="0"/>
      <c r="NMZ377" s="20"/>
      <c r="NNA377" s="0"/>
      <c r="NNP377" s="20"/>
      <c r="NNQ377" s="0"/>
      <c r="NOF377" s="20"/>
      <c r="NOG377" s="0"/>
      <c r="NOV377" s="20"/>
      <c r="NOW377" s="0"/>
      <c r="NPL377" s="20"/>
      <c r="NPM377" s="0"/>
      <c r="NQB377" s="20"/>
      <c r="NQC377" s="0"/>
      <c r="NQR377" s="20"/>
      <c r="NQS377" s="0"/>
      <c r="NRH377" s="20"/>
      <c r="NRI377" s="0"/>
      <c r="NRX377" s="20"/>
      <c r="NRY377" s="0"/>
      <c r="NSN377" s="20"/>
      <c r="NSO377" s="0"/>
      <c r="NTD377" s="20"/>
      <c r="NTE377" s="0"/>
      <c r="NTT377" s="20"/>
      <c r="NTU377" s="0"/>
      <c r="NUJ377" s="20"/>
      <c r="NUK377" s="0"/>
      <c r="NUZ377" s="20"/>
      <c r="NVA377" s="0"/>
      <c r="NVP377" s="20"/>
      <c r="NVQ377" s="0"/>
      <c r="NWF377" s="20"/>
      <c r="NWG377" s="0"/>
      <c r="NWV377" s="20"/>
      <c r="NWW377" s="0"/>
      <c r="NXL377" s="20"/>
      <c r="NXM377" s="0"/>
      <c r="NYB377" s="20"/>
      <c r="NYC377" s="0"/>
      <c r="NYR377" s="20"/>
      <c r="NYS377" s="0"/>
      <c r="NZH377" s="20"/>
      <c r="NZI377" s="0"/>
      <c r="NZX377" s="20"/>
      <c r="NZY377" s="0"/>
      <c r="OAN377" s="20"/>
      <c r="OAO377" s="0"/>
      <c r="OBD377" s="20"/>
      <c r="OBE377" s="0"/>
      <c r="OBT377" s="20"/>
      <c r="OBU377" s="0"/>
      <c r="OCJ377" s="20"/>
      <c r="OCK377" s="0"/>
      <c r="OCZ377" s="20"/>
      <c r="ODA377" s="0"/>
      <c r="ODP377" s="20"/>
      <c r="ODQ377" s="0"/>
      <c r="OEF377" s="20"/>
      <c r="OEG377" s="0"/>
      <c r="OEV377" s="20"/>
      <c r="OEW377" s="0"/>
      <c r="OFL377" s="20"/>
      <c r="OFM377" s="0"/>
      <c r="OGB377" s="20"/>
      <c r="OGC377" s="0"/>
      <c r="OGR377" s="20"/>
      <c r="OGS377" s="0"/>
      <c r="OHH377" s="20"/>
      <c r="OHI377" s="0"/>
      <c r="OHX377" s="20"/>
      <c r="OHY377" s="0"/>
      <c r="OIN377" s="20"/>
      <c r="OIO377" s="0"/>
      <c r="OJD377" s="20"/>
      <c r="OJE377" s="0"/>
      <c r="OJT377" s="20"/>
      <c r="OJU377" s="0"/>
      <c r="OKJ377" s="20"/>
      <c r="OKK377" s="0"/>
      <c r="OKZ377" s="20"/>
      <c r="OLA377" s="0"/>
      <c r="OLP377" s="20"/>
      <c r="OLQ377" s="0"/>
      <c r="OMF377" s="20"/>
      <c r="OMG377" s="0"/>
      <c r="OMV377" s="20"/>
      <c r="OMW377" s="0"/>
      <c r="ONL377" s="20"/>
      <c r="ONM377" s="0"/>
      <c r="OOB377" s="20"/>
      <c r="OOC377" s="0"/>
      <c r="OOR377" s="20"/>
      <c r="OOS377" s="0"/>
      <c r="OPH377" s="20"/>
      <c r="OPI377" s="0"/>
      <c r="OPX377" s="20"/>
      <c r="OPY377" s="0"/>
      <c r="OQN377" s="20"/>
      <c r="OQO377" s="0"/>
      <c r="ORD377" s="20"/>
      <c r="ORE377" s="0"/>
      <c r="ORT377" s="20"/>
      <c r="ORU377" s="0"/>
      <c r="OSJ377" s="20"/>
      <c r="OSK377" s="0"/>
      <c r="OSZ377" s="20"/>
      <c r="OTA377" s="0"/>
      <c r="OTP377" s="20"/>
      <c r="OTQ377" s="0"/>
      <c r="OUF377" s="20"/>
      <c r="OUG377" s="0"/>
      <c r="OUV377" s="20"/>
      <c r="OUW377" s="0"/>
      <c r="OVL377" s="20"/>
      <c r="OVM377" s="0"/>
      <c r="OWB377" s="20"/>
      <c r="OWC377" s="0"/>
      <c r="OWR377" s="20"/>
      <c r="OWS377" s="0"/>
      <c r="OXH377" s="20"/>
      <c r="OXI377" s="0"/>
      <c r="OXX377" s="20"/>
      <c r="OXY377" s="0"/>
      <c r="OYN377" s="20"/>
      <c r="OYO377" s="0"/>
      <c r="OZD377" s="20"/>
      <c r="OZE377" s="0"/>
      <c r="OZT377" s="20"/>
      <c r="OZU377" s="0"/>
      <c r="PAJ377" s="20"/>
      <c r="PAK377" s="0"/>
      <c r="PAZ377" s="20"/>
      <c r="PBA377" s="0"/>
      <c r="PBP377" s="20"/>
      <c r="PBQ377" s="0"/>
      <c r="PCF377" s="20"/>
      <c r="PCG377" s="0"/>
      <c r="PCV377" s="20"/>
      <c r="PCW377" s="0"/>
      <c r="PDL377" s="20"/>
      <c r="PDM377" s="0"/>
      <c r="PEB377" s="20"/>
      <c r="PEC377" s="0"/>
      <c r="PER377" s="20"/>
      <c r="PES377" s="0"/>
      <c r="PFH377" s="20"/>
      <c r="PFI377" s="0"/>
      <c r="PFX377" s="20"/>
      <c r="PFY377" s="0"/>
      <c r="PGN377" s="20"/>
      <c r="PGO377" s="0"/>
      <c r="PHD377" s="20"/>
      <c r="PHE377" s="0"/>
      <c r="PHT377" s="20"/>
      <c r="PHU377" s="0"/>
      <c r="PIJ377" s="20"/>
      <c r="PIK377" s="0"/>
      <c r="PIZ377" s="20"/>
      <c r="PJA377" s="0"/>
      <c r="PJP377" s="20"/>
      <c r="PJQ377" s="0"/>
      <c r="PKF377" s="20"/>
      <c r="PKG377" s="0"/>
      <c r="PKV377" s="20"/>
      <c r="PKW377" s="0"/>
      <c r="PLL377" s="20"/>
      <c r="PLM377" s="0"/>
      <c r="PMB377" s="20"/>
      <c r="PMC377" s="0"/>
      <c r="PMR377" s="20"/>
      <c r="PMS377" s="0"/>
      <c r="PNH377" s="20"/>
      <c r="PNI377" s="0"/>
      <c r="PNX377" s="20"/>
      <c r="PNY377" s="0"/>
      <c r="PON377" s="20"/>
      <c r="POO377" s="0"/>
      <c r="PPD377" s="20"/>
      <c r="PPE377" s="0"/>
      <c r="PPT377" s="20"/>
      <c r="PPU377" s="0"/>
      <c r="PQJ377" s="20"/>
      <c r="PQK377" s="0"/>
      <c r="PQZ377" s="20"/>
      <c r="PRA377" s="0"/>
      <c r="PRP377" s="20"/>
      <c r="PRQ377" s="0"/>
      <c r="PSF377" s="20"/>
      <c r="PSG377" s="0"/>
      <c r="PSV377" s="20"/>
      <c r="PSW377" s="0"/>
      <c r="PTL377" s="20"/>
      <c r="PTM377" s="0"/>
      <c r="PUB377" s="20"/>
      <c r="PUC377" s="0"/>
      <c r="PUR377" s="20"/>
      <c r="PUS377" s="0"/>
      <c r="PVH377" s="20"/>
      <c r="PVI377" s="0"/>
      <c r="PVX377" s="20"/>
      <c r="PVY377" s="0"/>
      <c r="PWN377" s="20"/>
      <c r="PWO377" s="0"/>
      <c r="PXD377" s="20"/>
      <c r="PXE377" s="0"/>
      <c r="PXT377" s="20"/>
      <c r="PXU377" s="0"/>
      <c r="PYJ377" s="20"/>
      <c r="PYK377" s="0"/>
      <c r="PYZ377" s="20"/>
      <c r="PZA377" s="0"/>
      <c r="PZP377" s="20"/>
      <c r="PZQ377" s="0"/>
      <c r="QAF377" s="20"/>
      <c r="QAG377" s="0"/>
      <c r="QAV377" s="20"/>
      <c r="QAW377" s="0"/>
      <c r="QBL377" s="20"/>
      <c r="QBM377" s="0"/>
      <c r="QCB377" s="20"/>
      <c r="QCC377" s="0"/>
      <c r="QCR377" s="20"/>
      <c r="QCS377" s="0"/>
      <c r="QDH377" s="20"/>
      <c r="QDI377" s="0"/>
      <c r="QDX377" s="20"/>
      <c r="QDY377" s="0"/>
      <c r="QEN377" s="20"/>
      <c r="QEO377" s="0"/>
      <c r="QFD377" s="20"/>
      <c r="QFE377" s="0"/>
      <c r="QFT377" s="20"/>
      <c r="QFU377" s="0"/>
      <c r="QGJ377" s="20"/>
      <c r="QGK377" s="0"/>
      <c r="QGZ377" s="20"/>
      <c r="QHA377" s="0"/>
      <c r="QHP377" s="20"/>
      <c r="QHQ377" s="0"/>
      <c r="QIF377" s="20"/>
      <c r="QIG377" s="0"/>
      <c r="QIV377" s="20"/>
      <c r="QIW377" s="0"/>
      <c r="QJL377" s="20"/>
      <c r="QJM377" s="0"/>
      <c r="QKB377" s="20"/>
      <c r="QKC377" s="0"/>
      <c r="QKR377" s="20"/>
      <c r="QKS377" s="0"/>
      <c r="QLH377" s="20"/>
      <c r="QLI377" s="0"/>
      <c r="QLX377" s="20"/>
      <c r="QLY377" s="0"/>
      <c r="QMN377" s="20"/>
      <c r="QMO377" s="0"/>
      <c r="QND377" s="20"/>
      <c r="QNE377" s="0"/>
      <c r="QNT377" s="20"/>
      <c r="QNU377" s="0"/>
      <c r="QOJ377" s="20"/>
      <c r="QOK377" s="0"/>
      <c r="QOZ377" s="20"/>
      <c r="QPA377" s="0"/>
      <c r="QPP377" s="20"/>
      <c r="QPQ377" s="0"/>
      <c r="QQF377" s="20"/>
      <c r="QQG377" s="0"/>
      <c r="QQV377" s="20"/>
      <c r="QQW377" s="0"/>
      <c r="QRL377" s="20"/>
      <c r="QRM377" s="0"/>
      <c r="QSB377" s="20"/>
      <c r="QSC377" s="0"/>
      <c r="QSR377" s="20"/>
      <c r="QSS377" s="0"/>
      <c r="QTH377" s="20"/>
      <c r="QTI377" s="0"/>
      <c r="QTX377" s="20"/>
      <c r="QTY377" s="0"/>
      <c r="QUN377" s="20"/>
      <c r="QUO377" s="0"/>
      <c r="QVD377" s="20"/>
      <c r="QVE377" s="0"/>
      <c r="QVT377" s="20"/>
      <c r="QVU377" s="0"/>
      <c r="QWJ377" s="20"/>
      <c r="QWK377" s="0"/>
      <c r="QWZ377" s="20"/>
      <c r="QXA377" s="0"/>
      <c r="QXP377" s="20"/>
      <c r="QXQ377" s="0"/>
      <c r="QYF377" s="20"/>
      <c r="QYG377" s="0"/>
      <c r="QYV377" s="20"/>
      <c r="QYW377" s="0"/>
      <c r="QZL377" s="20"/>
      <c r="QZM377" s="0"/>
      <c r="RAB377" s="20"/>
      <c r="RAC377" s="0"/>
      <c r="RAR377" s="20"/>
      <c r="RAS377" s="0"/>
      <c r="RBH377" s="20"/>
      <c r="RBI377" s="0"/>
      <c r="RBX377" s="20"/>
      <c r="RBY377" s="0"/>
      <c r="RCN377" s="20"/>
      <c r="RCO377" s="0"/>
      <c r="RDD377" s="20"/>
      <c r="RDE377" s="0"/>
      <c r="RDT377" s="20"/>
      <c r="RDU377" s="0"/>
      <c r="REJ377" s="20"/>
      <c r="REK377" s="0"/>
      <c r="REZ377" s="20"/>
      <c r="RFA377" s="0"/>
      <c r="RFP377" s="20"/>
      <c r="RFQ377" s="0"/>
      <c r="RGF377" s="20"/>
      <c r="RGG377" s="0"/>
      <c r="RGV377" s="20"/>
      <c r="RGW377" s="0"/>
      <c r="RHL377" s="20"/>
      <c r="RHM377" s="0"/>
      <c r="RIB377" s="20"/>
      <c r="RIC377" s="0"/>
      <c r="RIR377" s="20"/>
      <c r="RIS377" s="0"/>
      <c r="RJH377" s="20"/>
      <c r="RJI377" s="0"/>
      <c r="RJX377" s="20"/>
      <c r="RJY377" s="0"/>
      <c r="RKN377" s="20"/>
      <c r="RKO377" s="0"/>
      <c r="RLD377" s="20"/>
      <c r="RLE377" s="0"/>
      <c r="RLT377" s="20"/>
      <c r="RLU377" s="0"/>
      <c r="RMJ377" s="20"/>
      <c r="RMK377" s="0"/>
      <c r="RMZ377" s="20"/>
      <c r="RNA377" s="0"/>
      <c r="RNP377" s="20"/>
      <c r="RNQ377" s="0"/>
      <c r="ROF377" s="20"/>
      <c r="ROG377" s="0"/>
      <c r="ROV377" s="20"/>
      <c r="ROW377" s="0"/>
      <c r="RPL377" s="20"/>
      <c r="RPM377" s="0"/>
      <c r="RQB377" s="20"/>
      <c r="RQC377" s="0"/>
      <c r="RQR377" s="20"/>
      <c r="RQS377" s="0"/>
      <c r="RRH377" s="20"/>
      <c r="RRI377" s="0"/>
      <c r="RRX377" s="20"/>
      <c r="RRY377" s="0"/>
      <c r="RSN377" s="20"/>
      <c r="RSO377" s="0"/>
      <c r="RTD377" s="20"/>
      <c r="RTE377" s="0"/>
      <c r="RTT377" s="20"/>
      <c r="RTU377" s="0"/>
      <c r="RUJ377" s="20"/>
      <c r="RUK377" s="0"/>
      <c r="RUZ377" s="20"/>
      <c r="RVA377" s="0"/>
      <c r="RVP377" s="20"/>
      <c r="RVQ377" s="0"/>
      <c r="RWF377" s="20"/>
      <c r="RWG377" s="0"/>
      <c r="RWV377" s="20"/>
      <c r="RWW377" s="0"/>
      <c r="RXL377" s="20"/>
      <c r="RXM377" s="0"/>
      <c r="RYB377" s="20"/>
      <c r="RYC377" s="0"/>
      <c r="RYR377" s="20"/>
      <c r="RYS377" s="0"/>
      <c r="RZH377" s="20"/>
      <c r="RZI377" s="0"/>
      <c r="RZX377" s="20"/>
      <c r="RZY377" s="0"/>
      <c r="SAN377" s="20"/>
      <c r="SAO377" s="0"/>
      <c r="SBD377" s="20"/>
      <c r="SBE377" s="0"/>
      <c r="SBT377" s="20"/>
      <c r="SBU377" s="0"/>
      <c r="SCJ377" s="20"/>
      <c r="SCK377" s="0"/>
      <c r="SCZ377" s="20"/>
      <c r="SDA377" s="0"/>
      <c r="SDP377" s="20"/>
      <c r="SDQ377" s="0"/>
      <c r="SEF377" s="20"/>
      <c r="SEG377" s="0"/>
      <c r="SEV377" s="20"/>
      <c r="SEW377" s="0"/>
      <c r="SFL377" s="20"/>
      <c r="SFM377" s="0"/>
      <c r="SGB377" s="20"/>
      <c r="SGC377" s="0"/>
      <c r="SGR377" s="20"/>
      <c r="SGS377" s="0"/>
      <c r="SHH377" s="20"/>
      <c r="SHI377" s="0"/>
      <c r="SHX377" s="20"/>
      <c r="SHY377" s="0"/>
      <c r="SIN377" s="20"/>
      <c r="SIO377" s="0"/>
      <c r="SJD377" s="20"/>
      <c r="SJE377" s="0"/>
      <c r="SJT377" s="20"/>
      <c r="SJU377" s="0"/>
      <c r="SKJ377" s="20"/>
      <c r="SKK377" s="0"/>
      <c r="SKZ377" s="20"/>
      <c r="SLA377" s="0"/>
      <c r="SLP377" s="20"/>
      <c r="SLQ377" s="0"/>
      <c r="SMF377" s="20"/>
      <c r="SMG377" s="0"/>
      <c r="SMV377" s="20"/>
      <c r="SMW377" s="0"/>
      <c r="SNL377" s="20"/>
      <c r="SNM377" s="0"/>
      <c r="SOB377" s="20"/>
      <c r="SOC377" s="0"/>
      <c r="SOR377" s="20"/>
      <c r="SOS377" s="0"/>
      <c r="SPH377" s="20"/>
      <c r="SPI377" s="0"/>
      <c r="SPX377" s="20"/>
      <c r="SPY377" s="0"/>
      <c r="SQN377" s="20"/>
      <c r="SQO377" s="0"/>
      <c r="SRD377" s="20"/>
      <c r="SRE377" s="0"/>
      <c r="SRT377" s="20"/>
      <c r="SRU377" s="0"/>
      <c r="SSJ377" s="20"/>
      <c r="SSK377" s="0"/>
      <c r="SSZ377" s="20"/>
      <c r="STA377" s="0"/>
      <c r="STP377" s="20"/>
      <c r="STQ377" s="0"/>
      <c r="SUF377" s="20"/>
      <c r="SUG377" s="0"/>
      <c r="SUV377" s="20"/>
      <c r="SUW377" s="0"/>
      <c r="SVL377" s="20"/>
      <c r="SVM377" s="0"/>
      <c r="SWB377" s="20"/>
      <c r="SWC377" s="0"/>
      <c r="SWR377" s="20"/>
      <c r="SWS377" s="0"/>
      <c r="SXH377" s="20"/>
      <c r="SXI377" s="0"/>
      <c r="SXX377" s="20"/>
      <c r="SXY377" s="0"/>
      <c r="SYN377" s="20"/>
      <c r="SYO377" s="0"/>
      <c r="SZD377" s="20"/>
      <c r="SZE377" s="0"/>
      <c r="SZT377" s="20"/>
      <c r="SZU377" s="0"/>
      <c r="TAJ377" s="20"/>
      <c r="TAK377" s="0"/>
      <c r="TAZ377" s="20"/>
      <c r="TBA377" s="0"/>
      <c r="TBP377" s="20"/>
      <c r="TBQ377" s="0"/>
      <c r="TCF377" s="20"/>
      <c r="TCG377" s="0"/>
      <c r="TCV377" s="20"/>
      <c r="TCW377" s="0"/>
      <c r="TDL377" s="20"/>
      <c r="TDM377" s="0"/>
      <c r="TEB377" s="20"/>
      <c r="TEC377" s="0"/>
      <c r="TER377" s="20"/>
      <c r="TES377" s="0"/>
      <c r="TFH377" s="20"/>
      <c r="TFI377" s="0"/>
      <c r="TFX377" s="20"/>
      <c r="TFY377" s="0"/>
      <c r="TGN377" s="20"/>
      <c r="TGO377" s="0"/>
      <c r="THD377" s="20"/>
      <c r="THE377" s="0"/>
      <c r="THT377" s="20"/>
      <c r="THU377" s="0"/>
      <c r="TIJ377" s="20"/>
      <c r="TIK377" s="0"/>
      <c r="TIZ377" s="20"/>
      <c r="TJA377" s="0"/>
      <c r="TJP377" s="20"/>
      <c r="TJQ377" s="0"/>
      <c r="TKF377" s="20"/>
      <c r="TKG377" s="0"/>
      <c r="TKV377" s="20"/>
      <c r="TKW377" s="0"/>
      <c r="TLL377" s="20"/>
      <c r="TLM377" s="0"/>
      <c r="TMB377" s="20"/>
      <c r="TMC377" s="0"/>
      <c r="TMR377" s="20"/>
      <c r="TMS377" s="0"/>
      <c r="TNH377" s="20"/>
      <c r="TNI377" s="0"/>
      <c r="TNX377" s="20"/>
      <c r="TNY377" s="0"/>
      <c r="TON377" s="20"/>
      <c r="TOO377" s="0"/>
      <c r="TPD377" s="20"/>
      <c r="TPE377" s="0"/>
      <c r="TPT377" s="20"/>
      <c r="TPU377" s="0"/>
      <c r="TQJ377" s="20"/>
      <c r="TQK377" s="0"/>
      <c r="TQZ377" s="20"/>
      <c r="TRA377" s="0"/>
      <c r="TRP377" s="20"/>
      <c r="TRQ377" s="0"/>
      <c r="TSF377" s="20"/>
      <c r="TSG377" s="0"/>
      <c r="TSV377" s="20"/>
      <c r="TSW377" s="0"/>
      <c r="TTL377" s="20"/>
      <c r="TTM377" s="0"/>
      <c r="TUB377" s="20"/>
      <c r="TUC377" s="0"/>
      <c r="TUR377" s="20"/>
      <c r="TUS377" s="0"/>
      <c r="TVH377" s="20"/>
      <c r="TVI377" s="0"/>
      <c r="TVX377" s="20"/>
      <c r="TVY377" s="0"/>
      <c r="TWN377" s="20"/>
      <c r="TWO377" s="0"/>
      <c r="TXD377" s="20"/>
      <c r="TXE377" s="0"/>
      <c r="TXT377" s="20"/>
      <c r="TXU377" s="0"/>
      <c r="TYJ377" s="20"/>
      <c r="TYK377" s="0"/>
      <c r="TYZ377" s="20"/>
      <c r="TZA377" s="0"/>
      <c r="TZP377" s="20"/>
      <c r="TZQ377" s="0"/>
      <c r="UAF377" s="20"/>
      <c r="UAG377" s="0"/>
      <c r="UAV377" s="20"/>
      <c r="UAW377" s="0"/>
      <c r="UBL377" s="20"/>
      <c r="UBM377" s="0"/>
      <c r="UCB377" s="20"/>
      <c r="UCC377" s="0"/>
      <c r="UCR377" s="20"/>
      <c r="UCS377" s="0"/>
      <c r="UDH377" s="20"/>
      <c r="UDI377" s="0"/>
      <c r="UDX377" s="20"/>
      <c r="UDY377" s="0"/>
      <c r="UEN377" s="20"/>
      <c r="UEO377" s="0"/>
      <c r="UFD377" s="20"/>
      <c r="UFE377" s="0"/>
      <c r="UFT377" s="20"/>
      <c r="UFU377" s="0"/>
      <c r="UGJ377" s="20"/>
      <c r="UGK377" s="0"/>
      <c r="UGZ377" s="20"/>
      <c r="UHA377" s="0"/>
      <c r="UHP377" s="20"/>
      <c r="UHQ377" s="0"/>
      <c r="UIF377" s="20"/>
      <c r="UIG377" s="0"/>
      <c r="UIV377" s="20"/>
      <c r="UIW377" s="0"/>
      <c r="UJL377" s="20"/>
      <c r="UJM377" s="0"/>
      <c r="UKB377" s="20"/>
      <c r="UKC377" s="0"/>
      <c r="UKR377" s="20"/>
      <c r="UKS377" s="0"/>
      <c r="ULH377" s="20"/>
      <c r="ULI377" s="0"/>
      <c r="ULX377" s="20"/>
      <c r="ULY377" s="0"/>
      <c r="UMN377" s="20"/>
      <c r="UMO377" s="0"/>
      <c r="UND377" s="20"/>
      <c r="UNE377" s="0"/>
      <c r="UNT377" s="20"/>
      <c r="UNU377" s="0"/>
      <c r="UOJ377" s="20"/>
      <c r="UOK377" s="0"/>
      <c r="UOZ377" s="20"/>
      <c r="UPA377" s="0"/>
      <c r="UPP377" s="20"/>
      <c r="UPQ377" s="0"/>
      <c r="UQF377" s="20"/>
      <c r="UQG377" s="0"/>
      <c r="UQV377" s="20"/>
      <c r="UQW377" s="0"/>
      <c r="URL377" s="20"/>
      <c r="URM377" s="0"/>
      <c r="USB377" s="20"/>
      <c r="USC377" s="0"/>
      <c r="USR377" s="20"/>
      <c r="USS377" s="0"/>
      <c r="UTH377" s="20"/>
      <c r="UTI377" s="0"/>
      <c r="UTX377" s="20"/>
      <c r="UTY377" s="0"/>
      <c r="UUN377" s="20"/>
      <c r="UUO377" s="0"/>
      <c r="UVD377" s="20"/>
      <c r="UVE377" s="0"/>
      <c r="UVT377" s="20"/>
      <c r="UVU377" s="0"/>
      <c r="UWJ377" s="20"/>
      <c r="UWK377" s="0"/>
      <c r="UWZ377" s="20"/>
      <c r="UXA377" s="0"/>
      <c r="UXP377" s="20"/>
      <c r="UXQ377" s="0"/>
      <c r="UYF377" s="20"/>
      <c r="UYG377" s="0"/>
      <c r="UYV377" s="20"/>
      <c r="UYW377" s="0"/>
      <c r="UZL377" s="20"/>
      <c r="UZM377" s="0"/>
      <c r="VAB377" s="20"/>
      <c r="VAC377" s="0"/>
      <c r="VAR377" s="20"/>
      <c r="VAS377" s="0"/>
      <c r="VBH377" s="20"/>
      <c r="VBI377" s="0"/>
      <c r="VBX377" s="20"/>
      <c r="VBY377" s="0"/>
      <c r="VCN377" s="20"/>
      <c r="VCO377" s="0"/>
      <c r="VDD377" s="20"/>
      <c r="VDE377" s="0"/>
      <c r="VDT377" s="20"/>
      <c r="VDU377" s="0"/>
      <c r="VEJ377" s="20"/>
      <c r="VEK377" s="0"/>
      <c r="VEZ377" s="20"/>
      <c r="VFA377" s="0"/>
      <c r="VFP377" s="20"/>
      <c r="VFQ377" s="0"/>
      <c r="VGF377" s="20"/>
      <c r="VGG377" s="0"/>
      <c r="VGV377" s="20"/>
      <c r="VGW377" s="0"/>
      <c r="VHL377" s="20"/>
      <c r="VHM377" s="0"/>
      <c r="VIB377" s="20"/>
      <c r="VIC377" s="0"/>
      <c r="VIR377" s="20"/>
      <c r="VIS377" s="0"/>
      <c r="VJH377" s="20"/>
      <c r="VJI377" s="0"/>
      <c r="VJX377" s="20"/>
      <c r="VJY377" s="0"/>
      <c r="VKN377" s="20"/>
      <c r="VKO377" s="0"/>
      <c r="VLD377" s="20"/>
      <c r="VLE377" s="0"/>
      <c r="VLT377" s="20"/>
      <c r="VLU377" s="0"/>
      <c r="VMJ377" s="20"/>
      <c r="VMK377" s="0"/>
      <c r="VMZ377" s="20"/>
      <c r="VNA377" s="0"/>
      <c r="VNP377" s="20"/>
      <c r="VNQ377" s="0"/>
      <c r="VOF377" s="20"/>
      <c r="VOG377" s="0"/>
      <c r="VOV377" s="20"/>
      <c r="VOW377" s="0"/>
      <c r="VPL377" s="20"/>
      <c r="VPM377" s="0"/>
      <c r="VQB377" s="20"/>
      <c r="VQC377" s="0"/>
      <c r="VQR377" s="20"/>
      <c r="VQS377" s="0"/>
      <c r="VRH377" s="20"/>
      <c r="VRI377" s="0"/>
      <c r="VRX377" s="20"/>
      <c r="VRY377" s="0"/>
      <c r="VSN377" s="20"/>
      <c r="VSO377" s="0"/>
      <c r="VTD377" s="20"/>
      <c r="VTE377" s="0"/>
      <c r="VTT377" s="20"/>
      <c r="VTU377" s="0"/>
      <c r="VUJ377" s="20"/>
      <c r="VUK377" s="0"/>
      <c r="VUZ377" s="20"/>
      <c r="VVA377" s="0"/>
      <c r="VVP377" s="20"/>
      <c r="VVQ377" s="0"/>
      <c r="VWF377" s="20"/>
      <c r="VWG377" s="0"/>
      <c r="VWV377" s="20"/>
      <c r="VWW377" s="0"/>
      <c r="VXL377" s="20"/>
      <c r="VXM377" s="0"/>
      <c r="VYB377" s="20"/>
      <c r="VYC377" s="0"/>
      <c r="VYR377" s="20"/>
      <c r="VYS377" s="0"/>
      <c r="VZH377" s="20"/>
      <c r="VZI377" s="0"/>
      <c r="VZX377" s="20"/>
      <c r="VZY377" s="0"/>
      <c r="WAN377" s="20"/>
      <c r="WAO377" s="0"/>
      <c r="WBD377" s="20"/>
      <c r="WBE377" s="0"/>
      <c r="WBT377" s="20"/>
      <c r="WBU377" s="0"/>
      <c r="WCJ377" s="20"/>
      <c r="WCK377" s="0"/>
      <c r="WCZ377" s="20"/>
      <c r="WDA377" s="0"/>
      <c r="WDP377" s="20"/>
      <c r="WDQ377" s="0"/>
      <c r="WEF377" s="20"/>
      <c r="WEG377" s="0"/>
      <c r="WEV377" s="20"/>
      <c r="WEW377" s="0"/>
      <c r="WFL377" s="20"/>
      <c r="WFM377" s="0"/>
      <c r="WGB377" s="20"/>
      <c r="WGC377" s="0"/>
      <c r="WGR377" s="20"/>
      <c r="WGS377" s="0"/>
      <c r="WHH377" s="20"/>
      <c r="WHI377" s="0"/>
      <c r="WHX377" s="20"/>
      <c r="WHY377" s="0"/>
      <c r="WIN377" s="20"/>
      <c r="WIO377" s="0"/>
      <c r="WJD377" s="20"/>
      <c r="WJE377" s="0"/>
      <c r="WJT377" s="20"/>
      <c r="WJU377" s="0"/>
      <c r="WKJ377" s="20"/>
      <c r="WKK377" s="0"/>
      <c r="WKZ377" s="20"/>
      <c r="WLA377" s="0"/>
      <c r="WLP377" s="20"/>
      <c r="WLQ377" s="0"/>
      <c r="WMF377" s="20"/>
      <c r="WMG377" s="0"/>
      <c r="WMV377" s="20"/>
      <c r="WMW377" s="0"/>
      <c r="WNL377" s="20"/>
      <c r="WNM377" s="0"/>
      <c r="WOB377" s="20"/>
      <c r="WOC377" s="0"/>
      <c r="WOR377" s="20"/>
      <c r="WOS377" s="0"/>
      <c r="WPH377" s="20"/>
      <c r="WPI377" s="0"/>
      <c r="WPX377" s="20"/>
      <c r="WPY377" s="0"/>
      <c r="WQN377" s="20"/>
      <c r="WQO377" s="0"/>
      <c r="WRD377" s="20"/>
      <c r="WRE377" s="0"/>
      <c r="WRT377" s="20"/>
      <c r="WRU377" s="0"/>
      <c r="WSJ377" s="20"/>
      <c r="WSK377" s="0"/>
      <c r="WSZ377" s="20"/>
      <c r="WTA377" s="0"/>
      <c r="WTP377" s="20"/>
      <c r="WTQ377" s="0"/>
      <c r="WUF377" s="20"/>
      <c r="WUG377" s="0"/>
      <c r="WUV377" s="20"/>
      <c r="WUW377" s="0"/>
      <c r="WVL377" s="20"/>
      <c r="WVM377" s="0"/>
      <c r="WWB377" s="20"/>
      <c r="WWC377" s="0"/>
      <c r="WWR377" s="20"/>
      <c r="WWS377" s="0"/>
      <c r="WXH377" s="20"/>
      <c r="WXI377" s="0"/>
      <c r="WXX377" s="20"/>
      <c r="WXY377" s="0"/>
      <c r="WYN377" s="20"/>
      <c r="WYO377" s="0"/>
      <c r="WZD377" s="20"/>
      <c r="WZE377" s="0"/>
      <c r="WZT377" s="20"/>
      <c r="WZU377" s="0"/>
      <c r="XAJ377" s="20"/>
      <c r="XAK377" s="0"/>
      <c r="XAZ377" s="20"/>
      <c r="XBA377" s="0"/>
      <c r="XBP377" s="20"/>
      <c r="XBQ377" s="0"/>
      <c r="XCF377" s="20"/>
      <c r="XCG377" s="0"/>
      <c r="XCV377" s="20"/>
      <c r="XCW377" s="0"/>
      <c r="XDL377" s="20"/>
      <c r="XDM377" s="0"/>
      <c r="XEB377" s="20"/>
      <c r="XEC377" s="0"/>
      <c r="XED377" s="0"/>
      <c r="XEE377" s="0"/>
      <c r="XEF377" s="0"/>
      <c r="XEG377" s="0"/>
      <c r="XEH377" s="0"/>
      <c r="XEI377" s="0"/>
      <c r="XEJ377" s="0"/>
      <c r="XEK377" s="0"/>
      <c r="XEL377" s="0"/>
      <c r="XEM377" s="0"/>
      <c r="XEN377" s="0"/>
      <c r="XEO377" s="0"/>
      <c r="XEP377" s="0"/>
      <c r="XEQ377" s="0"/>
      <c r="XER377" s="0"/>
      <c r="XES377" s="0"/>
      <c r="XET377" s="0"/>
      <c r="XEU377" s="0"/>
      <c r="XEV377" s="0"/>
      <c r="XEW377" s="0"/>
      <c r="XEX377" s="0"/>
      <c r="XEY377" s="0"/>
      <c r="XEZ377" s="0"/>
      <c r="XFA377" s="0"/>
      <c r="XFB377" s="0"/>
      <c r="XFC377" s="0"/>
      <c r="XFD377" s="0"/>
    </row>
    <row r="378" s="17" customFormat="true" ht="124.5" hidden="false" customHeight="true" outlineLevel="0" collapsed="false">
      <c r="A378" s="9"/>
      <c r="B378" s="10" t="s">
        <v>864</v>
      </c>
      <c r="C378" s="10" t="s">
        <v>414</v>
      </c>
      <c r="D378" s="10" t="s">
        <v>415</v>
      </c>
      <c r="E378" s="10" t="n">
        <v>8</v>
      </c>
      <c r="F378" s="10" t="s">
        <v>860</v>
      </c>
      <c r="G378" s="10" t="s">
        <v>78</v>
      </c>
      <c r="H378" s="10" t="s">
        <v>258</v>
      </c>
      <c r="I378" s="10" t="s">
        <v>258</v>
      </c>
      <c r="J378" s="10" t="s">
        <v>79</v>
      </c>
      <c r="K378" s="15" t="n">
        <v>1130</v>
      </c>
      <c r="L378" s="16" t="n">
        <v>1130</v>
      </c>
      <c r="M378" s="10" t="n">
        <v>11222</v>
      </c>
      <c r="N378" s="10" t="s">
        <v>24</v>
      </c>
      <c r="O378" s="10" t="n">
        <f aca="false">E378*L378</f>
        <v>9040</v>
      </c>
      <c r="P378" s="14" t="s">
        <v>865</v>
      </c>
    </row>
    <row r="379" customFormat="false" ht="124.5" hidden="false" customHeight="true" outlineLevel="0" collapsed="false">
      <c r="A379" s="9"/>
      <c r="B379" s="26" t="s">
        <v>866</v>
      </c>
      <c r="C379" s="10" t="s">
        <v>720</v>
      </c>
      <c r="D379" s="10" t="s">
        <v>415</v>
      </c>
      <c r="E379" s="22" t="n">
        <v>8</v>
      </c>
      <c r="F379" s="11" t="s">
        <v>860</v>
      </c>
      <c r="G379" s="10" t="s">
        <v>78</v>
      </c>
      <c r="H379" s="10" t="s">
        <v>258</v>
      </c>
      <c r="I379" s="10" t="s">
        <v>258</v>
      </c>
      <c r="J379" s="10" t="s">
        <v>79</v>
      </c>
      <c r="K379" s="15" t="n">
        <v>1190</v>
      </c>
      <c r="L379" s="16" t="n">
        <v>1130</v>
      </c>
      <c r="M379" s="10" t="n">
        <v>11222</v>
      </c>
      <c r="N379" s="10" t="s">
        <v>24</v>
      </c>
      <c r="O379" s="10" t="n">
        <f aca="false">E379*L379</f>
        <v>9040</v>
      </c>
      <c r="P379" s="14" t="s">
        <v>867</v>
      </c>
    </row>
    <row r="380" customFormat="false" ht="124.5" hidden="false" customHeight="true" outlineLevel="0" collapsed="false">
      <c r="A380" s="9"/>
      <c r="B380" s="10" t="s">
        <v>868</v>
      </c>
      <c r="C380" s="10" t="s">
        <v>819</v>
      </c>
      <c r="D380" s="10" t="s">
        <v>19</v>
      </c>
      <c r="E380" s="10" t="n">
        <v>8</v>
      </c>
      <c r="F380" s="10" t="s">
        <v>860</v>
      </c>
      <c r="G380" s="10" t="s">
        <v>78</v>
      </c>
      <c r="H380" s="10" t="s">
        <v>78</v>
      </c>
      <c r="I380" s="10" t="s">
        <v>258</v>
      </c>
      <c r="J380" s="10" t="s">
        <v>79</v>
      </c>
      <c r="K380" s="15" t="n">
        <v>1190</v>
      </c>
      <c r="L380" s="16" t="n">
        <v>1130</v>
      </c>
      <c r="M380" s="10" t="n">
        <v>11222</v>
      </c>
      <c r="N380" s="10" t="s">
        <v>24</v>
      </c>
      <c r="O380" s="10" t="n">
        <f aca="false">E380*L380</f>
        <v>9040</v>
      </c>
      <c r="P380" s="14" t="s">
        <v>869</v>
      </c>
    </row>
    <row r="381" customFormat="false" ht="124.5" hidden="false" customHeight="true" outlineLevel="0" collapsed="false">
      <c r="A381" s="9"/>
      <c r="B381" s="10" t="s">
        <v>870</v>
      </c>
      <c r="C381" s="10" t="s">
        <v>819</v>
      </c>
      <c r="D381" s="10" t="s">
        <v>415</v>
      </c>
      <c r="E381" s="10" t="n">
        <v>8</v>
      </c>
      <c r="F381" s="10" t="s">
        <v>860</v>
      </c>
      <c r="G381" s="10" t="s">
        <v>78</v>
      </c>
      <c r="H381" s="10" t="s">
        <v>258</v>
      </c>
      <c r="I381" s="10" t="s">
        <v>258</v>
      </c>
      <c r="J381" s="10" t="s">
        <v>79</v>
      </c>
      <c r="K381" s="15" t="n">
        <v>1190</v>
      </c>
      <c r="L381" s="16" t="n">
        <v>1130</v>
      </c>
      <c r="M381" s="10" t="n">
        <v>11222</v>
      </c>
      <c r="N381" s="10" t="s">
        <v>24</v>
      </c>
      <c r="O381" s="10" t="n">
        <f aca="false">E381*L381</f>
        <v>9040</v>
      </c>
      <c r="P381" s="14" t="s">
        <v>871</v>
      </c>
    </row>
    <row r="382" customFormat="false" ht="124.5" hidden="false" customHeight="true" outlineLevel="0" collapsed="false">
      <c r="A382" s="9"/>
      <c r="B382" s="10" t="s">
        <v>872</v>
      </c>
      <c r="C382" s="10" t="s">
        <v>414</v>
      </c>
      <c r="D382" s="10" t="s">
        <v>415</v>
      </c>
      <c r="E382" s="10" t="n">
        <v>8</v>
      </c>
      <c r="F382" s="10" t="s">
        <v>533</v>
      </c>
      <c r="G382" s="10" t="s">
        <v>376</v>
      </c>
      <c r="H382" s="10" t="s">
        <v>376</v>
      </c>
      <c r="I382" s="10" t="s">
        <v>258</v>
      </c>
      <c r="J382" s="10" t="s">
        <v>44</v>
      </c>
      <c r="K382" s="15" t="n">
        <v>1190</v>
      </c>
      <c r="L382" s="16" t="n">
        <v>900</v>
      </c>
      <c r="M382" s="10" t="n">
        <v>112211</v>
      </c>
      <c r="N382" s="10" t="s">
        <v>24</v>
      </c>
      <c r="O382" s="10" t="n">
        <f aca="false">E382*L382</f>
        <v>7200</v>
      </c>
      <c r="P382" s="14" t="s">
        <v>873</v>
      </c>
    </row>
    <row r="383" customFormat="false" ht="124.5" hidden="false" customHeight="true" outlineLevel="0" collapsed="false">
      <c r="A383" s="9"/>
      <c r="B383" s="10" t="s">
        <v>874</v>
      </c>
      <c r="C383" s="10" t="s">
        <v>414</v>
      </c>
      <c r="D383" s="10" t="s">
        <v>875</v>
      </c>
      <c r="E383" s="10" t="n">
        <v>8</v>
      </c>
      <c r="F383" s="10" t="s">
        <v>416</v>
      </c>
      <c r="G383" s="10" t="s">
        <v>376</v>
      </c>
      <c r="H383" s="10" t="s">
        <v>376</v>
      </c>
      <c r="I383" s="10" t="s">
        <v>258</v>
      </c>
      <c r="J383" s="10" t="s">
        <v>44</v>
      </c>
      <c r="K383" s="15" t="n">
        <v>1180</v>
      </c>
      <c r="L383" s="16" t="n">
        <v>1180</v>
      </c>
      <c r="M383" s="10" t="n">
        <v>2222</v>
      </c>
      <c r="N383" s="10" t="s">
        <v>24</v>
      </c>
      <c r="O383" s="10" t="n">
        <f aca="false">E383*L383</f>
        <v>9440</v>
      </c>
      <c r="P383" s="14" t="s">
        <v>876</v>
      </c>
    </row>
    <row r="384" customFormat="false" ht="124.5" hidden="false" customHeight="true" outlineLevel="0" collapsed="false">
      <c r="A384" s="9"/>
      <c r="B384" s="10" t="s">
        <v>877</v>
      </c>
      <c r="C384" s="10" t="s">
        <v>414</v>
      </c>
      <c r="D384" s="10" t="s">
        <v>112</v>
      </c>
      <c r="E384" s="10" t="n">
        <v>10</v>
      </c>
      <c r="F384" s="10" t="s">
        <v>878</v>
      </c>
      <c r="G384" s="10" t="s">
        <v>376</v>
      </c>
      <c r="H384" s="10" t="s">
        <v>376</v>
      </c>
      <c r="I384" s="10" t="s">
        <v>376</v>
      </c>
      <c r="J384" s="10" t="s">
        <v>377</v>
      </c>
      <c r="K384" s="15" t="n">
        <v>580</v>
      </c>
      <c r="L384" s="16" t="n">
        <v>450</v>
      </c>
      <c r="M384" s="10" t="n">
        <v>2332</v>
      </c>
      <c r="N384" s="10" t="s">
        <v>24</v>
      </c>
      <c r="O384" s="10" t="n">
        <f aca="false">E384*L384</f>
        <v>4500</v>
      </c>
      <c r="P384" s="14" t="s">
        <v>879</v>
      </c>
      <c r="Q384" s="14" t="s">
        <v>46</v>
      </c>
    </row>
    <row r="385" customFormat="false" ht="124.5" hidden="false" customHeight="true" outlineLevel="0" collapsed="false">
      <c r="A385" s="9"/>
      <c r="B385" s="10" t="s">
        <v>880</v>
      </c>
      <c r="C385" s="10" t="s">
        <v>414</v>
      </c>
      <c r="D385" s="10" t="s">
        <v>60</v>
      </c>
      <c r="E385" s="10" t="n">
        <v>10</v>
      </c>
      <c r="F385" s="10" t="s">
        <v>881</v>
      </c>
      <c r="G385" s="10" t="s">
        <v>376</v>
      </c>
      <c r="H385" s="10" t="s">
        <v>376</v>
      </c>
      <c r="I385" s="10" t="s">
        <v>376</v>
      </c>
      <c r="J385" s="10" t="s">
        <v>377</v>
      </c>
      <c r="K385" s="15" t="n">
        <v>580</v>
      </c>
      <c r="L385" s="16" t="n">
        <v>450</v>
      </c>
      <c r="M385" s="10" t="n">
        <v>2332</v>
      </c>
      <c r="N385" s="10" t="s">
        <v>24</v>
      </c>
      <c r="O385" s="10" t="n">
        <f aca="false">E385*L385</f>
        <v>4500</v>
      </c>
      <c r="P385" s="14" t="s">
        <v>882</v>
      </c>
    </row>
    <row r="386" customFormat="false" ht="124.5" hidden="false" customHeight="true" outlineLevel="0" collapsed="false">
      <c r="A386" s="9"/>
      <c r="B386" s="10" t="s">
        <v>883</v>
      </c>
      <c r="C386" s="10" t="s">
        <v>414</v>
      </c>
      <c r="D386" s="10" t="s">
        <v>27</v>
      </c>
      <c r="E386" s="10" t="n">
        <v>8</v>
      </c>
      <c r="F386" s="10" t="s">
        <v>884</v>
      </c>
      <c r="G386" s="10" t="s">
        <v>78</v>
      </c>
      <c r="H386" s="10" t="s">
        <v>376</v>
      </c>
      <c r="I386" s="10" t="s">
        <v>258</v>
      </c>
      <c r="J386" s="10" t="s">
        <v>79</v>
      </c>
      <c r="K386" s="15" t="n">
        <v>940</v>
      </c>
      <c r="L386" s="16" t="n">
        <v>940</v>
      </c>
      <c r="M386" s="10" t="n">
        <v>2222</v>
      </c>
      <c r="N386" s="10" t="s">
        <v>24</v>
      </c>
      <c r="O386" s="10" t="n">
        <f aca="false">E386*L386</f>
        <v>7520</v>
      </c>
      <c r="P386" s="14" t="s">
        <v>885</v>
      </c>
      <c r="Q386" s="14" t="s">
        <v>389</v>
      </c>
    </row>
    <row r="387" customFormat="false" ht="124.5" hidden="false" customHeight="true" outlineLevel="0" collapsed="false">
      <c r="A387" s="9"/>
      <c r="B387" s="10" t="s">
        <v>886</v>
      </c>
      <c r="C387" s="10" t="s">
        <v>414</v>
      </c>
      <c r="D387" s="10" t="s">
        <v>42</v>
      </c>
      <c r="E387" s="10" t="n">
        <v>8</v>
      </c>
      <c r="F387" s="10" t="s">
        <v>884</v>
      </c>
      <c r="G387" s="10" t="s">
        <v>78</v>
      </c>
      <c r="H387" s="10" t="s">
        <v>376</v>
      </c>
      <c r="I387" s="10" t="s">
        <v>258</v>
      </c>
      <c r="J387" s="10" t="s">
        <v>79</v>
      </c>
      <c r="K387" s="15" t="n">
        <v>940</v>
      </c>
      <c r="L387" s="16" t="n">
        <v>940</v>
      </c>
      <c r="M387" s="10" t="n">
        <v>2222</v>
      </c>
      <c r="N387" s="10" t="s">
        <v>24</v>
      </c>
      <c r="O387" s="10" t="n">
        <f aca="false">E387*L387</f>
        <v>7520</v>
      </c>
      <c r="P387" s="14" t="s">
        <v>887</v>
      </c>
      <c r="Q387" s="14" t="s">
        <v>389</v>
      </c>
    </row>
    <row r="388" customFormat="false" ht="124.5" hidden="false" customHeight="true" outlineLevel="0" collapsed="false">
      <c r="A388" s="9"/>
      <c r="B388" s="10" t="s">
        <v>888</v>
      </c>
      <c r="C388" s="10" t="s">
        <v>414</v>
      </c>
      <c r="D388" s="10" t="s">
        <v>42</v>
      </c>
      <c r="E388" s="10" t="n">
        <v>8</v>
      </c>
      <c r="F388" s="10" t="s">
        <v>889</v>
      </c>
      <c r="G388" s="10" t="s">
        <v>78</v>
      </c>
      <c r="H388" s="10" t="s">
        <v>376</v>
      </c>
      <c r="I388" s="10" t="s">
        <v>376</v>
      </c>
      <c r="J388" s="10" t="s">
        <v>44</v>
      </c>
      <c r="K388" s="15" t="n">
        <v>940</v>
      </c>
      <c r="L388" s="16" t="n">
        <v>850</v>
      </c>
      <c r="M388" s="10" t="n">
        <v>2222</v>
      </c>
      <c r="N388" s="10" t="s">
        <v>24</v>
      </c>
      <c r="O388" s="10" t="n">
        <f aca="false">E388*L388</f>
        <v>6800</v>
      </c>
      <c r="P388" s="14" t="s">
        <v>890</v>
      </c>
      <c r="Q388" s="10" t="s">
        <v>389</v>
      </c>
    </row>
    <row r="389" customFormat="false" ht="124.5" hidden="false" customHeight="true" outlineLevel="0" collapsed="false">
      <c r="A389" s="9"/>
      <c r="B389" s="10" t="s">
        <v>891</v>
      </c>
      <c r="C389" s="10" t="s">
        <v>414</v>
      </c>
      <c r="D389" s="10" t="s">
        <v>51</v>
      </c>
      <c r="E389" s="10" t="n">
        <v>8</v>
      </c>
      <c r="F389" s="10" t="s">
        <v>43</v>
      </c>
      <c r="G389" s="10" t="s">
        <v>21</v>
      </c>
      <c r="H389" s="10" t="s">
        <v>376</v>
      </c>
      <c r="I389" s="10" t="s">
        <v>258</v>
      </c>
      <c r="J389" s="10" t="s">
        <v>79</v>
      </c>
      <c r="K389" s="15" t="n">
        <v>1190</v>
      </c>
      <c r="L389" s="16" t="n">
        <v>1190</v>
      </c>
      <c r="M389" s="10" t="n">
        <v>2222</v>
      </c>
      <c r="N389" s="10" t="s">
        <v>24</v>
      </c>
      <c r="O389" s="10" t="n">
        <f aca="false">E389*L389</f>
        <v>9520</v>
      </c>
      <c r="P389" s="14" t="s">
        <v>892</v>
      </c>
      <c r="Q389" s="14" t="s">
        <v>46</v>
      </c>
    </row>
    <row r="390" customFormat="false" ht="124.5" hidden="false" customHeight="true" outlineLevel="0" collapsed="false">
      <c r="A390" s="9"/>
      <c r="B390" s="10" t="s">
        <v>893</v>
      </c>
      <c r="C390" s="10" t="s">
        <v>414</v>
      </c>
      <c r="D390" s="10" t="s">
        <v>51</v>
      </c>
      <c r="E390" s="10" t="n">
        <v>8</v>
      </c>
      <c r="F390" s="10" t="s">
        <v>43</v>
      </c>
      <c r="G390" s="10" t="s">
        <v>21</v>
      </c>
      <c r="H390" s="10" t="s">
        <v>376</v>
      </c>
      <c r="I390" s="10" t="s">
        <v>258</v>
      </c>
      <c r="J390" s="10" t="s">
        <v>79</v>
      </c>
      <c r="K390" s="15" t="n">
        <v>1190</v>
      </c>
      <c r="L390" s="16" t="n">
        <v>1190</v>
      </c>
      <c r="M390" s="10" t="n">
        <v>2222</v>
      </c>
      <c r="N390" s="10" t="s">
        <v>24</v>
      </c>
      <c r="O390" s="10" t="n">
        <f aca="false">E390*L390</f>
        <v>9520</v>
      </c>
      <c r="P390" s="14" t="s">
        <v>894</v>
      </c>
      <c r="Q390" s="14" t="s">
        <v>46</v>
      </c>
    </row>
    <row r="391" customFormat="false" ht="124.5" hidden="false" customHeight="true" outlineLevel="0" collapsed="false">
      <c r="A391" s="9"/>
      <c r="B391" s="10" t="s">
        <v>895</v>
      </c>
      <c r="C391" s="10" t="s">
        <v>414</v>
      </c>
      <c r="D391" s="10" t="s">
        <v>51</v>
      </c>
      <c r="E391" s="10" t="n">
        <v>8</v>
      </c>
      <c r="F391" s="10" t="s">
        <v>43</v>
      </c>
      <c r="G391" s="10" t="s">
        <v>21</v>
      </c>
      <c r="H391" s="10" t="s">
        <v>376</v>
      </c>
      <c r="I391" s="10" t="s">
        <v>258</v>
      </c>
      <c r="J391" s="10" t="s">
        <v>79</v>
      </c>
      <c r="K391" s="15" t="n">
        <v>1190</v>
      </c>
      <c r="L391" s="16" t="n">
        <v>1190</v>
      </c>
      <c r="M391" s="10" t="n">
        <v>2222</v>
      </c>
      <c r="N391" s="10" t="s">
        <v>24</v>
      </c>
      <c r="O391" s="10" t="n">
        <f aca="false">E391*L391</f>
        <v>9520</v>
      </c>
      <c r="P391" s="14" t="s">
        <v>896</v>
      </c>
      <c r="Q391" s="14" t="s">
        <v>46</v>
      </c>
    </row>
    <row r="392" customFormat="false" ht="124.5" hidden="false" customHeight="true" outlineLevel="0" collapsed="false">
      <c r="A392" s="9"/>
      <c r="B392" s="10" t="s">
        <v>897</v>
      </c>
      <c r="C392" s="10" t="s">
        <v>414</v>
      </c>
      <c r="D392" s="10" t="s">
        <v>42</v>
      </c>
      <c r="E392" s="10" t="n">
        <v>8</v>
      </c>
      <c r="F392" s="10" t="s">
        <v>77</v>
      </c>
      <c r="G392" s="10" t="s">
        <v>898</v>
      </c>
      <c r="H392" s="10" t="s">
        <v>376</v>
      </c>
      <c r="I392" s="10" t="s">
        <v>258</v>
      </c>
      <c r="J392" s="10" t="s">
        <v>79</v>
      </c>
      <c r="K392" s="15" t="n">
        <v>1450</v>
      </c>
      <c r="L392" s="16" t="n">
        <v>1450</v>
      </c>
      <c r="M392" s="10" t="n">
        <v>112211</v>
      </c>
      <c r="N392" s="10" t="s">
        <v>24</v>
      </c>
      <c r="O392" s="10" t="n">
        <f aca="false">E392*L392</f>
        <v>11600</v>
      </c>
      <c r="P392" s="14" t="s">
        <v>899</v>
      </c>
      <c r="Q392" s="14" t="s">
        <v>46</v>
      </c>
    </row>
    <row r="393" customFormat="false" ht="124.5" hidden="false" customHeight="true" outlineLevel="0" collapsed="false">
      <c r="A393" s="9"/>
      <c r="B393" s="10" t="s">
        <v>900</v>
      </c>
      <c r="C393" s="10" t="s">
        <v>414</v>
      </c>
      <c r="D393" s="10" t="s">
        <v>27</v>
      </c>
      <c r="E393" s="10" t="n">
        <v>8</v>
      </c>
      <c r="F393" s="10" t="s">
        <v>77</v>
      </c>
      <c r="G393" s="10" t="s">
        <v>898</v>
      </c>
      <c r="H393" s="10" t="s">
        <v>376</v>
      </c>
      <c r="I393" s="10" t="s">
        <v>258</v>
      </c>
      <c r="J393" s="10" t="s">
        <v>79</v>
      </c>
      <c r="K393" s="15" t="n">
        <v>1450</v>
      </c>
      <c r="L393" s="16" t="n">
        <v>1450</v>
      </c>
      <c r="M393" s="10" t="n">
        <v>112211</v>
      </c>
      <c r="N393" s="10" t="s">
        <v>24</v>
      </c>
      <c r="O393" s="10" t="n">
        <f aca="false">E393*L393</f>
        <v>11600</v>
      </c>
      <c r="P393" s="14" t="s">
        <v>901</v>
      </c>
      <c r="Q393" s="14" t="s">
        <v>46</v>
      </c>
    </row>
    <row r="394" customFormat="false" ht="124.5" hidden="false" customHeight="true" outlineLevel="0" collapsed="false">
      <c r="A394" s="9"/>
      <c r="B394" s="10" t="s">
        <v>902</v>
      </c>
      <c r="C394" s="10" t="s">
        <v>414</v>
      </c>
      <c r="D394" s="10" t="s">
        <v>27</v>
      </c>
      <c r="E394" s="10" t="n">
        <v>8</v>
      </c>
      <c r="F394" s="10" t="s">
        <v>77</v>
      </c>
      <c r="G394" s="10" t="s">
        <v>898</v>
      </c>
      <c r="H394" s="10" t="s">
        <v>376</v>
      </c>
      <c r="I394" s="10" t="s">
        <v>258</v>
      </c>
      <c r="J394" s="10" t="s">
        <v>79</v>
      </c>
      <c r="K394" s="15" t="n">
        <v>1450</v>
      </c>
      <c r="L394" s="16" t="n">
        <v>1450</v>
      </c>
      <c r="M394" s="10" t="n">
        <v>112211</v>
      </c>
      <c r="N394" s="10" t="s">
        <v>24</v>
      </c>
      <c r="O394" s="10" t="n">
        <f aca="false">E394*L394</f>
        <v>11600</v>
      </c>
      <c r="P394" s="14" t="s">
        <v>903</v>
      </c>
      <c r="Q394" s="14" t="s">
        <v>46</v>
      </c>
    </row>
    <row r="395" s="40" customFormat="true" ht="124.5" hidden="false" customHeight="true" outlineLevel="0" collapsed="false">
      <c r="A395" s="9"/>
      <c r="B395" s="10" t="s">
        <v>904</v>
      </c>
      <c r="C395" s="10" t="s">
        <v>761</v>
      </c>
      <c r="D395" s="10" t="s">
        <v>51</v>
      </c>
      <c r="E395" s="10" t="n">
        <v>8</v>
      </c>
      <c r="F395" s="10" t="s">
        <v>77</v>
      </c>
      <c r="G395" s="10" t="s">
        <v>445</v>
      </c>
      <c r="H395" s="10" t="s">
        <v>376</v>
      </c>
      <c r="I395" s="10" t="s">
        <v>258</v>
      </c>
      <c r="J395" s="10" t="s">
        <v>44</v>
      </c>
      <c r="K395" s="15" t="n">
        <v>1620</v>
      </c>
      <c r="L395" s="16" t="n">
        <v>1620</v>
      </c>
      <c r="M395" s="10" t="n">
        <v>112211</v>
      </c>
      <c r="N395" s="10" t="s">
        <v>24</v>
      </c>
      <c r="O395" s="10" t="n">
        <f aca="false">E395*L395</f>
        <v>12960</v>
      </c>
      <c r="P395" s="14" t="s">
        <v>905</v>
      </c>
      <c r="Q395" s="10" t="s">
        <v>389</v>
      </c>
    </row>
    <row r="396" customFormat="false" ht="124.5" hidden="false" customHeight="true" outlineLevel="0" collapsed="false">
      <c r="A396" s="9"/>
      <c r="B396" s="10" t="s">
        <v>906</v>
      </c>
      <c r="C396" s="10" t="s">
        <v>720</v>
      </c>
      <c r="D396" s="10" t="s">
        <v>907</v>
      </c>
      <c r="E396" s="10" t="n">
        <v>8</v>
      </c>
      <c r="F396" s="10" t="s">
        <v>77</v>
      </c>
      <c r="G396" s="10" t="s">
        <v>78</v>
      </c>
      <c r="H396" s="10" t="s">
        <v>376</v>
      </c>
      <c r="I396" s="10" t="s">
        <v>258</v>
      </c>
      <c r="J396" s="10" t="s">
        <v>44</v>
      </c>
      <c r="K396" s="15" t="n">
        <v>1620</v>
      </c>
      <c r="L396" s="16" t="n">
        <v>1350</v>
      </c>
      <c r="M396" s="10" t="n">
        <v>112211</v>
      </c>
      <c r="N396" s="10" t="s">
        <v>24</v>
      </c>
      <c r="O396" s="10" t="n">
        <f aca="false">E396*L396</f>
        <v>10800</v>
      </c>
      <c r="P396" s="14" t="s">
        <v>908</v>
      </c>
      <c r="Q396" s="10" t="s">
        <v>389</v>
      </c>
    </row>
    <row r="397" customFormat="false" ht="124.5" hidden="false" customHeight="true" outlineLevel="0" collapsed="false">
      <c r="A397" s="9"/>
      <c r="B397" s="10" t="s">
        <v>909</v>
      </c>
      <c r="C397" s="10" t="s">
        <v>414</v>
      </c>
      <c r="D397" s="10" t="s">
        <v>910</v>
      </c>
      <c r="E397" s="10" t="n">
        <v>8</v>
      </c>
      <c r="F397" s="10" t="s">
        <v>77</v>
      </c>
      <c r="G397" s="10" t="s">
        <v>376</v>
      </c>
      <c r="H397" s="10" t="s">
        <v>376</v>
      </c>
      <c r="I397" s="10" t="s">
        <v>258</v>
      </c>
      <c r="J397" s="10" t="s">
        <v>44</v>
      </c>
      <c r="K397" s="15" t="n">
        <v>1190</v>
      </c>
      <c r="L397" s="16" t="n">
        <v>1130</v>
      </c>
      <c r="M397" s="10" t="n">
        <v>112211</v>
      </c>
      <c r="N397" s="10" t="s">
        <v>24</v>
      </c>
      <c r="O397" s="10" t="n">
        <f aca="false">E397*L397</f>
        <v>9040</v>
      </c>
      <c r="P397" s="14" t="s">
        <v>911</v>
      </c>
    </row>
    <row r="398" customFormat="false" ht="124.5" hidden="false" customHeight="true" outlineLevel="0" collapsed="false">
      <c r="A398" s="9"/>
      <c r="B398" s="10" t="s">
        <v>912</v>
      </c>
      <c r="C398" s="10" t="s">
        <v>414</v>
      </c>
      <c r="D398" s="10" t="s">
        <v>875</v>
      </c>
      <c r="E398" s="10" t="n">
        <v>8</v>
      </c>
      <c r="F398" s="10" t="s">
        <v>77</v>
      </c>
      <c r="G398" s="10" t="s">
        <v>376</v>
      </c>
      <c r="H398" s="10" t="s">
        <v>376</v>
      </c>
      <c r="I398" s="10" t="s">
        <v>258</v>
      </c>
      <c r="J398" s="10" t="s">
        <v>44</v>
      </c>
      <c r="K398" s="15" t="n">
        <v>1190</v>
      </c>
      <c r="L398" s="16" t="n">
        <v>1130</v>
      </c>
      <c r="M398" s="10" t="n">
        <v>112211</v>
      </c>
      <c r="N398" s="10" t="s">
        <v>24</v>
      </c>
      <c r="O398" s="10" t="n">
        <f aca="false">E398*L398</f>
        <v>9040</v>
      </c>
      <c r="P398" s="14" t="s">
        <v>913</v>
      </c>
    </row>
    <row r="399" customFormat="false" ht="124.5" hidden="false" customHeight="true" outlineLevel="0" collapsed="false">
      <c r="A399" s="9"/>
      <c r="B399" s="10" t="s">
        <v>914</v>
      </c>
      <c r="C399" s="10" t="s">
        <v>414</v>
      </c>
      <c r="D399" s="10" t="s">
        <v>206</v>
      </c>
      <c r="E399" s="10" t="n">
        <v>8</v>
      </c>
      <c r="F399" s="10" t="s">
        <v>77</v>
      </c>
      <c r="G399" s="10" t="s">
        <v>376</v>
      </c>
      <c r="H399" s="10" t="s">
        <v>376</v>
      </c>
      <c r="I399" s="10" t="s">
        <v>258</v>
      </c>
      <c r="J399" s="10" t="s">
        <v>44</v>
      </c>
      <c r="K399" s="15" t="n">
        <v>1190</v>
      </c>
      <c r="L399" s="16" t="n">
        <v>1130</v>
      </c>
      <c r="M399" s="10" t="n">
        <v>112211</v>
      </c>
      <c r="N399" s="10" t="s">
        <v>24</v>
      </c>
      <c r="O399" s="10" t="n">
        <f aca="false">E399*L399</f>
        <v>9040</v>
      </c>
      <c r="P399" s="14" t="s">
        <v>915</v>
      </c>
    </row>
    <row r="400" customFormat="false" ht="124.5" hidden="false" customHeight="true" outlineLevel="0" collapsed="false">
      <c r="A400" s="9"/>
      <c r="B400" s="10" t="s">
        <v>916</v>
      </c>
      <c r="C400" s="10" t="s">
        <v>414</v>
      </c>
      <c r="D400" s="10" t="s">
        <v>415</v>
      </c>
      <c r="E400" s="10" t="n">
        <v>8</v>
      </c>
      <c r="F400" s="10" t="s">
        <v>77</v>
      </c>
      <c r="G400" s="10" t="s">
        <v>78</v>
      </c>
      <c r="H400" s="10" t="s">
        <v>376</v>
      </c>
      <c r="I400" s="10" t="s">
        <v>258</v>
      </c>
      <c r="J400" s="10" t="s">
        <v>44</v>
      </c>
      <c r="K400" s="15" t="n">
        <v>1080</v>
      </c>
      <c r="L400" s="16" t="n">
        <v>1080</v>
      </c>
      <c r="M400" s="10" t="n">
        <v>112211</v>
      </c>
      <c r="N400" s="10" t="s">
        <v>24</v>
      </c>
      <c r="O400" s="10" t="n">
        <f aca="false">E400*L400</f>
        <v>8640</v>
      </c>
      <c r="P400" s="14" t="s">
        <v>917</v>
      </c>
    </row>
    <row r="401" customFormat="false" ht="124.5" hidden="false" customHeight="true" outlineLevel="0" collapsed="false">
      <c r="A401" s="9"/>
      <c r="B401" s="10" t="s">
        <v>918</v>
      </c>
      <c r="C401" s="10" t="s">
        <v>720</v>
      </c>
      <c r="D401" s="10" t="s">
        <v>919</v>
      </c>
      <c r="E401" s="10" t="n">
        <v>8</v>
      </c>
      <c r="F401" s="10" t="s">
        <v>77</v>
      </c>
      <c r="G401" s="10" t="s">
        <v>21</v>
      </c>
      <c r="H401" s="10" t="s">
        <v>376</v>
      </c>
      <c r="I401" s="10" t="s">
        <v>258</v>
      </c>
      <c r="J401" s="10" t="s">
        <v>44</v>
      </c>
      <c r="K401" s="15" t="n">
        <v>1380</v>
      </c>
      <c r="L401" s="16" t="n">
        <v>1080</v>
      </c>
      <c r="M401" s="10" t="n">
        <v>112211</v>
      </c>
      <c r="N401" s="10" t="s">
        <v>24</v>
      </c>
      <c r="O401" s="10" t="n">
        <f aca="false">E401*L401</f>
        <v>8640</v>
      </c>
      <c r="P401" s="14" t="s">
        <v>920</v>
      </c>
      <c r="Q401" s="10" t="s">
        <v>389</v>
      </c>
    </row>
    <row r="402" customFormat="false" ht="124.5" hidden="false" customHeight="true" outlineLevel="0" collapsed="false">
      <c r="A402" s="9"/>
      <c r="B402" s="10" t="s">
        <v>921</v>
      </c>
      <c r="C402" s="10" t="s">
        <v>414</v>
      </c>
      <c r="D402" s="10" t="s">
        <v>415</v>
      </c>
      <c r="E402" s="10" t="n">
        <v>8</v>
      </c>
      <c r="F402" s="10" t="s">
        <v>77</v>
      </c>
      <c r="G402" s="10" t="s">
        <v>21</v>
      </c>
      <c r="H402" s="10" t="s">
        <v>376</v>
      </c>
      <c r="I402" s="10" t="s">
        <v>258</v>
      </c>
      <c r="J402" s="10" t="s">
        <v>44</v>
      </c>
      <c r="K402" s="15" t="n">
        <v>1380</v>
      </c>
      <c r="L402" s="16" t="n">
        <v>1080</v>
      </c>
      <c r="M402" s="10" t="n">
        <v>112211</v>
      </c>
      <c r="N402" s="10" t="s">
        <v>24</v>
      </c>
      <c r="O402" s="10" t="n">
        <f aca="false">E402*L402</f>
        <v>8640</v>
      </c>
      <c r="P402" s="14" t="s">
        <v>922</v>
      </c>
      <c r="Q402" s="10" t="s">
        <v>389</v>
      </c>
    </row>
    <row r="403" s="18" customFormat="true" ht="124.5" hidden="false" customHeight="true" outlineLevel="0" collapsed="false">
      <c r="A403" s="9"/>
      <c r="B403" s="10" t="s">
        <v>923</v>
      </c>
      <c r="C403" s="10" t="s">
        <v>720</v>
      </c>
      <c r="D403" s="10" t="s">
        <v>924</v>
      </c>
      <c r="E403" s="10" t="n">
        <v>8</v>
      </c>
      <c r="F403" s="10" t="s">
        <v>77</v>
      </c>
      <c r="G403" s="10" t="s">
        <v>21</v>
      </c>
      <c r="H403" s="10" t="s">
        <v>376</v>
      </c>
      <c r="I403" s="10" t="s">
        <v>258</v>
      </c>
      <c r="J403" s="10" t="s">
        <v>79</v>
      </c>
      <c r="K403" s="15" t="n">
        <v>1440</v>
      </c>
      <c r="L403" s="16" t="n">
        <v>1440</v>
      </c>
      <c r="M403" s="10" t="n">
        <v>112211</v>
      </c>
      <c r="N403" s="10" t="s">
        <v>24</v>
      </c>
      <c r="O403" s="10" t="n">
        <f aca="false">E403*L403</f>
        <v>11520</v>
      </c>
      <c r="P403" s="14" t="s">
        <v>925</v>
      </c>
      <c r="Q403" s="10" t="s">
        <v>46</v>
      </c>
      <c r="R403" s="0"/>
      <c r="S403" s="0"/>
      <c r="T403" s="0"/>
      <c r="U403" s="0"/>
      <c r="V403" s="0"/>
      <c r="W403" s="0"/>
      <c r="X403" s="0"/>
      <c r="Y403" s="0"/>
      <c r="Z403" s="0"/>
      <c r="AA403" s="0"/>
      <c r="AB403" s="0"/>
      <c r="AC403" s="0"/>
      <c r="AD403" s="0"/>
      <c r="AE403" s="0"/>
      <c r="AF403" s="0"/>
      <c r="AG403" s="0"/>
      <c r="AH403" s="0"/>
      <c r="AI403" s="0"/>
      <c r="AJ403" s="0"/>
      <c r="AK403" s="0"/>
      <c r="AL403" s="0"/>
      <c r="AM403" s="0"/>
      <c r="AN403" s="0"/>
      <c r="AO403" s="0"/>
      <c r="AP403" s="0"/>
      <c r="AZ403" s="19"/>
      <c r="BA403" s="0"/>
      <c r="BF403" s="19"/>
      <c r="BP403" s="19"/>
      <c r="BQ403" s="0"/>
      <c r="BV403" s="19"/>
      <c r="CF403" s="19"/>
      <c r="CG403" s="0"/>
      <c r="CL403" s="19"/>
      <c r="CV403" s="19"/>
      <c r="CW403" s="0"/>
      <c r="DB403" s="19"/>
      <c r="DL403" s="19"/>
      <c r="DM403" s="0"/>
      <c r="DR403" s="19"/>
      <c r="EB403" s="19"/>
      <c r="EC403" s="0"/>
      <c r="EH403" s="19"/>
      <c r="ER403" s="19"/>
      <c r="ES403" s="0"/>
      <c r="EX403" s="19"/>
      <c r="FH403" s="19"/>
      <c r="FI403" s="0"/>
      <c r="FN403" s="19"/>
      <c r="FX403" s="19"/>
      <c r="FY403" s="0"/>
      <c r="GD403" s="19"/>
      <c r="GN403" s="19"/>
      <c r="GO403" s="0"/>
      <c r="GT403" s="19"/>
      <c r="HD403" s="19"/>
      <c r="HE403" s="0"/>
      <c r="HJ403" s="19"/>
      <c r="HT403" s="19"/>
      <c r="HU403" s="0"/>
      <c r="HZ403" s="19"/>
      <c r="IJ403" s="19"/>
      <c r="IK403" s="0"/>
      <c r="IP403" s="19"/>
      <c r="IZ403" s="19"/>
      <c r="JA403" s="0"/>
      <c r="JF403" s="19"/>
      <c r="JP403" s="19"/>
      <c r="JQ403" s="0"/>
      <c r="JV403" s="19"/>
      <c r="KF403" s="19"/>
      <c r="KG403" s="0"/>
      <c r="KL403" s="19"/>
      <c r="KV403" s="19"/>
      <c r="KW403" s="0"/>
      <c r="LB403" s="19"/>
      <c r="LL403" s="19"/>
      <c r="LM403" s="0"/>
      <c r="LR403" s="19"/>
      <c r="MB403" s="19"/>
      <c r="MC403" s="0"/>
      <c r="MH403" s="19"/>
      <c r="MR403" s="19"/>
      <c r="MS403" s="0"/>
      <c r="MX403" s="19"/>
      <c r="NH403" s="19"/>
      <c r="NI403" s="0"/>
      <c r="NN403" s="19"/>
      <c r="NX403" s="19"/>
      <c r="NY403" s="0"/>
      <c r="OD403" s="19"/>
      <c r="ON403" s="19"/>
      <c r="OO403" s="0"/>
      <c r="OT403" s="19"/>
      <c r="PD403" s="19"/>
      <c r="PE403" s="0"/>
      <c r="PJ403" s="19"/>
      <c r="PT403" s="19"/>
      <c r="PU403" s="0"/>
      <c r="PZ403" s="19"/>
      <c r="QJ403" s="19"/>
      <c r="QK403" s="0"/>
      <c r="QP403" s="19"/>
      <c r="QZ403" s="19"/>
      <c r="RA403" s="0"/>
      <c r="RF403" s="19"/>
      <c r="RP403" s="19"/>
      <c r="RQ403" s="0"/>
      <c r="RV403" s="19"/>
      <c r="SF403" s="19"/>
      <c r="SG403" s="0"/>
      <c r="SL403" s="19"/>
      <c r="SV403" s="19"/>
      <c r="SW403" s="0"/>
      <c r="TB403" s="19"/>
      <c r="TL403" s="19"/>
      <c r="TM403" s="0"/>
      <c r="TR403" s="19"/>
      <c r="UB403" s="19"/>
      <c r="UC403" s="0"/>
      <c r="UH403" s="19"/>
      <c r="UR403" s="19"/>
      <c r="US403" s="0"/>
      <c r="UX403" s="19"/>
      <c r="VH403" s="19"/>
      <c r="VI403" s="0"/>
      <c r="VN403" s="19"/>
      <c r="VX403" s="19"/>
      <c r="VY403" s="0"/>
      <c r="WD403" s="19"/>
      <c r="WN403" s="19"/>
      <c r="WO403" s="0"/>
      <c r="WT403" s="19"/>
      <c r="XD403" s="19"/>
      <c r="XE403" s="0"/>
      <c r="XJ403" s="19"/>
      <c r="XT403" s="19"/>
      <c r="XU403" s="0"/>
      <c r="XZ403" s="19"/>
      <c r="YJ403" s="19"/>
      <c r="YK403" s="0"/>
      <c r="YP403" s="19"/>
      <c r="YZ403" s="19"/>
      <c r="ZA403" s="0"/>
      <c r="ZF403" s="19"/>
      <c r="ZP403" s="19"/>
      <c r="ZQ403" s="0"/>
      <c r="ZV403" s="19"/>
      <c r="AAF403" s="19"/>
      <c r="AAG403" s="0"/>
      <c r="AAL403" s="19"/>
      <c r="AAV403" s="19"/>
      <c r="AAW403" s="0"/>
      <c r="ABB403" s="19"/>
      <c r="ABL403" s="19"/>
      <c r="ABM403" s="0"/>
      <c r="ABR403" s="19"/>
      <c r="ACB403" s="19"/>
      <c r="ACC403" s="0"/>
      <c r="ACH403" s="19"/>
      <c r="ACR403" s="19"/>
      <c r="ACS403" s="0"/>
      <c r="ACX403" s="19"/>
      <c r="ADH403" s="19"/>
      <c r="ADI403" s="0"/>
      <c r="ADN403" s="19"/>
      <c r="ADX403" s="19"/>
      <c r="ADY403" s="0"/>
      <c r="AED403" s="19"/>
      <c r="AEN403" s="19"/>
      <c r="AEO403" s="0"/>
      <c r="AET403" s="19"/>
      <c r="AFD403" s="19"/>
      <c r="AFE403" s="0"/>
      <c r="AFJ403" s="19"/>
      <c r="AFT403" s="19"/>
      <c r="AFU403" s="0"/>
      <c r="AFZ403" s="19"/>
      <c r="AGJ403" s="19"/>
      <c r="AGK403" s="0"/>
      <c r="AGP403" s="19"/>
      <c r="AGZ403" s="19"/>
      <c r="AHA403" s="0"/>
      <c r="AHF403" s="19"/>
      <c r="AHP403" s="19"/>
      <c r="AHQ403" s="0"/>
      <c r="AHV403" s="19"/>
      <c r="AIF403" s="19"/>
      <c r="AIG403" s="0"/>
      <c r="AIL403" s="19"/>
      <c r="AIV403" s="19"/>
      <c r="AIW403" s="0"/>
      <c r="AJB403" s="19"/>
      <c r="AJL403" s="19"/>
      <c r="AJM403" s="0"/>
      <c r="AJR403" s="19"/>
      <c r="AKB403" s="19"/>
      <c r="AKC403" s="0"/>
      <c r="AKH403" s="19"/>
      <c r="AKR403" s="19"/>
      <c r="AKS403" s="0"/>
      <c r="AKX403" s="19"/>
      <c r="ALH403" s="19"/>
      <c r="ALI403" s="0"/>
      <c r="ALN403" s="19"/>
      <c r="ALX403" s="19"/>
      <c r="ALY403" s="0"/>
      <c r="AMD403" s="19"/>
      <c r="AMN403" s="19"/>
      <c r="AMO403" s="0"/>
      <c r="AMT403" s="19"/>
      <c r="AND403" s="19"/>
      <c r="ANE403" s="0"/>
      <c r="ANJ403" s="19"/>
      <c r="ANT403" s="19"/>
      <c r="ANU403" s="0"/>
      <c r="ANZ403" s="19"/>
      <c r="AOJ403" s="19"/>
      <c r="AOK403" s="0"/>
      <c r="AOP403" s="19"/>
      <c r="AOZ403" s="19"/>
      <c r="APA403" s="0"/>
      <c r="APF403" s="19"/>
      <c r="APP403" s="19"/>
      <c r="APQ403" s="0"/>
      <c r="APV403" s="19"/>
      <c r="AQF403" s="19"/>
      <c r="AQG403" s="0"/>
      <c r="AQL403" s="19"/>
      <c r="AQV403" s="19"/>
      <c r="AQW403" s="0"/>
      <c r="ARB403" s="19"/>
      <c r="ARL403" s="19"/>
      <c r="ARM403" s="0"/>
      <c r="ARR403" s="19"/>
      <c r="ASB403" s="19"/>
      <c r="ASC403" s="0"/>
      <c r="ASH403" s="19"/>
      <c r="ASR403" s="19"/>
      <c r="ASS403" s="0"/>
      <c r="ASX403" s="19"/>
      <c r="ATH403" s="19"/>
      <c r="ATI403" s="0"/>
      <c r="ATN403" s="19"/>
      <c r="ATX403" s="19"/>
      <c r="ATY403" s="0"/>
      <c r="AUD403" s="19"/>
      <c r="AUN403" s="19"/>
      <c r="AUO403" s="0"/>
      <c r="AUT403" s="19"/>
      <c r="AVD403" s="19"/>
      <c r="AVE403" s="0"/>
      <c r="AVJ403" s="19"/>
      <c r="AVT403" s="19"/>
      <c r="AVU403" s="0"/>
      <c r="AVZ403" s="19"/>
      <c r="AWJ403" s="19"/>
      <c r="AWK403" s="0"/>
      <c r="AWP403" s="19"/>
      <c r="AWZ403" s="19"/>
      <c r="AXA403" s="0"/>
      <c r="AXF403" s="19"/>
      <c r="AXP403" s="19"/>
      <c r="AXQ403" s="0"/>
      <c r="AXV403" s="19"/>
      <c r="AYF403" s="19"/>
      <c r="AYG403" s="0"/>
      <c r="AYL403" s="19"/>
      <c r="AYV403" s="19"/>
      <c r="AYW403" s="0"/>
      <c r="AZB403" s="19"/>
      <c r="AZL403" s="19"/>
      <c r="AZM403" s="0"/>
      <c r="AZR403" s="19"/>
      <c r="BAB403" s="19"/>
      <c r="BAC403" s="0"/>
      <c r="BAH403" s="19"/>
      <c r="BAR403" s="19"/>
      <c r="BAS403" s="0"/>
      <c r="BAX403" s="19"/>
      <c r="BBH403" s="19"/>
      <c r="BBI403" s="0"/>
      <c r="BBN403" s="19"/>
      <c r="BBX403" s="19"/>
      <c r="BBY403" s="0"/>
      <c r="BCD403" s="19"/>
      <c r="BCN403" s="19"/>
      <c r="BCO403" s="0"/>
      <c r="BCT403" s="19"/>
      <c r="BDD403" s="19"/>
      <c r="BDE403" s="0"/>
      <c r="BDJ403" s="19"/>
      <c r="BDT403" s="19"/>
      <c r="BDU403" s="0"/>
      <c r="BDZ403" s="19"/>
      <c r="BEJ403" s="19"/>
      <c r="BEK403" s="0"/>
      <c r="BEP403" s="19"/>
      <c r="BEZ403" s="19"/>
      <c r="BFA403" s="0"/>
      <c r="BFF403" s="19"/>
      <c r="BFP403" s="19"/>
      <c r="BFQ403" s="0"/>
      <c r="BFV403" s="19"/>
      <c r="BGF403" s="19"/>
      <c r="BGG403" s="0"/>
      <c r="BGL403" s="19"/>
      <c r="BGV403" s="19"/>
      <c r="BGW403" s="0"/>
      <c r="BHB403" s="19"/>
      <c r="BHL403" s="19"/>
      <c r="BHM403" s="0"/>
      <c r="BHR403" s="19"/>
      <c r="BIB403" s="19"/>
      <c r="BIC403" s="0"/>
      <c r="BIH403" s="19"/>
      <c r="BIR403" s="19"/>
      <c r="BIS403" s="0"/>
      <c r="BIX403" s="19"/>
      <c r="BJH403" s="19"/>
      <c r="BJI403" s="0"/>
      <c r="BJN403" s="19"/>
      <c r="BJX403" s="19"/>
      <c r="BJY403" s="0"/>
      <c r="BKD403" s="19"/>
      <c r="BKN403" s="19"/>
      <c r="BKO403" s="0"/>
      <c r="BKT403" s="19"/>
      <c r="BLD403" s="19"/>
      <c r="BLE403" s="0"/>
      <c r="BLJ403" s="19"/>
      <c r="BLT403" s="19"/>
      <c r="BLU403" s="0"/>
      <c r="BLZ403" s="19"/>
      <c r="BMJ403" s="19"/>
      <c r="BMK403" s="0"/>
      <c r="BMP403" s="19"/>
      <c r="BMZ403" s="19"/>
      <c r="BNA403" s="0"/>
      <c r="BNF403" s="19"/>
      <c r="BNP403" s="19"/>
      <c r="BNQ403" s="0"/>
      <c r="BNV403" s="19"/>
      <c r="BOF403" s="19"/>
      <c r="BOG403" s="0"/>
      <c r="BOL403" s="19"/>
      <c r="BOV403" s="19"/>
      <c r="BOW403" s="0"/>
      <c r="BPB403" s="19"/>
      <c r="BPL403" s="19"/>
      <c r="BPM403" s="0"/>
      <c r="BPR403" s="19"/>
      <c r="BQB403" s="19"/>
      <c r="BQC403" s="0"/>
      <c r="BQH403" s="19"/>
      <c r="BQR403" s="19"/>
      <c r="BQS403" s="0"/>
      <c r="BQX403" s="19"/>
      <c r="BRH403" s="19"/>
      <c r="BRI403" s="0"/>
      <c r="BRN403" s="19"/>
      <c r="BRX403" s="19"/>
      <c r="BRY403" s="0"/>
      <c r="BSD403" s="19"/>
      <c r="BSN403" s="19"/>
      <c r="BSO403" s="0"/>
      <c r="BST403" s="19"/>
      <c r="BTD403" s="19"/>
      <c r="BTE403" s="0"/>
      <c r="BTJ403" s="19"/>
      <c r="BTT403" s="19"/>
      <c r="BTU403" s="0"/>
      <c r="BTZ403" s="19"/>
      <c r="BUJ403" s="19"/>
      <c r="BUK403" s="0"/>
      <c r="BUP403" s="19"/>
      <c r="BUZ403" s="19"/>
      <c r="BVA403" s="0"/>
      <c r="BVF403" s="19"/>
      <c r="BVP403" s="19"/>
      <c r="BVQ403" s="0"/>
      <c r="BVV403" s="19"/>
      <c r="BWF403" s="19"/>
      <c r="BWG403" s="0"/>
      <c r="BWL403" s="19"/>
      <c r="BWV403" s="19"/>
      <c r="BWW403" s="0"/>
      <c r="BXB403" s="19"/>
      <c r="BXL403" s="19"/>
      <c r="BXM403" s="0"/>
      <c r="BXR403" s="19"/>
      <c r="BYB403" s="19"/>
      <c r="BYC403" s="0"/>
      <c r="BYH403" s="19"/>
      <c r="BYR403" s="19"/>
      <c r="BYS403" s="0"/>
      <c r="BYX403" s="19"/>
      <c r="BZH403" s="19"/>
      <c r="BZI403" s="0"/>
      <c r="BZN403" s="19"/>
      <c r="BZX403" s="19"/>
      <c r="BZY403" s="0"/>
      <c r="CAD403" s="19"/>
      <c r="CAN403" s="19"/>
      <c r="CAO403" s="0"/>
      <c r="CAT403" s="19"/>
      <c r="CBD403" s="19"/>
      <c r="CBE403" s="0"/>
      <c r="CBJ403" s="19"/>
      <c r="CBT403" s="19"/>
      <c r="CBU403" s="0"/>
      <c r="CBZ403" s="19"/>
      <c r="CCJ403" s="19"/>
      <c r="CCK403" s="0"/>
      <c r="CCP403" s="19"/>
      <c r="CCZ403" s="19"/>
      <c r="CDA403" s="0"/>
      <c r="CDF403" s="19"/>
      <c r="CDP403" s="19"/>
      <c r="CDQ403" s="0"/>
      <c r="CDV403" s="19"/>
      <c r="CEF403" s="19"/>
      <c r="CEG403" s="0"/>
      <c r="CEL403" s="19"/>
      <c r="CEV403" s="19"/>
      <c r="CEW403" s="0"/>
      <c r="CFB403" s="19"/>
      <c r="CFL403" s="19"/>
      <c r="CFM403" s="0"/>
      <c r="CFR403" s="19"/>
      <c r="CGB403" s="19"/>
      <c r="CGC403" s="0"/>
      <c r="CGH403" s="19"/>
      <c r="CGR403" s="19"/>
      <c r="CGS403" s="0"/>
      <c r="CGX403" s="19"/>
      <c r="CHH403" s="19"/>
      <c r="CHI403" s="0"/>
      <c r="CHN403" s="19"/>
      <c r="CHX403" s="19"/>
      <c r="CHY403" s="0"/>
      <c r="CID403" s="19"/>
      <c r="CIN403" s="19"/>
      <c r="CIO403" s="0"/>
      <c r="CIT403" s="19"/>
      <c r="CJD403" s="19"/>
      <c r="CJE403" s="0"/>
      <c r="CJJ403" s="19"/>
      <c r="CJT403" s="19"/>
      <c r="CJU403" s="0"/>
      <c r="CJZ403" s="19"/>
      <c r="CKJ403" s="19"/>
      <c r="CKK403" s="0"/>
      <c r="CKP403" s="19"/>
      <c r="CKZ403" s="19"/>
      <c r="CLA403" s="0"/>
      <c r="CLF403" s="19"/>
      <c r="CLP403" s="19"/>
      <c r="CLQ403" s="0"/>
      <c r="CLV403" s="19"/>
      <c r="CMF403" s="19"/>
      <c r="CMG403" s="0"/>
      <c r="CML403" s="19"/>
      <c r="CMV403" s="19"/>
      <c r="CMW403" s="0"/>
      <c r="CNB403" s="19"/>
      <c r="CNL403" s="19"/>
      <c r="CNM403" s="0"/>
      <c r="CNR403" s="19"/>
      <c r="COB403" s="19"/>
      <c r="COC403" s="0"/>
      <c r="COH403" s="19"/>
      <c r="COR403" s="19"/>
      <c r="COS403" s="0"/>
      <c r="COX403" s="19"/>
      <c r="CPH403" s="19"/>
      <c r="CPI403" s="0"/>
      <c r="CPN403" s="19"/>
      <c r="CPX403" s="19"/>
      <c r="CPY403" s="0"/>
      <c r="CQD403" s="19"/>
      <c r="CQN403" s="19"/>
      <c r="CQO403" s="0"/>
      <c r="CQT403" s="19"/>
      <c r="CRD403" s="19"/>
      <c r="CRE403" s="0"/>
      <c r="CRJ403" s="19"/>
      <c r="CRT403" s="19"/>
      <c r="CRU403" s="0"/>
      <c r="CRZ403" s="19"/>
      <c r="CSJ403" s="19"/>
      <c r="CSK403" s="0"/>
      <c r="CSP403" s="19"/>
      <c r="CSZ403" s="19"/>
      <c r="CTA403" s="0"/>
      <c r="CTF403" s="19"/>
      <c r="CTP403" s="19"/>
      <c r="CTQ403" s="0"/>
      <c r="CTV403" s="19"/>
      <c r="CUF403" s="19"/>
      <c r="CUG403" s="0"/>
      <c r="CUL403" s="19"/>
      <c r="CUV403" s="19"/>
      <c r="CUW403" s="0"/>
      <c r="CVB403" s="19"/>
      <c r="CVL403" s="19"/>
      <c r="CVM403" s="0"/>
      <c r="CVR403" s="19"/>
      <c r="CWB403" s="19"/>
      <c r="CWC403" s="0"/>
      <c r="CWH403" s="19"/>
      <c r="CWR403" s="19"/>
      <c r="CWS403" s="0"/>
      <c r="CWX403" s="19"/>
      <c r="CXH403" s="19"/>
      <c r="CXI403" s="0"/>
      <c r="CXN403" s="19"/>
      <c r="CXX403" s="19"/>
      <c r="CXY403" s="0"/>
      <c r="CYD403" s="19"/>
      <c r="CYN403" s="19"/>
      <c r="CYO403" s="0"/>
      <c r="CYT403" s="19"/>
      <c r="CZD403" s="19"/>
      <c r="CZE403" s="0"/>
      <c r="CZJ403" s="19"/>
      <c r="CZT403" s="19"/>
      <c r="CZU403" s="0"/>
      <c r="CZZ403" s="19"/>
      <c r="DAJ403" s="19"/>
      <c r="DAK403" s="0"/>
      <c r="DAP403" s="19"/>
      <c r="DAZ403" s="19"/>
      <c r="DBA403" s="0"/>
      <c r="DBF403" s="19"/>
      <c r="DBP403" s="19"/>
      <c r="DBQ403" s="0"/>
      <c r="DBV403" s="19"/>
      <c r="DCF403" s="19"/>
      <c r="DCG403" s="0"/>
      <c r="DCL403" s="19"/>
      <c r="DCV403" s="19"/>
      <c r="DCW403" s="0"/>
      <c r="DDB403" s="19"/>
      <c r="DDL403" s="19"/>
      <c r="DDM403" s="0"/>
      <c r="DDR403" s="19"/>
      <c r="DEB403" s="19"/>
      <c r="DEC403" s="0"/>
      <c r="DEH403" s="19"/>
      <c r="DER403" s="19"/>
      <c r="DES403" s="0"/>
      <c r="DEX403" s="19"/>
      <c r="DFH403" s="19"/>
      <c r="DFI403" s="0"/>
      <c r="DFN403" s="19"/>
      <c r="DFX403" s="19"/>
      <c r="DFY403" s="0"/>
      <c r="DGD403" s="19"/>
      <c r="DGN403" s="19"/>
      <c r="DGO403" s="0"/>
      <c r="DGT403" s="19"/>
      <c r="DHD403" s="19"/>
      <c r="DHE403" s="0"/>
      <c r="DHJ403" s="19"/>
      <c r="DHT403" s="19"/>
      <c r="DHU403" s="0"/>
      <c r="DHZ403" s="19"/>
      <c r="DIJ403" s="19"/>
      <c r="DIK403" s="0"/>
      <c r="DIP403" s="19"/>
      <c r="DIZ403" s="19"/>
      <c r="DJA403" s="0"/>
      <c r="DJF403" s="19"/>
      <c r="DJP403" s="19"/>
      <c r="DJQ403" s="0"/>
      <c r="DJV403" s="19"/>
      <c r="DKF403" s="19"/>
      <c r="DKG403" s="0"/>
      <c r="DKL403" s="19"/>
      <c r="DKV403" s="19"/>
      <c r="DKW403" s="0"/>
      <c r="DLB403" s="19"/>
      <c r="DLL403" s="19"/>
      <c r="DLM403" s="0"/>
      <c r="DLR403" s="19"/>
      <c r="DMB403" s="19"/>
      <c r="DMC403" s="0"/>
      <c r="DMH403" s="19"/>
      <c r="DMR403" s="19"/>
      <c r="DMS403" s="0"/>
      <c r="DMX403" s="19"/>
      <c r="DNH403" s="19"/>
      <c r="DNI403" s="0"/>
      <c r="DNN403" s="19"/>
      <c r="DNX403" s="19"/>
      <c r="DNY403" s="0"/>
      <c r="DOD403" s="19"/>
      <c r="DON403" s="19"/>
      <c r="DOO403" s="0"/>
      <c r="DOT403" s="19"/>
      <c r="DPD403" s="19"/>
      <c r="DPE403" s="0"/>
      <c r="DPJ403" s="19"/>
      <c r="DPT403" s="19"/>
      <c r="DPU403" s="0"/>
      <c r="DPZ403" s="19"/>
      <c r="DQJ403" s="19"/>
      <c r="DQK403" s="0"/>
      <c r="DQP403" s="19"/>
      <c r="DQZ403" s="19"/>
      <c r="DRA403" s="0"/>
      <c r="DRF403" s="19"/>
      <c r="DRP403" s="19"/>
      <c r="DRQ403" s="0"/>
      <c r="DRV403" s="19"/>
      <c r="DSF403" s="19"/>
      <c r="DSG403" s="0"/>
      <c r="DSL403" s="19"/>
      <c r="DSV403" s="19"/>
      <c r="DSW403" s="0"/>
      <c r="DTB403" s="19"/>
      <c r="DTL403" s="19"/>
      <c r="DTM403" s="0"/>
      <c r="DTR403" s="19"/>
      <c r="DUB403" s="19"/>
      <c r="DUC403" s="0"/>
      <c r="DUH403" s="19"/>
      <c r="DUR403" s="19"/>
      <c r="DUS403" s="0"/>
      <c r="DUX403" s="19"/>
      <c r="DVH403" s="19"/>
      <c r="DVI403" s="0"/>
      <c r="DVN403" s="19"/>
      <c r="DVX403" s="19"/>
      <c r="DVY403" s="0"/>
      <c r="DWD403" s="19"/>
      <c r="DWN403" s="19"/>
      <c r="DWO403" s="0"/>
      <c r="DWT403" s="19"/>
      <c r="DXD403" s="19"/>
      <c r="DXE403" s="0"/>
      <c r="DXJ403" s="19"/>
      <c r="DXT403" s="19"/>
      <c r="DXU403" s="0"/>
      <c r="DXZ403" s="19"/>
      <c r="DYJ403" s="19"/>
      <c r="DYK403" s="0"/>
      <c r="DYP403" s="19"/>
      <c r="DYZ403" s="19"/>
      <c r="DZA403" s="0"/>
      <c r="DZF403" s="19"/>
      <c r="DZP403" s="19"/>
      <c r="DZQ403" s="0"/>
      <c r="DZV403" s="19"/>
      <c r="EAF403" s="19"/>
      <c r="EAG403" s="0"/>
      <c r="EAL403" s="19"/>
      <c r="EAV403" s="19"/>
      <c r="EAW403" s="0"/>
      <c r="EBB403" s="19"/>
      <c r="EBL403" s="19"/>
      <c r="EBM403" s="0"/>
      <c r="EBR403" s="19"/>
      <c r="ECB403" s="19"/>
      <c r="ECC403" s="0"/>
      <c r="ECH403" s="19"/>
      <c r="ECR403" s="19"/>
      <c r="ECS403" s="0"/>
      <c r="ECX403" s="19"/>
      <c r="EDH403" s="19"/>
      <c r="EDI403" s="0"/>
      <c r="EDN403" s="19"/>
      <c r="EDX403" s="19"/>
      <c r="EDY403" s="0"/>
      <c r="EED403" s="19"/>
      <c r="EEN403" s="19"/>
      <c r="EEO403" s="0"/>
      <c r="EET403" s="19"/>
      <c r="EFD403" s="19"/>
      <c r="EFE403" s="0"/>
      <c r="EFJ403" s="19"/>
      <c r="EFT403" s="19"/>
      <c r="EFU403" s="0"/>
      <c r="EFZ403" s="19"/>
      <c r="EGJ403" s="19"/>
      <c r="EGK403" s="0"/>
      <c r="EGP403" s="19"/>
      <c r="EGZ403" s="19"/>
      <c r="EHA403" s="0"/>
      <c r="EHF403" s="19"/>
      <c r="EHP403" s="19"/>
      <c r="EHQ403" s="0"/>
      <c r="EHV403" s="19"/>
      <c r="EIF403" s="19"/>
      <c r="EIG403" s="0"/>
      <c r="EIL403" s="19"/>
      <c r="EIV403" s="19"/>
      <c r="EIW403" s="0"/>
      <c r="EJB403" s="19"/>
      <c r="EJL403" s="19"/>
      <c r="EJM403" s="0"/>
      <c r="EJR403" s="19"/>
      <c r="EKB403" s="19"/>
      <c r="EKC403" s="0"/>
      <c r="EKH403" s="19"/>
      <c r="EKR403" s="19"/>
      <c r="EKS403" s="0"/>
      <c r="EKX403" s="19"/>
      <c r="ELH403" s="19"/>
      <c r="ELI403" s="0"/>
      <c r="ELN403" s="19"/>
      <c r="ELX403" s="19"/>
      <c r="ELY403" s="0"/>
      <c r="EMD403" s="19"/>
      <c r="EMN403" s="19"/>
      <c r="EMO403" s="0"/>
      <c r="EMT403" s="19"/>
      <c r="END403" s="19"/>
      <c r="ENE403" s="0"/>
      <c r="ENJ403" s="19"/>
      <c r="ENT403" s="19"/>
      <c r="ENU403" s="0"/>
      <c r="ENZ403" s="19"/>
      <c r="EOJ403" s="19"/>
      <c r="EOK403" s="0"/>
      <c r="EOP403" s="19"/>
      <c r="EOZ403" s="19"/>
      <c r="EPA403" s="0"/>
      <c r="EPF403" s="19"/>
      <c r="EPP403" s="19"/>
      <c r="EPQ403" s="0"/>
      <c r="EPV403" s="19"/>
      <c r="EQF403" s="19"/>
      <c r="EQG403" s="0"/>
      <c r="EQL403" s="19"/>
      <c r="EQV403" s="19"/>
      <c r="EQW403" s="0"/>
      <c r="ERB403" s="19"/>
      <c r="ERL403" s="19"/>
      <c r="ERM403" s="0"/>
      <c r="ERR403" s="19"/>
      <c r="ESB403" s="19"/>
      <c r="ESC403" s="0"/>
      <c r="ESH403" s="19"/>
      <c r="ESR403" s="19"/>
      <c r="ESS403" s="0"/>
      <c r="ESX403" s="19"/>
      <c r="ETH403" s="19"/>
      <c r="ETI403" s="0"/>
      <c r="ETN403" s="19"/>
      <c r="ETX403" s="19"/>
      <c r="ETY403" s="0"/>
      <c r="EUD403" s="19"/>
      <c r="EUN403" s="19"/>
      <c r="EUO403" s="0"/>
      <c r="EUT403" s="19"/>
      <c r="EVD403" s="19"/>
      <c r="EVE403" s="0"/>
      <c r="EVJ403" s="19"/>
      <c r="EVT403" s="19"/>
      <c r="EVU403" s="0"/>
      <c r="EVZ403" s="19"/>
      <c r="EWJ403" s="19"/>
      <c r="EWK403" s="0"/>
      <c r="EWP403" s="19"/>
      <c r="EWZ403" s="19"/>
      <c r="EXA403" s="0"/>
      <c r="EXF403" s="19"/>
      <c r="EXP403" s="19"/>
      <c r="EXQ403" s="0"/>
      <c r="EXV403" s="19"/>
      <c r="EYF403" s="19"/>
      <c r="EYG403" s="0"/>
      <c r="EYL403" s="19"/>
      <c r="EYV403" s="19"/>
      <c r="EYW403" s="0"/>
      <c r="EZB403" s="19"/>
      <c r="EZL403" s="19"/>
      <c r="EZM403" s="0"/>
      <c r="EZR403" s="19"/>
      <c r="FAB403" s="19"/>
      <c r="FAC403" s="0"/>
      <c r="FAH403" s="19"/>
      <c r="FAR403" s="19"/>
      <c r="FAS403" s="0"/>
      <c r="FAX403" s="19"/>
      <c r="FBH403" s="19"/>
      <c r="FBI403" s="0"/>
      <c r="FBN403" s="19"/>
      <c r="FBX403" s="19"/>
      <c r="FBY403" s="0"/>
      <c r="FCD403" s="19"/>
      <c r="FCN403" s="19"/>
      <c r="FCO403" s="0"/>
      <c r="FCT403" s="19"/>
      <c r="FDD403" s="19"/>
      <c r="FDE403" s="0"/>
      <c r="FDJ403" s="19"/>
      <c r="FDT403" s="19"/>
      <c r="FDU403" s="0"/>
      <c r="FDZ403" s="19"/>
      <c r="FEJ403" s="19"/>
      <c r="FEK403" s="0"/>
      <c r="FEP403" s="19"/>
      <c r="FEZ403" s="19"/>
      <c r="FFA403" s="0"/>
      <c r="FFF403" s="19"/>
      <c r="FFP403" s="19"/>
      <c r="FFQ403" s="0"/>
      <c r="FFV403" s="19"/>
      <c r="FGF403" s="19"/>
      <c r="FGG403" s="0"/>
      <c r="FGL403" s="19"/>
      <c r="FGV403" s="19"/>
      <c r="FGW403" s="0"/>
      <c r="FHB403" s="19"/>
      <c r="FHL403" s="19"/>
      <c r="FHM403" s="0"/>
      <c r="FHR403" s="19"/>
      <c r="FIB403" s="19"/>
      <c r="FIC403" s="0"/>
      <c r="FIH403" s="19"/>
      <c r="FIR403" s="19"/>
      <c r="FIS403" s="0"/>
      <c r="FIX403" s="19"/>
      <c r="FJH403" s="19"/>
      <c r="FJI403" s="0"/>
      <c r="FJN403" s="19"/>
      <c r="FJX403" s="19"/>
      <c r="FJY403" s="0"/>
      <c r="FKD403" s="19"/>
      <c r="FKN403" s="19"/>
      <c r="FKO403" s="0"/>
      <c r="FKT403" s="19"/>
      <c r="FLD403" s="19"/>
      <c r="FLE403" s="0"/>
      <c r="FLJ403" s="19"/>
      <c r="FLT403" s="19"/>
      <c r="FLU403" s="0"/>
      <c r="FLZ403" s="19"/>
      <c r="FMJ403" s="19"/>
      <c r="FMK403" s="0"/>
      <c r="FMP403" s="19"/>
      <c r="FMZ403" s="19"/>
      <c r="FNA403" s="0"/>
      <c r="FNF403" s="19"/>
      <c r="FNP403" s="19"/>
      <c r="FNQ403" s="0"/>
      <c r="FNV403" s="19"/>
      <c r="FOF403" s="19"/>
      <c r="FOG403" s="0"/>
      <c r="FOL403" s="19"/>
      <c r="FOV403" s="19"/>
      <c r="FOW403" s="0"/>
      <c r="FPB403" s="19"/>
      <c r="FPL403" s="19"/>
      <c r="FPM403" s="0"/>
      <c r="FPR403" s="19"/>
      <c r="FQB403" s="19"/>
      <c r="FQC403" s="0"/>
      <c r="FQH403" s="19"/>
      <c r="FQR403" s="19"/>
      <c r="FQS403" s="0"/>
      <c r="FQX403" s="19"/>
      <c r="FRH403" s="19"/>
      <c r="FRI403" s="0"/>
      <c r="FRN403" s="19"/>
      <c r="FRX403" s="19"/>
      <c r="FRY403" s="0"/>
      <c r="FSD403" s="19"/>
      <c r="FSN403" s="19"/>
      <c r="FSO403" s="0"/>
      <c r="FST403" s="19"/>
      <c r="FTD403" s="19"/>
      <c r="FTE403" s="0"/>
      <c r="FTJ403" s="19"/>
      <c r="FTT403" s="19"/>
      <c r="FTU403" s="0"/>
      <c r="FTZ403" s="19"/>
      <c r="FUJ403" s="19"/>
      <c r="FUK403" s="0"/>
      <c r="FUP403" s="19"/>
      <c r="FUZ403" s="19"/>
      <c r="FVA403" s="0"/>
      <c r="FVF403" s="19"/>
      <c r="FVP403" s="19"/>
      <c r="FVQ403" s="0"/>
      <c r="FVV403" s="19"/>
      <c r="FWF403" s="19"/>
      <c r="FWG403" s="0"/>
      <c r="FWL403" s="19"/>
      <c r="FWV403" s="19"/>
      <c r="FWW403" s="0"/>
      <c r="FXB403" s="19"/>
      <c r="FXL403" s="19"/>
      <c r="FXM403" s="0"/>
      <c r="FXR403" s="19"/>
      <c r="FYB403" s="19"/>
      <c r="FYC403" s="0"/>
      <c r="FYH403" s="19"/>
      <c r="FYR403" s="19"/>
      <c r="FYS403" s="0"/>
      <c r="FYX403" s="19"/>
      <c r="FZH403" s="19"/>
      <c r="FZI403" s="0"/>
      <c r="FZN403" s="19"/>
      <c r="FZX403" s="19"/>
      <c r="FZY403" s="0"/>
      <c r="GAD403" s="19"/>
      <c r="GAN403" s="19"/>
      <c r="GAO403" s="0"/>
      <c r="GAT403" s="19"/>
      <c r="GBD403" s="19"/>
      <c r="GBE403" s="0"/>
      <c r="GBJ403" s="19"/>
      <c r="GBT403" s="19"/>
      <c r="GBU403" s="0"/>
      <c r="GBZ403" s="19"/>
      <c r="GCJ403" s="19"/>
      <c r="GCK403" s="0"/>
      <c r="GCP403" s="19"/>
      <c r="GCZ403" s="19"/>
      <c r="GDA403" s="0"/>
      <c r="GDF403" s="19"/>
      <c r="GDP403" s="19"/>
      <c r="GDQ403" s="0"/>
      <c r="GDV403" s="19"/>
      <c r="GEF403" s="19"/>
      <c r="GEG403" s="0"/>
      <c r="GEL403" s="19"/>
      <c r="GEV403" s="19"/>
      <c r="GEW403" s="0"/>
      <c r="GFB403" s="19"/>
      <c r="GFL403" s="19"/>
      <c r="GFM403" s="0"/>
      <c r="GFR403" s="19"/>
      <c r="GGB403" s="19"/>
      <c r="GGC403" s="0"/>
      <c r="GGH403" s="19"/>
      <c r="GGR403" s="19"/>
      <c r="GGS403" s="0"/>
      <c r="GGX403" s="19"/>
      <c r="GHH403" s="19"/>
      <c r="GHI403" s="0"/>
      <c r="GHN403" s="19"/>
      <c r="GHX403" s="19"/>
      <c r="GHY403" s="0"/>
      <c r="GID403" s="19"/>
      <c r="GIN403" s="19"/>
      <c r="GIO403" s="0"/>
      <c r="GIT403" s="19"/>
      <c r="GJD403" s="19"/>
      <c r="GJE403" s="0"/>
      <c r="GJJ403" s="19"/>
      <c r="GJT403" s="19"/>
      <c r="GJU403" s="0"/>
      <c r="GJZ403" s="19"/>
      <c r="GKJ403" s="19"/>
      <c r="GKK403" s="0"/>
      <c r="GKP403" s="19"/>
      <c r="GKZ403" s="19"/>
      <c r="GLA403" s="0"/>
      <c r="GLF403" s="19"/>
      <c r="GLP403" s="19"/>
      <c r="GLQ403" s="0"/>
      <c r="GLV403" s="19"/>
      <c r="GMF403" s="19"/>
      <c r="GMG403" s="0"/>
      <c r="GML403" s="19"/>
      <c r="GMV403" s="19"/>
      <c r="GMW403" s="0"/>
      <c r="GNB403" s="19"/>
      <c r="GNL403" s="19"/>
      <c r="GNM403" s="0"/>
      <c r="GNR403" s="19"/>
      <c r="GOB403" s="19"/>
      <c r="GOC403" s="0"/>
      <c r="GOH403" s="19"/>
      <c r="GOR403" s="19"/>
      <c r="GOS403" s="0"/>
      <c r="GOX403" s="19"/>
      <c r="GPH403" s="19"/>
      <c r="GPI403" s="0"/>
      <c r="GPN403" s="19"/>
      <c r="GPX403" s="19"/>
      <c r="GPY403" s="0"/>
      <c r="GQD403" s="19"/>
      <c r="GQN403" s="19"/>
      <c r="GQO403" s="0"/>
      <c r="GQT403" s="19"/>
      <c r="GRD403" s="19"/>
      <c r="GRE403" s="0"/>
      <c r="GRJ403" s="19"/>
      <c r="GRT403" s="19"/>
      <c r="GRU403" s="0"/>
      <c r="GRZ403" s="19"/>
      <c r="GSJ403" s="19"/>
      <c r="GSK403" s="0"/>
      <c r="GSP403" s="19"/>
      <c r="GSZ403" s="19"/>
      <c r="GTA403" s="0"/>
      <c r="GTF403" s="19"/>
      <c r="GTP403" s="19"/>
      <c r="GTQ403" s="0"/>
      <c r="GTV403" s="19"/>
      <c r="GUF403" s="19"/>
      <c r="GUG403" s="0"/>
      <c r="GUL403" s="19"/>
      <c r="GUV403" s="19"/>
      <c r="GUW403" s="0"/>
      <c r="GVB403" s="19"/>
      <c r="GVL403" s="19"/>
      <c r="GVM403" s="0"/>
      <c r="GVR403" s="19"/>
      <c r="GWB403" s="19"/>
      <c r="GWC403" s="0"/>
      <c r="GWH403" s="19"/>
      <c r="GWR403" s="19"/>
      <c r="GWS403" s="0"/>
      <c r="GWX403" s="19"/>
      <c r="GXH403" s="19"/>
      <c r="GXI403" s="0"/>
      <c r="GXN403" s="19"/>
      <c r="GXX403" s="19"/>
      <c r="GXY403" s="0"/>
      <c r="GYD403" s="19"/>
      <c r="GYN403" s="19"/>
      <c r="GYO403" s="0"/>
      <c r="GYT403" s="19"/>
      <c r="GZD403" s="19"/>
      <c r="GZE403" s="0"/>
      <c r="GZJ403" s="19"/>
      <c r="GZT403" s="19"/>
      <c r="GZU403" s="0"/>
      <c r="GZZ403" s="19"/>
      <c r="HAJ403" s="19"/>
      <c r="HAK403" s="0"/>
      <c r="HAP403" s="19"/>
      <c r="HAZ403" s="19"/>
      <c r="HBA403" s="0"/>
      <c r="HBF403" s="19"/>
      <c r="HBP403" s="19"/>
      <c r="HBQ403" s="0"/>
      <c r="HBV403" s="19"/>
      <c r="HCF403" s="19"/>
      <c r="HCG403" s="0"/>
      <c r="HCL403" s="19"/>
      <c r="HCV403" s="19"/>
      <c r="HCW403" s="0"/>
      <c r="HDB403" s="19"/>
      <c r="HDL403" s="19"/>
      <c r="HDM403" s="0"/>
      <c r="HDR403" s="19"/>
      <c r="HEB403" s="19"/>
      <c r="HEC403" s="0"/>
      <c r="HEH403" s="19"/>
      <c r="HER403" s="19"/>
      <c r="HES403" s="0"/>
      <c r="HEX403" s="19"/>
      <c r="HFH403" s="19"/>
      <c r="HFI403" s="0"/>
      <c r="HFN403" s="19"/>
      <c r="HFX403" s="19"/>
      <c r="HFY403" s="0"/>
      <c r="HGD403" s="19"/>
      <c r="HGN403" s="19"/>
      <c r="HGO403" s="0"/>
      <c r="HGT403" s="19"/>
      <c r="HHD403" s="19"/>
      <c r="HHE403" s="0"/>
      <c r="HHJ403" s="19"/>
      <c r="HHT403" s="19"/>
      <c r="HHU403" s="0"/>
      <c r="HHZ403" s="19"/>
      <c r="HIJ403" s="19"/>
      <c r="HIK403" s="0"/>
      <c r="HIP403" s="19"/>
      <c r="HIZ403" s="19"/>
      <c r="HJA403" s="0"/>
      <c r="HJF403" s="19"/>
      <c r="HJP403" s="19"/>
      <c r="HJQ403" s="0"/>
      <c r="HJV403" s="19"/>
      <c r="HKF403" s="19"/>
      <c r="HKG403" s="0"/>
      <c r="HKL403" s="19"/>
      <c r="HKV403" s="19"/>
      <c r="HKW403" s="0"/>
      <c r="HLB403" s="19"/>
      <c r="HLL403" s="19"/>
      <c r="HLM403" s="0"/>
      <c r="HLR403" s="19"/>
      <c r="HMB403" s="19"/>
      <c r="HMC403" s="0"/>
      <c r="HMH403" s="19"/>
      <c r="HMR403" s="19"/>
      <c r="HMS403" s="0"/>
      <c r="HMX403" s="19"/>
      <c r="HNH403" s="19"/>
      <c r="HNI403" s="0"/>
      <c r="HNN403" s="19"/>
      <c r="HNX403" s="19"/>
      <c r="HNY403" s="0"/>
      <c r="HOD403" s="19"/>
      <c r="HON403" s="19"/>
      <c r="HOO403" s="0"/>
      <c r="HOT403" s="19"/>
      <c r="HPD403" s="19"/>
      <c r="HPE403" s="0"/>
      <c r="HPJ403" s="19"/>
      <c r="HPT403" s="19"/>
      <c r="HPU403" s="0"/>
      <c r="HPZ403" s="19"/>
      <c r="HQJ403" s="19"/>
      <c r="HQK403" s="0"/>
      <c r="HQP403" s="19"/>
      <c r="HQZ403" s="19"/>
      <c r="HRA403" s="0"/>
      <c r="HRF403" s="19"/>
      <c r="HRP403" s="19"/>
      <c r="HRQ403" s="0"/>
      <c r="HRV403" s="19"/>
      <c r="HSF403" s="19"/>
      <c r="HSG403" s="0"/>
      <c r="HSL403" s="19"/>
      <c r="HSV403" s="19"/>
      <c r="HSW403" s="0"/>
      <c r="HTB403" s="19"/>
      <c r="HTL403" s="19"/>
      <c r="HTM403" s="0"/>
      <c r="HTR403" s="19"/>
      <c r="HUB403" s="19"/>
      <c r="HUC403" s="0"/>
      <c r="HUH403" s="19"/>
      <c r="HUR403" s="19"/>
      <c r="HUS403" s="0"/>
      <c r="HUX403" s="19"/>
      <c r="HVH403" s="19"/>
      <c r="HVI403" s="0"/>
      <c r="HVN403" s="19"/>
      <c r="HVX403" s="19"/>
      <c r="HVY403" s="0"/>
      <c r="HWD403" s="19"/>
      <c r="HWN403" s="19"/>
      <c r="HWO403" s="0"/>
      <c r="HWT403" s="19"/>
      <c r="HXD403" s="19"/>
      <c r="HXE403" s="0"/>
      <c r="HXJ403" s="19"/>
      <c r="HXT403" s="19"/>
      <c r="HXU403" s="0"/>
      <c r="HXZ403" s="19"/>
      <c r="HYJ403" s="19"/>
      <c r="HYK403" s="0"/>
      <c r="HYP403" s="19"/>
      <c r="HYZ403" s="19"/>
      <c r="HZA403" s="0"/>
      <c r="HZF403" s="19"/>
      <c r="HZP403" s="19"/>
      <c r="HZQ403" s="0"/>
      <c r="HZV403" s="19"/>
      <c r="IAF403" s="19"/>
      <c r="IAG403" s="0"/>
      <c r="IAL403" s="19"/>
      <c r="IAV403" s="19"/>
      <c r="IAW403" s="0"/>
      <c r="IBB403" s="19"/>
      <c r="IBL403" s="19"/>
      <c r="IBM403" s="0"/>
      <c r="IBR403" s="19"/>
      <c r="ICB403" s="19"/>
      <c r="ICC403" s="0"/>
      <c r="ICH403" s="19"/>
      <c r="ICR403" s="19"/>
      <c r="ICS403" s="0"/>
      <c r="ICX403" s="19"/>
      <c r="IDH403" s="19"/>
      <c r="IDI403" s="0"/>
      <c r="IDN403" s="19"/>
      <c r="IDX403" s="19"/>
      <c r="IDY403" s="0"/>
      <c r="IED403" s="19"/>
      <c r="IEN403" s="19"/>
      <c r="IEO403" s="0"/>
      <c r="IET403" s="19"/>
      <c r="IFD403" s="19"/>
      <c r="IFE403" s="0"/>
      <c r="IFJ403" s="19"/>
      <c r="IFT403" s="19"/>
      <c r="IFU403" s="0"/>
      <c r="IFZ403" s="19"/>
      <c r="IGJ403" s="19"/>
      <c r="IGK403" s="0"/>
      <c r="IGP403" s="19"/>
      <c r="IGZ403" s="19"/>
      <c r="IHA403" s="0"/>
      <c r="IHF403" s="19"/>
      <c r="IHP403" s="19"/>
      <c r="IHQ403" s="0"/>
      <c r="IHV403" s="19"/>
      <c r="IIF403" s="19"/>
      <c r="IIG403" s="0"/>
      <c r="IIL403" s="19"/>
      <c r="IIV403" s="19"/>
      <c r="IIW403" s="0"/>
      <c r="IJB403" s="19"/>
      <c r="IJL403" s="19"/>
      <c r="IJM403" s="0"/>
      <c r="IJR403" s="19"/>
      <c r="IKB403" s="19"/>
      <c r="IKC403" s="0"/>
      <c r="IKH403" s="19"/>
      <c r="IKR403" s="19"/>
      <c r="IKS403" s="0"/>
      <c r="IKX403" s="19"/>
      <c r="ILH403" s="19"/>
      <c r="ILI403" s="0"/>
      <c r="ILN403" s="19"/>
      <c r="ILX403" s="19"/>
      <c r="ILY403" s="0"/>
      <c r="IMD403" s="19"/>
      <c r="IMN403" s="19"/>
      <c r="IMO403" s="0"/>
      <c r="IMT403" s="19"/>
      <c r="IND403" s="19"/>
      <c r="INE403" s="0"/>
      <c r="INJ403" s="19"/>
      <c r="INT403" s="19"/>
      <c r="INU403" s="0"/>
      <c r="INZ403" s="19"/>
      <c r="IOJ403" s="19"/>
      <c r="IOK403" s="0"/>
      <c r="IOP403" s="19"/>
      <c r="IOZ403" s="19"/>
      <c r="IPA403" s="0"/>
      <c r="IPF403" s="19"/>
      <c r="IPP403" s="19"/>
      <c r="IPQ403" s="0"/>
      <c r="IPV403" s="19"/>
      <c r="IQF403" s="19"/>
      <c r="IQG403" s="0"/>
      <c r="IQL403" s="19"/>
      <c r="IQV403" s="19"/>
      <c r="IQW403" s="0"/>
      <c r="IRB403" s="19"/>
      <c r="IRL403" s="19"/>
      <c r="IRM403" s="0"/>
      <c r="IRR403" s="19"/>
      <c r="ISB403" s="19"/>
      <c r="ISC403" s="0"/>
      <c r="ISH403" s="19"/>
      <c r="ISR403" s="19"/>
      <c r="ISS403" s="0"/>
      <c r="ISX403" s="19"/>
      <c r="ITH403" s="19"/>
      <c r="ITI403" s="0"/>
      <c r="ITN403" s="19"/>
      <c r="ITX403" s="19"/>
      <c r="ITY403" s="0"/>
      <c r="IUD403" s="19"/>
      <c r="IUN403" s="19"/>
      <c r="IUO403" s="0"/>
      <c r="IUT403" s="19"/>
      <c r="IVD403" s="19"/>
      <c r="IVE403" s="0"/>
      <c r="IVJ403" s="19"/>
      <c r="IVT403" s="19"/>
      <c r="IVU403" s="0"/>
      <c r="IVZ403" s="19"/>
      <c r="IWJ403" s="19"/>
      <c r="IWK403" s="0"/>
      <c r="IWP403" s="19"/>
      <c r="IWZ403" s="19"/>
      <c r="IXA403" s="0"/>
      <c r="IXF403" s="19"/>
      <c r="IXP403" s="19"/>
      <c r="IXQ403" s="0"/>
      <c r="IXV403" s="19"/>
      <c r="IYF403" s="19"/>
      <c r="IYG403" s="0"/>
      <c r="IYL403" s="19"/>
      <c r="IYV403" s="19"/>
      <c r="IYW403" s="0"/>
      <c r="IZB403" s="19"/>
      <c r="IZL403" s="19"/>
      <c r="IZM403" s="0"/>
      <c r="IZR403" s="19"/>
      <c r="JAB403" s="19"/>
      <c r="JAC403" s="0"/>
      <c r="JAH403" s="19"/>
      <c r="JAR403" s="19"/>
      <c r="JAS403" s="0"/>
      <c r="JAX403" s="19"/>
      <c r="JBH403" s="19"/>
      <c r="JBI403" s="0"/>
      <c r="JBN403" s="19"/>
      <c r="JBX403" s="19"/>
      <c r="JBY403" s="0"/>
      <c r="JCD403" s="19"/>
      <c r="JCN403" s="19"/>
      <c r="JCO403" s="0"/>
      <c r="JCT403" s="19"/>
      <c r="JDD403" s="19"/>
      <c r="JDE403" s="0"/>
      <c r="JDJ403" s="19"/>
      <c r="JDT403" s="19"/>
      <c r="JDU403" s="0"/>
      <c r="JDZ403" s="19"/>
      <c r="JEJ403" s="19"/>
      <c r="JEK403" s="0"/>
      <c r="JEP403" s="19"/>
      <c r="JEZ403" s="19"/>
      <c r="JFA403" s="0"/>
      <c r="JFF403" s="19"/>
      <c r="JFP403" s="19"/>
      <c r="JFQ403" s="0"/>
      <c r="JFV403" s="19"/>
      <c r="JGF403" s="19"/>
      <c r="JGG403" s="0"/>
      <c r="JGL403" s="19"/>
      <c r="JGV403" s="19"/>
      <c r="JGW403" s="0"/>
      <c r="JHB403" s="19"/>
      <c r="JHL403" s="19"/>
      <c r="JHM403" s="0"/>
      <c r="JHR403" s="19"/>
      <c r="JIB403" s="19"/>
      <c r="JIC403" s="0"/>
      <c r="JIH403" s="19"/>
      <c r="JIR403" s="19"/>
      <c r="JIS403" s="0"/>
      <c r="JIX403" s="19"/>
      <c r="JJH403" s="19"/>
      <c r="JJI403" s="0"/>
      <c r="JJN403" s="19"/>
      <c r="JJX403" s="19"/>
      <c r="JJY403" s="0"/>
      <c r="JKD403" s="19"/>
      <c r="JKN403" s="19"/>
      <c r="JKO403" s="0"/>
      <c r="JKT403" s="19"/>
      <c r="JLD403" s="19"/>
      <c r="JLE403" s="0"/>
      <c r="JLJ403" s="19"/>
      <c r="JLT403" s="19"/>
      <c r="JLU403" s="0"/>
      <c r="JLZ403" s="19"/>
      <c r="JMJ403" s="19"/>
      <c r="JMK403" s="0"/>
      <c r="JMP403" s="19"/>
      <c r="JMZ403" s="19"/>
      <c r="JNA403" s="0"/>
      <c r="JNF403" s="19"/>
      <c r="JNP403" s="19"/>
      <c r="JNQ403" s="0"/>
      <c r="JNV403" s="19"/>
      <c r="JOF403" s="19"/>
      <c r="JOG403" s="0"/>
      <c r="JOL403" s="19"/>
      <c r="JOV403" s="19"/>
      <c r="JOW403" s="0"/>
      <c r="JPB403" s="19"/>
      <c r="JPL403" s="19"/>
      <c r="JPM403" s="0"/>
      <c r="JPR403" s="19"/>
      <c r="JQB403" s="19"/>
      <c r="JQC403" s="0"/>
      <c r="JQH403" s="19"/>
      <c r="JQR403" s="19"/>
      <c r="JQS403" s="0"/>
      <c r="JQX403" s="19"/>
      <c r="JRH403" s="19"/>
      <c r="JRI403" s="0"/>
      <c r="JRN403" s="19"/>
      <c r="JRX403" s="19"/>
      <c r="JRY403" s="0"/>
      <c r="JSD403" s="19"/>
      <c r="JSN403" s="19"/>
      <c r="JSO403" s="0"/>
      <c r="JST403" s="19"/>
      <c r="JTD403" s="19"/>
      <c r="JTE403" s="0"/>
      <c r="JTJ403" s="19"/>
      <c r="JTT403" s="19"/>
      <c r="JTU403" s="0"/>
      <c r="JTZ403" s="19"/>
      <c r="JUJ403" s="19"/>
      <c r="JUK403" s="0"/>
      <c r="JUP403" s="19"/>
      <c r="JUZ403" s="19"/>
      <c r="JVA403" s="0"/>
      <c r="JVF403" s="19"/>
      <c r="JVP403" s="19"/>
      <c r="JVQ403" s="0"/>
      <c r="JVV403" s="19"/>
      <c r="JWF403" s="19"/>
      <c r="JWG403" s="0"/>
      <c r="JWL403" s="19"/>
      <c r="JWV403" s="19"/>
      <c r="JWW403" s="0"/>
      <c r="JXB403" s="19"/>
      <c r="JXL403" s="19"/>
      <c r="JXM403" s="0"/>
      <c r="JXR403" s="19"/>
      <c r="JYB403" s="19"/>
      <c r="JYC403" s="0"/>
      <c r="JYH403" s="19"/>
      <c r="JYR403" s="19"/>
      <c r="JYS403" s="0"/>
      <c r="JYX403" s="19"/>
      <c r="JZH403" s="19"/>
      <c r="JZI403" s="0"/>
      <c r="JZN403" s="19"/>
      <c r="JZX403" s="19"/>
      <c r="JZY403" s="0"/>
      <c r="KAD403" s="19"/>
      <c r="KAN403" s="19"/>
      <c r="KAO403" s="0"/>
      <c r="KAT403" s="19"/>
      <c r="KBD403" s="19"/>
      <c r="KBE403" s="0"/>
      <c r="KBJ403" s="19"/>
      <c r="KBT403" s="19"/>
      <c r="KBU403" s="0"/>
      <c r="KBZ403" s="19"/>
      <c r="KCJ403" s="19"/>
      <c r="KCK403" s="0"/>
      <c r="KCP403" s="19"/>
      <c r="KCZ403" s="19"/>
      <c r="KDA403" s="0"/>
      <c r="KDF403" s="19"/>
      <c r="KDP403" s="19"/>
      <c r="KDQ403" s="0"/>
      <c r="KDV403" s="19"/>
      <c r="KEF403" s="19"/>
      <c r="KEG403" s="0"/>
      <c r="KEL403" s="19"/>
      <c r="KEV403" s="19"/>
      <c r="KEW403" s="0"/>
      <c r="KFB403" s="19"/>
      <c r="KFL403" s="19"/>
      <c r="KFM403" s="0"/>
      <c r="KFR403" s="19"/>
      <c r="KGB403" s="19"/>
      <c r="KGC403" s="0"/>
      <c r="KGH403" s="19"/>
      <c r="KGR403" s="19"/>
      <c r="KGS403" s="0"/>
      <c r="KGX403" s="19"/>
      <c r="KHH403" s="19"/>
      <c r="KHI403" s="0"/>
      <c r="KHN403" s="19"/>
      <c r="KHX403" s="19"/>
      <c r="KHY403" s="0"/>
      <c r="KID403" s="19"/>
      <c r="KIN403" s="19"/>
      <c r="KIO403" s="0"/>
      <c r="KIT403" s="19"/>
      <c r="KJD403" s="19"/>
      <c r="KJE403" s="0"/>
      <c r="KJJ403" s="19"/>
      <c r="KJT403" s="19"/>
      <c r="KJU403" s="0"/>
      <c r="KJZ403" s="19"/>
      <c r="KKJ403" s="19"/>
      <c r="KKK403" s="0"/>
      <c r="KKP403" s="19"/>
      <c r="KKZ403" s="19"/>
      <c r="KLA403" s="0"/>
      <c r="KLF403" s="19"/>
      <c r="KLP403" s="19"/>
      <c r="KLQ403" s="0"/>
      <c r="KLV403" s="19"/>
      <c r="KMF403" s="19"/>
      <c r="KMG403" s="0"/>
      <c r="KML403" s="19"/>
      <c r="KMV403" s="19"/>
      <c r="KMW403" s="0"/>
      <c r="KNB403" s="19"/>
      <c r="KNL403" s="19"/>
      <c r="KNM403" s="0"/>
      <c r="KNR403" s="19"/>
      <c r="KOB403" s="19"/>
      <c r="KOC403" s="0"/>
      <c r="KOH403" s="19"/>
      <c r="KOR403" s="19"/>
      <c r="KOS403" s="0"/>
      <c r="KOX403" s="19"/>
      <c r="KPH403" s="19"/>
      <c r="KPI403" s="0"/>
      <c r="KPN403" s="19"/>
      <c r="KPX403" s="19"/>
      <c r="KPY403" s="0"/>
      <c r="KQD403" s="19"/>
      <c r="KQN403" s="19"/>
      <c r="KQO403" s="0"/>
      <c r="KQT403" s="19"/>
      <c r="KRD403" s="19"/>
      <c r="KRE403" s="0"/>
      <c r="KRJ403" s="19"/>
      <c r="KRT403" s="19"/>
      <c r="KRU403" s="0"/>
      <c r="KRZ403" s="19"/>
      <c r="KSJ403" s="19"/>
      <c r="KSK403" s="0"/>
      <c r="KSP403" s="19"/>
      <c r="KSZ403" s="19"/>
      <c r="KTA403" s="0"/>
      <c r="KTF403" s="19"/>
      <c r="KTP403" s="19"/>
      <c r="KTQ403" s="0"/>
      <c r="KTV403" s="19"/>
      <c r="KUF403" s="19"/>
      <c r="KUG403" s="0"/>
      <c r="KUL403" s="19"/>
      <c r="KUV403" s="19"/>
      <c r="KUW403" s="0"/>
      <c r="KVB403" s="19"/>
      <c r="KVL403" s="19"/>
      <c r="KVM403" s="0"/>
      <c r="KVR403" s="19"/>
      <c r="KWB403" s="19"/>
      <c r="KWC403" s="0"/>
      <c r="KWH403" s="19"/>
      <c r="KWR403" s="19"/>
      <c r="KWS403" s="0"/>
      <c r="KWX403" s="19"/>
      <c r="KXH403" s="19"/>
      <c r="KXI403" s="0"/>
      <c r="KXN403" s="19"/>
      <c r="KXX403" s="19"/>
      <c r="KXY403" s="0"/>
      <c r="KYD403" s="19"/>
      <c r="KYN403" s="19"/>
      <c r="KYO403" s="0"/>
      <c r="KYT403" s="19"/>
      <c r="KZD403" s="19"/>
      <c r="KZE403" s="0"/>
      <c r="KZJ403" s="19"/>
      <c r="KZT403" s="19"/>
      <c r="KZU403" s="0"/>
      <c r="KZZ403" s="19"/>
      <c r="LAJ403" s="19"/>
      <c r="LAK403" s="0"/>
      <c r="LAP403" s="19"/>
      <c r="LAZ403" s="19"/>
      <c r="LBA403" s="0"/>
      <c r="LBF403" s="19"/>
      <c r="LBP403" s="19"/>
      <c r="LBQ403" s="0"/>
      <c r="LBV403" s="19"/>
      <c r="LCF403" s="19"/>
      <c r="LCG403" s="0"/>
      <c r="LCL403" s="19"/>
      <c r="LCV403" s="19"/>
      <c r="LCW403" s="0"/>
      <c r="LDB403" s="19"/>
      <c r="LDL403" s="19"/>
      <c r="LDM403" s="0"/>
      <c r="LDR403" s="19"/>
      <c r="LEB403" s="19"/>
      <c r="LEC403" s="0"/>
      <c r="LEH403" s="19"/>
      <c r="LER403" s="19"/>
      <c r="LES403" s="0"/>
      <c r="LEX403" s="19"/>
      <c r="LFH403" s="19"/>
      <c r="LFI403" s="0"/>
      <c r="LFN403" s="19"/>
      <c r="LFX403" s="19"/>
      <c r="LFY403" s="0"/>
      <c r="LGD403" s="19"/>
      <c r="LGN403" s="19"/>
      <c r="LGO403" s="0"/>
      <c r="LGT403" s="19"/>
      <c r="LHD403" s="19"/>
      <c r="LHE403" s="0"/>
      <c r="LHJ403" s="19"/>
      <c r="LHT403" s="19"/>
      <c r="LHU403" s="0"/>
      <c r="LHZ403" s="19"/>
      <c r="LIJ403" s="19"/>
      <c r="LIK403" s="0"/>
      <c r="LIP403" s="19"/>
      <c r="LIZ403" s="19"/>
      <c r="LJA403" s="0"/>
      <c r="LJF403" s="19"/>
      <c r="LJP403" s="19"/>
      <c r="LJQ403" s="0"/>
      <c r="LJV403" s="19"/>
      <c r="LKF403" s="19"/>
      <c r="LKG403" s="0"/>
      <c r="LKL403" s="19"/>
      <c r="LKV403" s="19"/>
      <c r="LKW403" s="0"/>
      <c r="LLB403" s="19"/>
      <c r="LLL403" s="19"/>
      <c r="LLM403" s="0"/>
      <c r="LLR403" s="19"/>
      <c r="LMB403" s="19"/>
      <c r="LMC403" s="0"/>
      <c r="LMH403" s="19"/>
      <c r="LMR403" s="19"/>
      <c r="LMS403" s="0"/>
      <c r="LMX403" s="19"/>
      <c r="LNH403" s="19"/>
      <c r="LNI403" s="0"/>
      <c r="LNN403" s="19"/>
      <c r="LNX403" s="19"/>
      <c r="LNY403" s="0"/>
      <c r="LOD403" s="19"/>
      <c r="LON403" s="19"/>
      <c r="LOO403" s="0"/>
      <c r="LOT403" s="19"/>
      <c r="LPD403" s="19"/>
      <c r="LPE403" s="0"/>
      <c r="LPJ403" s="19"/>
      <c r="LPT403" s="19"/>
      <c r="LPU403" s="0"/>
      <c r="LPZ403" s="19"/>
      <c r="LQJ403" s="19"/>
      <c r="LQK403" s="0"/>
      <c r="LQP403" s="19"/>
      <c r="LQZ403" s="19"/>
      <c r="LRA403" s="0"/>
      <c r="LRF403" s="19"/>
      <c r="LRP403" s="19"/>
      <c r="LRQ403" s="0"/>
      <c r="LRV403" s="19"/>
      <c r="LSF403" s="19"/>
      <c r="LSG403" s="0"/>
      <c r="LSL403" s="19"/>
      <c r="LSV403" s="19"/>
      <c r="LSW403" s="0"/>
      <c r="LTB403" s="19"/>
      <c r="LTL403" s="19"/>
      <c r="LTM403" s="0"/>
      <c r="LTR403" s="19"/>
      <c r="LUB403" s="19"/>
      <c r="LUC403" s="0"/>
      <c r="LUH403" s="19"/>
      <c r="LUR403" s="19"/>
      <c r="LUS403" s="0"/>
      <c r="LUX403" s="19"/>
      <c r="LVH403" s="19"/>
      <c r="LVI403" s="0"/>
      <c r="LVN403" s="19"/>
      <c r="LVX403" s="19"/>
      <c r="LVY403" s="0"/>
      <c r="LWD403" s="19"/>
      <c r="LWN403" s="19"/>
      <c r="LWO403" s="0"/>
      <c r="LWT403" s="19"/>
      <c r="LXD403" s="19"/>
      <c r="LXE403" s="0"/>
      <c r="LXJ403" s="19"/>
      <c r="LXT403" s="19"/>
      <c r="LXU403" s="0"/>
      <c r="LXZ403" s="19"/>
      <c r="LYJ403" s="19"/>
      <c r="LYK403" s="0"/>
      <c r="LYP403" s="19"/>
      <c r="LYZ403" s="19"/>
      <c r="LZA403" s="0"/>
      <c r="LZF403" s="19"/>
      <c r="LZP403" s="19"/>
      <c r="LZQ403" s="0"/>
      <c r="LZV403" s="19"/>
      <c r="MAF403" s="19"/>
      <c r="MAG403" s="0"/>
      <c r="MAL403" s="19"/>
      <c r="MAV403" s="19"/>
      <c r="MAW403" s="0"/>
      <c r="MBB403" s="19"/>
      <c r="MBL403" s="19"/>
      <c r="MBM403" s="0"/>
      <c r="MBR403" s="19"/>
      <c r="MCB403" s="19"/>
      <c r="MCC403" s="0"/>
      <c r="MCH403" s="19"/>
      <c r="MCR403" s="19"/>
      <c r="MCS403" s="0"/>
      <c r="MCX403" s="19"/>
      <c r="MDH403" s="19"/>
      <c r="MDI403" s="0"/>
      <c r="MDN403" s="19"/>
      <c r="MDX403" s="19"/>
      <c r="MDY403" s="0"/>
      <c r="MED403" s="19"/>
      <c r="MEN403" s="19"/>
      <c r="MEO403" s="0"/>
      <c r="MET403" s="19"/>
      <c r="MFD403" s="19"/>
      <c r="MFE403" s="0"/>
      <c r="MFJ403" s="19"/>
      <c r="MFT403" s="19"/>
      <c r="MFU403" s="0"/>
      <c r="MFZ403" s="19"/>
      <c r="MGJ403" s="19"/>
      <c r="MGK403" s="0"/>
      <c r="MGP403" s="19"/>
      <c r="MGZ403" s="19"/>
      <c r="MHA403" s="0"/>
      <c r="MHF403" s="19"/>
      <c r="MHP403" s="19"/>
      <c r="MHQ403" s="0"/>
      <c r="MHV403" s="19"/>
      <c r="MIF403" s="19"/>
      <c r="MIG403" s="0"/>
      <c r="MIL403" s="19"/>
      <c r="MIV403" s="19"/>
      <c r="MIW403" s="0"/>
      <c r="MJB403" s="19"/>
      <c r="MJL403" s="19"/>
      <c r="MJM403" s="0"/>
      <c r="MJR403" s="19"/>
      <c r="MKB403" s="19"/>
      <c r="MKC403" s="0"/>
      <c r="MKH403" s="19"/>
      <c r="MKR403" s="19"/>
      <c r="MKS403" s="0"/>
      <c r="MKX403" s="19"/>
      <c r="MLH403" s="19"/>
      <c r="MLI403" s="0"/>
      <c r="MLN403" s="19"/>
      <c r="MLX403" s="19"/>
      <c r="MLY403" s="0"/>
      <c r="MMD403" s="19"/>
      <c r="MMN403" s="19"/>
      <c r="MMO403" s="0"/>
      <c r="MMT403" s="19"/>
      <c r="MND403" s="19"/>
      <c r="MNE403" s="0"/>
      <c r="MNJ403" s="19"/>
      <c r="MNT403" s="19"/>
      <c r="MNU403" s="0"/>
      <c r="MNZ403" s="19"/>
      <c r="MOJ403" s="19"/>
      <c r="MOK403" s="0"/>
      <c r="MOP403" s="19"/>
      <c r="MOZ403" s="19"/>
      <c r="MPA403" s="0"/>
      <c r="MPF403" s="19"/>
      <c r="MPP403" s="19"/>
      <c r="MPQ403" s="0"/>
      <c r="MPV403" s="19"/>
      <c r="MQF403" s="19"/>
      <c r="MQG403" s="0"/>
      <c r="MQL403" s="19"/>
      <c r="MQV403" s="19"/>
      <c r="MQW403" s="0"/>
      <c r="MRB403" s="19"/>
      <c r="MRL403" s="19"/>
      <c r="MRM403" s="0"/>
      <c r="MRR403" s="19"/>
      <c r="MSB403" s="19"/>
      <c r="MSC403" s="0"/>
      <c r="MSH403" s="19"/>
      <c r="MSR403" s="19"/>
      <c r="MSS403" s="0"/>
      <c r="MSX403" s="19"/>
      <c r="MTH403" s="19"/>
      <c r="MTI403" s="0"/>
      <c r="MTN403" s="19"/>
      <c r="MTX403" s="19"/>
      <c r="MTY403" s="0"/>
      <c r="MUD403" s="19"/>
      <c r="MUN403" s="19"/>
      <c r="MUO403" s="0"/>
      <c r="MUT403" s="19"/>
      <c r="MVD403" s="19"/>
      <c r="MVE403" s="0"/>
      <c r="MVJ403" s="19"/>
      <c r="MVT403" s="19"/>
      <c r="MVU403" s="0"/>
      <c r="MVZ403" s="19"/>
      <c r="MWJ403" s="19"/>
      <c r="MWK403" s="0"/>
      <c r="MWP403" s="19"/>
      <c r="MWZ403" s="19"/>
      <c r="MXA403" s="0"/>
      <c r="MXF403" s="19"/>
      <c r="MXP403" s="19"/>
      <c r="MXQ403" s="0"/>
      <c r="MXV403" s="19"/>
      <c r="MYF403" s="19"/>
      <c r="MYG403" s="0"/>
      <c r="MYL403" s="19"/>
      <c r="MYV403" s="19"/>
      <c r="MYW403" s="0"/>
      <c r="MZB403" s="19"/>
      <c r="MZL403" s="19"/>
      <c r="MZM403" s="0"/>
      <c r="MZR403" s="19"/>
      <c r="NAB403" s="19"/>
      <c r="NAC403" s="0"/>
      <c r="NAH403" s="19"/>
      <c r="NAR403" s="19"/>
      <c r="NAS403" s="0"/>
      <c r="NAX403" s="19"/>
      <c r="NBH403" s="19"/>
      <c r="NBI403" s="0"/>
      <c r="NBN403" s="19"/>
      <c r="NBX403" s="19"/>
      <c r="NBY403" s="0"/>
      <c r="NCD403" s="19"/>
      <c r="NCN403" s="19"/>
      <c r="NCO403" s="0"/>
      <c r="NCT403" s="19"/>
      <c r="NDD403" s="19"/>
      <c r="NDE403" s="0"/>
      <c r="NDJ403" s="19"/>
      <c r="NDT403" s="19"/>
      <c r="NDU403" s="0"/>
      <c r="NDZ403" s="19"/>
      <c r="NEJ403" s="19"/>
      <c r="NEK403" s="0"/>
      <c r="NEP403" s="19"/>
      <c r="NEZ403" s="19"/>
      <c r="NFA403" s="0"/>
      <c r="NFF403" s="19"/>
      <c r="NFP403" s="19"/>
      <c r="NFQ403" s="0"/>
      <c r="NFV403" s="19"/>
      <c r="NGF403" s="19"/>
      <c r="NGG403" s="0"/>
      <c r="NGL403" s="19"/>
      <c r="NGV403" s="19"/>
      <c r="NGW403" s="0"/>
      <c r="NHB403" s="19"/>
      <c r="NHL403" s="19"/>
      <c r="NHM403" s="0"/>
      <c r="NHR403" s="19"/>
      <c r="NIB403" s="19"/>
      <c r="NIC403" s="0"/>
      <c r="NIH403" s="19"/>
      <c r="NIR403" s="19"/>
      <c r="NIS403" s="0"/>
      <c r="NIX403" s="19"/>
      <c r="NJH403" s="19"/>
      <c r="NJI403" s="0"/>
      <c r="NJN403" s="19"/>
      <c r="NJX403" s="19"/>
      <c r="NJY403" s="0"/>
      <c r="NKD403" s="19"/>
      <c r="NKN403" s="19"/>
      <c r="NKO403" s="0"/>
      <c r="NKT403" s="19"/>
      <c r="NLD403" s="19"/>
      <c r="NLE403" s="0"/>
      <c r="NLJ403" s="19"/>
      <c r="NLT403" s="19"/>
      <c r="NLU403" s="0"/>
      <c r="NLZ403" s="19"/>
      <c r="NMJ403" s="19"/>
      <c r="NMK403" s="0"/>
      <c r="NMP403" s="19"/>
      <c r="NMZ403" s="19"/>
      <c r="NNA403" s="0"/>
      <c r="NNF403" s="19"/>
      <c r="NNP403" s="19"/>
      <c r="NNQ403" s="0"/>
      <c r="NNV403" s="19"/>
      <c r="NOF403" s="19"/>
      <c r="NOG403" s="0"/>
      <c r="NOL403" s="19"/>
      <c r="NOV403" s="19"/>
      <c r="NOW403" s="0"/>
      <c r="NPB403" s="19"/>
      <c r="NPL403" s="19"/>
      <c r="NPM403" s="0"/>
      <c r="NPR403" s="19"/>
      <c r="NQB403" s="19"/>
      <c r="NQC403" s="0"/>
      <c r="NQH403" s="19"/>
      <c r="NQR403" s="19"/>
      <c r="NQS403" s="0"/>
      <c r="NQX403" s="19"/>
      <c r="NRH403" s="19"/>
      <c r="NRI403" s="0"/>
      <c r="NRN403" s="19"/>
      <c r="NRX403" s="19"/>
      <c r="NRY403" s="0"/>
      <c r="NSD403" s="19"/>
      <c r="NSN403" s="19"/>
      <c r="NSO403" s="0"/>
      <c r="NST403" s="19"/>
      <c r="NTD403" s="19"/>
      <c r="NTE403" s="0"/>
      <c r="NTJ403" s="19"/>
      <c r="NTT403" s="19"/>
      <c r="NTU403" s="0"/>
      <c r="NTZ403" s="19"/>
      <c r="NUJ403" s="19"/>
      <c r="NUK403" s="0"/>
      <c r="NUP403" s="19"/>
      <c r="NUZ403" s="19"/>
      <c r="NVA403" s="0"/>
      <c r="NVF403" s="19"/>
      <c r="NVP403" s="19"/>
      <c r="NVQ403" s="0"/>
      <c r="NVV403" s="19"/>
      <c r="NWF403" s="19"/>
      <c r="NWG403" s="0"/>
      <c r="NWL403" s="19"/>
      <c r="NWV403" s="19"/>
      <c r="NWW403" s="0"/>
      <c r="NXB403" s="19"/>
      <c r="NXL403" s="19"/>
      <c r="NXM403" s="0"/>
      <c r="NXR403" s="19"/>
      <c r="NYB403" s="19"/>
      <c r="NYC403" s="0"/>
      <c r="NYH403" s="19"/>
      <c r="NYR403" s="19"/>
      <c r="NYS403" s="0"/>
      <c r="NYX403" s="19"/>
      <c r="NZH403" s="19"/>
      <c r="NZI403" s="0"/>
      <c r="NZN403" s="19"/>
      <c r="NZX403" s="19"/>
      <c r="NZY403" s="0"/>
      <c r="OAD403" s="19"/>
      <c r="OAN403" s="19"/>
      <c r="OAO403" s="0"/>
      <c r="OAT403" s="19"/>
      <c r="OBD403" s="19"/>
      <c r="OBE403" s="0"/>
      <c r="OBJ403" s="19"/>
      <c r="OBT403" s="19"/>
      <c r="OBU403" s="0"/>
      <c r="OBZ403" s="19"/>
      <c r="OCJ403" s="19"/>
      <c r="OCK403" s="0"/>
      <c r="OCP403" s="19"/>
      <c r="OCZ403" s="19"/>
      <c r="ODA403" s="0"/>
      <c r="ODF403" s="19"/>
      <c r="ODP403" s="19"/>
      <c r="ODQ403" s="0"/>
      <c r="ODV403" s="19"/>
      <c r="OEF403" s="19"/>
      <c r="OEG403" s="0"/>
      <c r="OEL403" s="19"/>
      <c r="OEV403" s="19"/>
      <c r="OEW403" s="0"/>
      <c r="OFB403" s="19"/>
      <c r="OFL403" s="19"/>
      <c r="OFM403" s="0"/>
      <c r="OFR403" s="19"/>
      <c r="OGB403" s="19"/>
      <c r="OGC403" s="0"/>
      <c r="OGH403" s="19"/>
      <c r="OGR403" s="19"/>
      <c r="OGS403" s="0"/>
      <c r="OGX403" s="19"/>
      <c r="OHH403" s="19"/>
      <c r="OHI403" s="0"/>
      <c r="OHN403" s="19"/>
      <c r="OHX403" s="19"/>
      <c r="OHY403" s="0"/>
      <c r="OID403" s="19"/>
      <c r="OIN403" s="19"/>
      <c r="OIO403" s="0"/>
      <c r="OIT403" s="19"/>
      <c r="OJD403" s="19"/>
      <c r="OJE403" s="0"/>
      <c r="OJJ403" s="19"/>
      <c r="OJT403" s="19"/>
      <c r="OJU403" s="0"/>
      <c r="OJZ403" s="19"/>
      <c r="OKJ403" s="19"/>
      <c r="OKK403" s="0"/>
      <c r="OKP403" s="19"/>
      <c r="OKZ403" s="19"/>
      <c r="OLA403" s="0"/>
      <c r="OLF403" s="19"/>
      <c r="OLP403" s="19"/>
      <c r="OLQ403" s="0"/>
      <c r="OLV403" s="19"/>
      <c r="OMF403" s="19"/>
      <c r="OMG403" s="0"/>
      <c r="OML403" s="19"/>
      <c r="OMV403" s="19"/>
      <c r="OMW403" s="0"/>
      <c r="ONB403" s="19"/>
      <c r="ONL403" s="19"/>
      <c r="ONM403" s="0"/>
      <c r="ONR403" s="19"/>
      <c r="OOB403" s="19"/>
      <c r="OOC403" s="0"/>
      <c r="OOH403" s="19"/>
      <c r="OOR403" s="19"/>
      <c r="OOS403" s="0"/>
      <c r="OOX403" s="19"/>
      <c r="OPH403" s="19"/>
      <c r="OPI403" s="0"/>
      <c r="OPN403" s="19"/>
      <c r="OPX403" s="19"/>
      <c r="OPY403" s="0"/>
      <c r="OQD403" s="19"/>
      <c r="OQN403" s="19"/>
      <c r="OQO403" s="0"/>
      <c r="OQT403" s="19"/>
      <c r="ORD403" s="19"/>
      <c r="ORE403" s="0"/>
      <c r="ORJ403" s="19"/>
      <c r="ORT403" s="19"/>
      <c r="ORU403" s="0"/>
      <c r="ORZ403" s="19"/>
      <c r="OSJ403" s="19"/>
      <c r="OSK403" s="0"/>
      <c r="OSP403" s="19"/>
      <c r="OSZ403" s="19"/>
      <c r="OTA403" s="0"/>
      <c r="OTF403" s="19"/>
      <c r="OTP403" s="19"/>
      <c r="OTQ403" s="0"/>
      <c r="OTV403" s="19"/>
      <c r="OUF403" s="19"/>
      <c r="OUG403" s="0"/>
      <c r="OUL403" s="19"/>
      <c r="OUV403" s="19"/>
      <c r="OUW403" s="0"/>
      <c r="OVB403" s="19"/>
      <c r="OVL403" s="19"/>
      <c r="OVM403" s="0"/>
      <c r="OVR403" s="19"/>
      <c r="OWB403" s="19"/>
      <c r="OWC403" s="0"/>
      <c r="OWH403" s="19"/>
      <c r="OWR403" s="19"/>
      <c r="OWS403" s="0"/>
      <c r="OWX403" s="19"/>
      <c r="OXH403" s="19"/>
      <c r="OXI403" s="0"/>
      <c r="OXN403" s="19"/>
      <c r="OXX403" s="19"/>
      <c r="OXY403" s="0"/>
      <c r="OYD403" s="19"/>
      <c r="OYN403" s="19"/>
      <c r="OYO403" s="0"/>
      <c r="OYT403" s="19"/>
      <c r="OZD403" s="19"/>
      <c r="OZE403" s="0"/>
      <c r="OZJ403" s="19"/>
      <c r="OZT403" s="19"/>
      <c r="OZU403" s="0"/>
      <c r="OZZ403" s="19"/>
      <c r="PAJ403" s="19"/>
      <c r="PAK403" s="0"/>
      <c r="PAP403" s="19"/>
      <c r="PAZ403" s="19"/>
      <c r="PBA403" s="0"/>
      <c r="PBF403" s="19"/>
      <c r="PBP403" s="19"/>
      <c r="PBQ403" s="0"/>
      <c r="PBV403" s="19"/>
      <c r="PCF403" s="19"/>
      <c r="PCG403" s="0"/>
      <c r="PCL403" s="19"/>
      <c r="PCV403" s="19"/>
      <c r="PCW403" s="0"/>
      <c r="PDB403" s="19"/>
      <c r="PDL403" s="19"/>
      <c r="PDM403" s="0"/>
      <c r="PDR403" s="19"/>
      <c r="PEB403" s="19"/>
      <c r="PEC403" s="0"/>
      <c r="PEH403" s="19"/>
      <c r="PER403" s="19"/>
      <c r="PES403" s="0"/>
      <c r="PEX403" s="19"/>
      <c r="PFH403" s="19"/>
      <c r="PFI403" s="0"/>
      <c r="PFN403" s="19"/>
      <c r="PFX403" s="19"/>
      <c r="PFY403" s="0"/>
      <c r="PGD403" s="19"/>
      <c r="PGN403" s="19"/>
      <c r="PGO403" s="0"/>
      <c r="PGT403" s="19"/>
      <c r="PHD403" s="19"/>
      <c r="PHE403" s="0"/>
      <c r="PHJ403" s="19"/>
      <c r="PHT403" s="19"/>
      <c r="PHU403" s="0"/>
      <c r="PHZ403" s="19"/>
      <c r="PIJ403" s="19"/>
      <c r="PIK403" s="0"/>
      <c r="PIP403" s="19"/>
      <c r="PIZ403" s="19"/>
      <c r="PJA403" s="0"/>
      <c r="PJF403" s="19"/>
      <c r="PJP403" s="19"/>
      <c r="PJQ403" s="0"/>
      <c r="PJV403" s="19"/>
      <c r="PKF403" s="19"/>
      <c r="PKG403" s="0"/>
      <c r="PKL403" s="19"/>
      <c r="PKV403" s="19"/>
      <c r="PKW403" s="0"/>
      <c r="PLB403" s="19"/>
      <c r="PLL403" s="19"/>
      <c r="PLM403" s="0"/>
      <c r="PLR403" s="19"/>
      <c r="PMB403" s="19"/>
      <c r="PMC403" s="0"/>
      <c r="PMH403" s="19"/>
      <c r="PMR403" s="19"/>
      <c r="PMS403" s="0"/>
      <c r="PMX403" s="19"/>
      <c r="PNH403" s="19"/>
      <c r="PNI403" s="0"/>
      <c r="PNN403" s="19"/>
      <c r="PNX403" s="19"/>
      <c r="PNY403" s="0"/>
      <c r="POD403" s="19"/>
      <c r="PON403" s="19"/>
      <c r="POO403" s="0"/>
      <c r="POT403" s="19"/>
      <c r="PPD403" s="19"/>
      <c r="PPE403" s="0"/>
      <c r="PPJ403" s="19"/>
      <c r="PPT403" s="19"/>
      <c r="PPU403" s="0"/>
      <c r="PPZ403" s="19"/>
      <c r="PQJ403" s="19"/>
      <c r="PQK403" s="0"/>
      <c r="PQP403" s="19"/>
      <c r="PQZ403" s="19"/>
      <c r="PRA403" s="0"/>
      <c r="PRF403" s="19"/>
      <c r="PRP403" s="19"/>
      <c r="PRQ403" s="0"/>
      <c r="PRV403" s="19"/>
      <c r="PSF403" s="19"/>
      <c r="PSG403" s="0"/>
      <c r="PSL403" s="19"/>
      <c r="PSV403" s="19"/>
      <c r="PSW403" s="0"/>
      <c r="PTB403" s="19"/>
      <c r="PTL403" s="19"/>
      <c r="PTM403" s="0"/>
      <c r="PTR403" s="19"/>
      <c r="PUB403" s="19"/>
      <c r="PUC403" s="0"/>
      <c r="PUH403" s="19"/>
      <c r="PUR403" s="19"/>
      <c r="PUS403" s="0"/>
      <c r="PUX403" s="19"/>
      <c r="PVH403" s="19"/>
      <c r="PVI403" s="0"/>
      <c r="PVN403" s="19"/>
      <c r="PVX403" s="19"/>
      <c r="PVY403" s="0"/>
      <c r="PWD403" s="19"/>
      <c r="PWN403" s="19"/>
      <c r="PWO403" s="0"/>
      <c r="PWT403" s="19"/>
      <c r="PXD403" s="19"/>
      <c r="PXE403" s="0"/>
      <c r="PXJ403" s="19"/>
      <c r="PXT403" s="19"/>
      <c r="PXU403" s="0"/>
      <c r="PXZ403" s="19"/>
      <c r="PYJ403" s="19"/>
      <c r="PYK403" s="0"/>
      <c r="PYP403" s="19"/>
      <c r="PYZ403" s="19"/>
      <c r="PZA403" s="0"/>
      <c r="PZF403" s="19"/>
      <c r="PZP403" s="19"/>
      <c r="PZQ403" s="0"/>
      <c r="PZV403" s="19"/>
      <c r="QAF403" s="19"/>
      <c r="QAG403" s="0"/>
      <c r="QAL403" s="19"/>
      <c r="QAV403" s="19"/>
      <c r="QAW403" s="0"/>
      <c r="QBB403" s="19"/>
      <c r="QBL403" s="19"/>
      <c r="QBM403" s="0"/>
      <c r="QBR403" s="19"/>
      <c r="QCB403" s="19"/>
      <c r="QCC403" s="0"/>
      <c r="QCH403" s="19"/>
      <c r="QCR403" s="19"/>
      <c r="QCS403" s="0"/>
      <c r="QCX403" s="19"/>
      <c r="QDH403" s="19"/>
      <c r="QDI403" s="0"/>
      <c r="QDN403" s="19"/>
      <c r="QDX403" s="19"/>
      <c r="QDY403" s="0"/>
      <c r="QED403" s="19"/>
      <c r="QEN403" s="19"/>
      <c r="QEO403" s="0"/>
      <c r="QET403" s="19"/>
      <c r="QFD403" s="19"/>
      <c r="QFE403" s="0"/>
      <c r="QFJ403" s="19"/>
      <c r="QFT403" s="19"/>
      <c r="QFU403" s="0"/>
      <c r="QFZ403" s="19"/>
      <c r="QGJ403" s="19"/>
      <c r="QGK403" s="0"/>
      <c r="QGP403" s="19"/>
      <c r="QGZ403" s="19"/>
      <c r="QHA403" s="0"/>
      <c r="QHF403" s="19"/>
      <c r="QHP403" s="19"/>
      <c r="QHQ403" s="0"/>
      <c r="QHV403" s="19"/>
      <c r="QIF403" s="19"/>
      <c r="QIG403" s="0"/>
      <c r="QIL403" s="19"/>
      <c r="QIV403" s="19"/>
      <c r="QIW403" s="0"/>
      <c r="QJB403" s="19"/>
      <c r="QJL403" s="19"/>
      <c r="QJM403" s="0"/>
      <c r="QJR403" s="19"/>
      <c r="QKB403" s="19"/>
      <c r="QKC403" s="0"/>
      <c r="QKH403" s="19"/>
      <c r="QKR403" s="19"/>
      <c r="QKS403" s="0"/>
      <c r="QKX403" s="19"/>
      <c r="QLH403" s="19"/>
      <c r="QLI403" s="0"/>
      <c r="QLN403" s="19"/>
      <c r="QLX403" s="19"/>
      <c r="QLY403" s="0"/>
      <c r="QMD403" s="19"/>
      <c r="QMN403" s="19"/>
      <c r="QMO403" s="0"/>
      <c r="QMT403" s="19"/>
      <c r="QND403" s="19"/>
      <c r="QNE403" s="0"/>
      <c r="QNJ403" s="19"/>
      <c r="QNT403" s="19"/>
      <c r="QNU403" s="0"/>
      <c r="QNZ403" s="19"/>
      <c r="QOJ403" s="19"/>
      <c r="QOK403" s="0"/>
      <c r="QOP403" s="19"/>
      <c r="QOZ403" s="19"/>
      <c r="QPA403" s="0"/>
      <c r="QPF403" s="19"/>
      <c r="QPP403" s="19"/>
      <c r="QPQ403" s="0"/>
      <c r="QPV403" s="19"/>
      <c r="QQF403" s="19"/>
      <c r="QQG403" s="0"/>
      <c r="QQL403" s="19"/>
      <c r="QQV403" s="19"/>
      <c r="QQW403" s="0"/>
      <c r="QRB403" s="19"/>
      <c r="QRL403" s="19"/>
      <c r="QRM403" s="0"/>
      <c r="QRR403" s="19"/>
      <c r="QSB403" s="19"/>
      <c r="QSC403" s="0"/>
      <c r="QSH403" s="19"/>
      <c r="QSR403" s="19"/>
      <c r="QSS403" s="0"/>
      <c r="QSX403" s="19"/>
      <c r="QTH403" s="19"/>
      <c r="QTI403" s="0"/>
      <c r="QTN403" s="19"/>
      <c r="QTX403" s="19"/>
      <c r="QTY403" s="0"/>
      <c r="QUD403" s="19"/>
      <c r="QUN403" s="19"/>
      <c r="QUO403" s="0"/>
      <c r="QUT403" s="19"/>
      <c r="QVD403" s="19"/>
      <c r="QVE403" s="0"/>
      <c r="QVJ403" s="19"/>
      <c r="QVT403" s="19"/>
      <c r="QVU403" s="0"/>
      <c r="QVZ403" s="19"/>
      <c r="QWJ403" s="19"/>
      <c r="QWK403" s="0"/>
      <c r="QWP403" s="19"/>
      <c r="QWZ403" s="19"/>
      <c r="QXA403" s="0"/>
      <c r="QXF403" s="19"/>
      <c r="QXP403" s="19"/>
      <c r="QXQ403" s="0"/>
      <c r="QXV403" s="19"/>
      <c r="QYF403" s="19"/>
      <c r="QYG403" s="0"/>
      <c r="QYL403" s="19"/>
      <c r="QYV403" s="19"/>
      <c r="QYW403" s="0"/>
      <c r="QZB403" s="19"/>
      <c r="QZL403" s="19"/>
      <c r="QZM403" s="0"/>
      <c r="QZR403" s="19"/>
      <c r="RAB403" s="19"/>
      <c r="RAC403" s="0"/>
      <c r="RAH403" s="19"/>
      <c r="RAR403" s="19"/>
      <c r="RAS403" s="0"/>
      <c r="RAX403" s="19"/>
      <c r="RBH403" s="19"/>
      <c r="RBI403" s="0"/>
      <c r="RBN403" s="19"/>
      <c r="RBX403" s="19"/>
      <c r="RBY403" s="0"/>
      <c r="RCD403" s="19"/>
      <c r="RCN403" s="19"/>
      <c r="RCO403" s="0"/>
      <c r="RCT403" s="19"/>
      <c r="RDD403" s="19"/>
      <c r="RDE403" s="0"/>
      <c r="RDJ403" s="19"/>
      <c r="RDT403" s="19"/>
      <c r="RDU403" s="0"/>
      <c r="RDZ403" s="19"/>
      <c r="REJ403" s="19"/>
      <c r="REK403" s="0"/>
      <c r="REP403" s="19"/>
      <c r="REZ403" s="19"/>
      <c r="RFA403" s="0"/>
      <c r="RFF403" s="19"/>
      <c r="RFP403" s="19"/>
      <c r="RFQ403" s="0"/>
      <c r="RFV403" s="19"/>
      <c r="RGF403" s="19"/>
      <c r="RGG403" s="0"/>
      <c r="RGL403" s="19"/>
      <c r="RGV403" s="19"/>
      <c r="RGW403" s="0"/>
      <c r="RHB403" s="19"/>
      <c r="RHL403" s="19"/>
      <c r="RHM403" s="0"/>
      <c r="RHR403" s="19"/>
      <c r="RIB403" s="19"/>
      <c r="RIC403" s="0"/>
      <c r="RIH403" s="19"/>
      <c r="RIR403" s="19"/>
      <c r="RIS403" s="0"/>
      <c r="RIX403" s="19"/>
      <c r="RJH403" s="19"/>
      <c r="RJI403" s="0"/>
      <c r="RJN403" s="19"/>
      <c r="RJX403" s="19"/>
      <c r="RJY403" s="0"/>
      <c r="RKD403" s="19"/>
      <c r="RKN403" s="19"/>
      <c r="RKO403" s="0"/>
      <c r="RKT403" s="19"/>
      <c r="RLD403" s="19"/>
      <c r="RLE403" s="0"/>
      <c r="RLJ403" s="19"/>
      <c r="RLT403" s="19"/>
      <c r="RLU403" s="0"/>
      <c r="RLZ403" s="19"/>
      <c r="RMJ403" s="19"/>
      <c r="RMK403" s="0"/>
      <c r="RMP403" s="19"/>
      <c r="RMZ403" s="19"/>
      <c r="RNA403" s="0"/>
      <c r="RNF403" s="19"/>
      <c r="RNP403" s="19"/>
      <c r="RNQ403" s="0"/>
      <c r="RNV403" s="19"/>
      <c r="ROF403" s="19"/>
      <c r="ROG403" s="0"/>
      <c r="ROL403" s="19"/>
      <c r="ROV403" s="19"/>
      <c r="ROW403" s="0"/>
      <c r="RPB403" s="19"/>
      <c r="RPL403" s="19"/>
      <c r="RPM403" s="0"/>
      <c r="RPR403" s="19"/>
      <c r="RQB403" s="19"/>
      <c r="RQC403" s="0"/>
      <c r="RQH403" s="19"/>
      <c r="RQR403" s="19"/>
      <c r="RQS403" s="0"/>
      <c r="RQX403" s="19"/>
      <c r="RRH403" s="19"/>
      <c r="RRI403" s="0"/>
      <c r="RRN403" s="19"/>
      <c r="RRX403" s="19"/>
      <c r="RRY403" s="0"/>
      <c r="RSD403" s="19"/>
      <c r="RSN403" s="19"/>
      <c r="RSO403" s="0"/>
      <c r="RST403" s="19"/>
      <c r="RTD403" s="19"/>
      <c r="RTE403" s="0"/>
      <c r="RTJ403" s="19"/>
      <c r="RTT403" s="19"/>
      <c r="RTU403" s="0"/>
      <c r="RTZ403" s="19"/>
      <c r="RUJ403" s="19"/>
      <c r="RUK403" s="0"/>
      <c r="RUP403" s="19"/>
      <c r="RUZ403" s="19"/>
      <c r="RVA403" s="0"/>
      <c r="RVF403" s="19"/>
      <c r="RVP403" s="19"/>
      <c r="RVQ403" s="0"/>
      <c r="RVV403" s="19"/>
      <c r="RWF403" s="19"/>
      <c r="RWG403" s="0"/>
      <c r="RWL403" s="19"/>
      <c r="RWV403" s="19"/>
      <c r="RWW403" s="0"/>
      <c r="RXB403" s="19"/>
      <c r="RXL403" s="19"/>
      <c r="RXM403" s="0"/>
      <c r="RXR403" s="19"/>
      <c r="RYB403" s="19"/>
      <c r="RYC403" s="0"/>
      <c r="RYH403" s="19"/>
      <c r="RYR403" s="19"/>
      <c r="RYS403" s="0"/>
      <c r="RYX403" s="19"/>
      <c r="RZH403" s="19"/>
      <c r="RZI403" s="0"/>
      <c r="RZN403" s="19"/>
      <c r="RZX403" s="19"/>
      <c r="RZY403" s="0"/>
      <c r="SAD403" s="19"/>
      <c r="SAN403" s="19"/>
      <c r="SAO403" s="0"/>
      <c r="SAT403" s="19"/>
      <c r="SBD403" s="19"/>
      <c r="SBE403" s="0"/>
      <c r="SBJ403" s="19"/>
      <c r="SBT403" s="19"/>
      <c r="SBU403" s="0"/>
      <c r="SBZ403" s="19"/>
      <c r="SCJ403" s="19"/>
      <c r="SCK403" s="0"/>
      <c r="SCP403" s="19"/>
      <c r="SCZ403" s="19"/>
      <c r="SDA403" s="0"/>
      <c r="SDF403" s="19"/>
      <c r="SDP403" s="19"/>
      <c r="SDQ403" s="0"/>
      <c r="SDV403" s="19"/>
      <c r="SEF403" s="19"/>
      <c r="SEG403" s="0"/>
      <c r="SEL403" s="19"/>
      <c r="SEV403" s="19"/>
      <c r="SEW403" s="0"/>
      <c r="SFB403" s="19"/>
      <c r="SFL403" s="19"/>
      <c r="SFM403" s="0"/>
      <c r="SFR403" s="19"/>
      <c r="SGB403" s="19"/>
      <c r="SGC403" s="0"/>
      <c r="SGH403" s="19"/>
      <c r="SGR403" s="19"/>
      <c r="SGS403" s="0"/>
      <c r="SGX403" s="19"/>
      <c r="SHH403" s="19"/>
      <c r="SHI403" s="0"/>
      <c r="SHN403" s="19"/>
      <c r="SHX403" s="19"/>
      <c r="SHY403" s="0"/>
      <c r="SID403" s="19"/>
      <c r="SIN403" s="19"/>
      <c r="SIO403" s="0"/>
      <c r="SIT403" s="19"/>
      <c r="SJD403" s="19"/>
      <c r="SJE403" s="0"/>
      <c r="SJJ403" s="19"/>
      <c r="SJT403" s="19"/>
      <c r="SJU403" s="0"/>
      <c r="SJZ403" s="19"/>
      <c r="SKJ403" s="19"/>
      <c r="SKK403" s="0"/>
      <c r="SKP403" s="19"/>
      <c r="SKZ403" s="19"/>
      <c r="SLA403" s="0"/>
      <c r="SLF403" s="19"/>
      <c r="SLP403" s="19"/>
      <c r="SLQ403" s="0"/>
      <c r="SLV403" s="19"/>
      <c r="SMF403" s="19"/>
      <c r="SMG403" s="0"/>
      <c r="SML403" s="19"/>
      <c r="SMV403" s="19"/>
      <c r="SMW403" s="0"/>
      <c r="SNB403" s="19"/>
      <c r="SNL403" s="19"/>
      <c r="SNM403" s="0"/>
      <c r="SNR403" s="19"/>
      <c r="SOB403" s="19"/>
      <c r="SOC403" s="0"/>
      <c r="SOH403" s="19"/>
      <c r="SOR403" s="19"/>
      <c r="SOS403" s="0"/>
      <c r="SOX403" s="19"/>
      <c r="SPH403" s="19"/>
      <c r="SPI403" s="0"/>
      <c r="SPN403" s="19"/>
      <c r="SPX403" s="19"/>
      <c r="SPY403" s="0"/>
      <c r="SQD403" s="19"/>
      <c r="SQN403" s="19"/>
      <c r="SQO403" s="0"/>
      <c r="SQT403" s="19"/>
      <c r="SRD403" s="19"/>
      <c r="SRE403" s="0"/>
      <c r="SRJ403" s="19"/>
      <c r="SRT403" s="19"/>
      <c r="SRU403" s="0"/>
      <c r="SRZ403" s="19"/>
      <c r="SSJ403" s="19"/>
      <c r="SSK403" s="0"/>
      <c r="SSP403" s="19"/>
      <c r="SSZ403" s="19"/>
      <c r="STA403" s="0"/>
      <c r="STF403" s="19"/>
      <c r="STP403" s="19"/>
      <c r="STQ403" s="0"/>
      <c r="STV403" s="19"/>
      <c r="SUF403" s="19"/>
      <c r="SUG403" s="0"/>
      <c r="SUL403" s="19"/>
      <c r="SUV403" s="19"/>
      <c r="SUW403" s="0"/>
      <c r="SVB403" s="19"/>
      <c r="SVL403" s="19"/>
      <c r="SVM403" s="0"/>
      <c r="SVR403" s="19"/>
      <c r="SWB403" s="19"/>
      <c r="SWC403" s="0"/>
      <c r="SWH403" s="19"/>
      <c r="SWR403" s="19"/>
      <c r="SWS403" s="0"/>
      <c r="SWX403" s="19"/>
      <c r="SXH403" s="19"/>
      <c r="SXI403" s="0"/>
      <c r="SXN403" s="19"/>
      <c r="SXX403" s="19"/>
      <c r="SXY403" s="0"/>
      <c r="SYD403" s="19"/>
      <c r="SYN403" s="19"/>
      <c r="SYO403" s="0"/>
      <c r="SYT403" s="19"/>
      <c r="SZD403" s="19"/>
      <c r="SZE403" s="0"/>
      <c r="SZJ403" s="19"/>
      <c r="SZT403" s="19"/>
      <c r="SZU403" s="0"/>
      <c r="SZZ403" s="19"/>
      <c r="TAJ403" s="19"/>
      <c r="TAK403" s="0"/>
      <c r="TAP403" s="19"/>
      <c r="TAZ403" s="19"/>
      <c r="TBA403" s="0"/>
      <c r="TBF403" s="19"/>
      <c r="TBP403" s="19"/>
      <c r="TBQ403" s="0"/>
      <c r="TBV403" s="19"/>
      <c r="TCF403" s="19"/>
      <c r="TCG403" s="0"/>
      <c r="TCL403" s="19"/>
      <c r="TCV403" s="19"/>
      <c r="TCW403" s="0"/>
      <c r="TDB403" s="19"/>
      <c r="TDL403" s="19"/>
      <c r="TDM403" s="0"/>
      <c r="TDR403" s="19"/>
      <c r="TEB403" s="19"/>
      <c r="TEC403" s="0"/>
      <c r="TEH403" s="19"/>
      <c r="TER403" s="19"/>
      <c r="TES403" s="0"/>
      <c r="TEX403" s="19"/>
      <c r="TFH403" s="19"/>
      <c r="TFI403" s="0"/>
      <c r="TFN403" s="19"/>
      <c r="TFX403" s="19"/>
      <c r="TFY403" s="0"/>
      <c r="TGD403" s="19"/>
      <c r="TGN403" s="19"/>
      <c r="TGO403" s="0"/>
      <c r="TGT403" s="19"/>
      <c r="THD403" s="19"/>
      <c r="THE403" s="0"/>
      <c r="THJ403" s="19"/>
      <c r="THT403" s="19"/>
      <c r="THU403" s="0"/>
      <c r="THZ403" s="19"/>
      <c r="TIJ403" s="19"/>
      <c r="TIK403" s="0"/>
      <c r="TIP403" s="19"/>
      <c r="TIZ403" s="19"/>
      <c r="TJA403" s="0"/>
      <c r="TJF403" s="19"/>
      <c r="TJP403" s="19"/>
      <c r="TJQ403" s="0"/>
      <c r="TJV403" s="19"/>
      <c r="TKF403" s="19"/>
      <c r="TKG403" s="0"/>
      <c r="TKL403" s="19"/>
      <c r="TKV403" s="19"/>
      <c r="TKW403" s="0"/>
      <c r="TLB403" s="19"/>
      <c r="TLL403" s="19"/>
      <c r="TLM403" s="0"/>
      <c r="TLR403" s="19"/>
      <c r="TMB403" s="19"/>
      <c r="TMC403" s="0"/>
      <c r="TMH403" s="19"/>
      <c r="TMR403" s="19"/>
      <c r="TMS403" s="0"/>
      <c r="TMX403" s="19"/>
      <c r="TNH403" s="19"/>
      <c r="TNI403" s="0"/>
      <c r="TNN403" s="19"/>
      <c r="TNX403" s="19"/>
      <c r="TNY403" s="0"/>
      <c r="TOD403" s="19"/>
      <c r="TON403" s="19"/>
      <c r="TOO403" s="0"/>
      <c r="TOT403" s="19"/>
      <c r="TPD403" s="19"/>
      <c r="TPE403" s="0"/>
      <c r="TPJ403" s="19"/>
      <c r="TPT403" s="19"/>
      <c r="TPU403" s="0"/>
      <c r="TPZ403" s="19"/>
      <c r="TQJ403" s="19"/>
      <c r="TQK403" s="0"/>
      <c r="TQP403" s="19"/>
      <c r="TQZ403" s="19"/>
      <c r="TRA403" s="0"/>
      <c r="TRF403" s="19"/>
      <c r="TRP403" s="19"/>
      <c r="TRQ403" s="0"/>
      <c r="TRV403" s="19"/>
      <c r="TSF403" s="19"/>
      <c r="TSG403" s="0"/>
      <c r="TSL403" s="19"/>
      <c r="TSV403" s="19"/>
      <c r="TSW403" s="0"/>
      <c r="TTB403" s="19"/>
      <c r="TTL403" s="19"/>
      <c r="TTM403" s="0"/>
      <c r="TTR403" s="19"/>
      <c r="TUB403" s="19"/>
      <c r="TUC403" s="0"/>
      <c r="TUH403" s="19"/>
      <c r="TUR403" s="19"/>
      <c r="TUS403" s="0"/>
      <c r="TUX403" s="19"/>
      <c r="TVH403" s="19"/>
      <c r="TVI403" s="0"/>
      <c r="TVN403" s="19"/>
      <c r="TVX403" s="19"/>
      <c r="TVY403" s="0"/>
      <c r="TWD403" s="19"/>
      <c r="TWN403" s="19"/>
      <c r="TWO403" s="0"/>
      <c r="TWT403" s="19"/>
      <c r="TXD403" s="19"/>
      <c r="TXE403" s="0"/>
      <c r="TXJ403" s="19"/>
      <c r="TXT403" s="19"/>
      <c r="TXU403" s="0"/>
      <c r="TXZ403" s="19"/>
      <c r="TYJ403" s="19"/>
      <c r="TYK403" s="0"/>
      <c r="TYP403" s="19"/>
      <c r="TYZ403" s="19"/>
      <c r="TZA403" s="0"/>
      <c r="TZF403" s="19"/>
      <c r="TZP403" s="19"/>
      <c r="TZQ403" s="0"/>
      <c r="TZV403" s="19"/>
      <c r="UAF403" s="19"/>
      <c r="UAG403" s="0"/>
      <c r="UAL403" s="19"/>
      <c r="UAV403" s="19"/>
      <c r="UAW403" s="0"/>
      <c r="UBB403" s="19"/>
      <c r="UBL403" s="19"/>
      <c r="UBM403" s="0"/>
      <c r="UBR403" s="19"/>
      <c r="UCB403" s="19"/>
      <c r="UCC403" s="0"/>
      <c r="UCH403" s="19"/>
      <c r="UCR403" s="19"/>
      <c r="UCS403" s="0"/>
      <c r="UCX403" s="19"/>
      <c r="UDH403" s="19"/>
      <c r="UDI403" s="0"/>
      <c r="UDN403" s="19"/>
      <c r="UDX403" s="19"/>
      <c r="UDY403" s="0"/>
      <c r="UED403" s="19"/>
      <c r="UEN403" s="19"/>
      <c r="UEO403" s="0"/>
      <c r="UET403" s="19"/>
      <c r="UFD403" s="19"/>
      <c r="UFE403" s="0"/>
      <c r="UFJ403" s="19"/>
      <c r="UFT403" s="19"/>
      <c r="UFU403" s="0"/>
      <c r="UFZ403" s="19"/>
      <c r="UGJ403" s="19"/>
      <c r="UGK403" s="0"/>
      <c r="UGP403" s="19"/>
      <c r="UGZ403" s="19"/>
      <c r="UHA403" s="0"/>
      <c r="UHF403" s="19"/>
      <c r="UHP403" s="19"/>
      <c r="UHQ403" s="0"/>
      <c r="UHV403" s="19"/>
      <c r="UIF403" s="19"/>
      <c r="UIG403" s="0"/>
      <c r="UIL403" s="19"/>
      <c r="UIV403" s="19"/>
      <c r="UIW403" s="0"/>
      <c r="UJB403" s="19"/>
      <c r="UJL403" s="19"/>
      <c r="UJM403" s="0"/>
      <c r="UJR403" s="19"/>
      <c r="UKB403" s="19"/>
      <c r="UKC403" s="0"/>
      <c r="UKH403" s="19"/>
      <c r="UKR403" s="19"/>
      <c r="UKS403" s="0"/>
      <c r="UKX403" s="19"/>
      <c r="ULH403" s="19"/>
      <c r="ULI403" s="0"/>
      <c r="ULN403" s="19"/>
      <c r="ULX403" s="19"/>
      <c r="ULY403" s="0"/>
      <c r="UMD403" s="19"/>
      <c r="UMN403" s="19"/>
      <c r="UMO403" s="0"/>
      <c r="UMT403" s="19"/>
      <c r="UND403" s="19"/>
      <c r="UNE403" s="0"/>
      <c r="UNJ403" s="19"/>
      <c r="UNT403" s="19"/>
      <c r="UNU403" s="0"/>
      <c r="UNZ403" s="19"/>
      <c r="UOJ403" s="19"/>
      <c r="UOK403" s="0"/>
      <c r="UOP403" s="19"/>
      <c r="UOZ403" s="19"/>
      <c r="UPA403" s="0"/>
      <c r="UPF403" s="19"/>
      <c r="UPP403" s="19"/>
      <c r="UPQ403" s="0"/>
      <c r="UPV403" s="19"/>
      <c r="UQF403" s="19"/>
      <c r="UQG403" s="0"/>
      <c r="UQL403" s="19"/>
      <c r="UQV403" s="19"/>
      <c r="UQW403" s="0"/>
      <c r="URB403" s="19"/>
      <c r="URL403" s="19"/>
      <c r="URM403" s="0"/>
      <c r="URR403" s="19"/>
      <c r="USB403" s="19"/>
      <c r="USC403" s="0"/>
      <c r="USH403" s="19"/>
      <c r="USR403" s="19"/>
      <c r="USS403" s="0"/>
      <c r="USX403" s="19"/>
      <c r="UTH403" s="19"/>
      <c r="UTI403" s="0"/>
      <c r="UTN403" s="19"/>
      <c r="UTX403" s="19"/>
      <c r="UTY403" s="0"/>
      <c r="UUD403" s="19"/>
      <c r="UUN403" s="19"/>
      <c r="UUO403" s="0"/>
      <c r="UUT403" s="19"/>
      <c r="UVD403" s="19"/>
      <c r="UVE403" s="0"/>
      <c r="UVJ403" s="19"/>
      <c r="UVT403" s="19"/>
      <c r="UVU403" s="0"/>
      <c r="UVZ403" s="19"/>
      <c r="UWJ403" s="19"/>
      <c r="UWK403" s="0"/>
      <c r="UWP403" s="19"/>
      <c r="UWZ403" s="19"/>
      <c r="UXA403" s="0"/>
      <c r="UXF403" s="19"/>
      <c r="UXP403" s="19"/>
      <c r="UXQ403" s="0"/>
      <c r="UXV403" s="19"/>
      <c r="UYF403" s="19"/>
      <c r="UYG403" s="0"/>
      <c r="UYL403" s="19"/>
      <c r="UYV403" s="19"/>
      <c r="UYW403" s="0"/>
      <c r="UZB403" s="19"/>
      <c r="UZL403" s="19"/>
      <c r="UZM403" s="0"/>
      <c r="UZR403" s="19"/>
      <c r="VAB403" s="19"/>
      <c r="VAC403" s="0"/>
      <c r="VAH403" s="19"/>
      <c r="VAR403" s="19"/>
      <c r="VAS403" s="0"/>
      <c r="VAX403" s="19"/>
      <c r="VBH403" s="19"/>
      <c r="VBI403" s="0"/>
      <c r="VBN403" s="19"/>
      <c r="VBX403" s="19"/>
      <c r="VBY403" s="0"/>
      <c r="VCD403" s="19"/>
      <c r="VCN403" s="19"/>
      <c r="VCO403" s="0"/>
      <c r="VCT403" s="19"/>
      <c r="VDD403" s="19"/>
      <c r="VDE403" s="0"/>
      <c r="VDJ403" s="19"/>
      <c r="VDT403" s="19"/>
      <c r="VDU403" s="0"/>
      <c r="VDZ403" s="19"/>
      <c r="VEJ403" s="19"/>
      <c r="VEK403" s="0"/>
      <c r="VEP403" s="19"/>
      <c r="VEZ403" s="19"/>
      <c r="VFA403" s="0"/>
      <c r="VFF403" s="19"/>
      <c r="VFP403" s="19"/>
      <c r="VFQ403" s="0"/>
      <c r="VFV403" s="19"/>
      <c r="VGF403" s="19"/>
      <c r="VGG403" s="0"/>
      <c r="VGL403" s="19"/>
      <c r="VGV403" s="19"/>
      <c r="VGW403" s="0"/>
      <c r="VHB403" s="19"/>
      <c r="VHL403" s="19"/>
      <c r="VHM403" s="0"/>
      <c r="VHR403" s="19"/>
      <c r="VIB403" s="19"/>
      <c r="VIC403" s="0"/>
      <c r="VIH403" s="19"/>
      <c r="VIR403" s="19"/>
      <c r="VIS403" s="0"/>
      <c r="VIX403" s="19"/>
      <c r="VJH403" s="19"/>
      <c r="VJI403" s="0"/>
      <c r="VJN403" s="19"/>
      <c r="VJX403" s="19"/>
      <c r="VJY403" s="0"/>
      <c r="VKD403" s="19"/>
      <c r="VKN403" s="19"/>
      <c r="VKO403" s="0"/>
      <c r="VKT403" s="19"/>
      <c r="VLD403" s="19"/>
      <c r="VLE403" s="0"/>
      <c r="VLJ403" s="19"/>
      <c r="VLT403" s="19"/>
      <c r="VLU403" s="0"/>
      <c r="VLZ403" s="19"/>
      <c r="VMJ403" s="19"/>
      <c r="VMK403" s="0"/>
      <c r="VMP403" s="19"/>
      <c r="VMZ403" s="19"/>
      <c r="VNA403" s="0"/>
      <c r="VNF403" s="19"/>
      <c r="VNP403" s="19"/>
      <c r="VNQ403" s="0"/>
      <c r="VNV403" s="19"/>
      <c r="VOF403" s="19"/>
      <c r="VOG403" s="0"/>
      <c r="VOL403" s="19"/>
      <c r="VOV403" s="19"/>
      <c r="VOW403" s="0"/>
      <c r="VPB403" s="19"/>
      <c r="VPL403" s="19"/>
      <c r="VPM403" s="0"/>
      <c r="VPR403" s="19"/>
      <c r="VQB403" s="19"/>
      <c r="VQC403" s="0"/>
      <c r="VQH403" s="19"/>
      <c r="VQR403" s="19"/>
      <c r="VQS403" s="0"/>
      <c r="VQX403" s="19"/>
      <c r="VRH403" s="19"/>
      <c r="VRI403" s="0"/>
      <c r="VRN403" s="19"/>
      <c r="VRX403" s="19"/>
      <c r="VRY403" s="0"/>
      <c r="VSD403" s="19"/>
      <c r="VSN403" s="19"/>
      <c r="VSO403" s="0"/>
      <c r="VST403" s="19"/>
      <c r="VTD403" s="19"/>
      <c r="VTE403" s="0"/>
      <c r="VTJ403" s="19"/>
      <c r="VTT403" s="19"/>
      <c r="VTU403" s="0"/>
      <c r="VTZ403" s="19"/>
      <c r="VUJ403" s="19"/>
      <c r="VUK403" s="0"/>
      <c r="VUP403" s="19"/>
      <c r="VUZ403" s="19"/>
      <c r="VVA403" s="0"/>
      <c r="VVF403" s="19"/>
      <c r="VVP403" s="19"/>
      <c r="VVQ403" s="0"/>
      <c r="VVV403" s="19"/>
      <c r="VWF403" s="19"/>
      <c r="VWG403" s="0"/>
      <c r="VWL403" s="19"/>
      <c r="VWV403" s="19"/>
      <c r="VWW403" s="0"/>
      <c r="VXB403" s="19"/>
      <c r="VXL403" s="19"/>
      <c r="VXM403" s="0"/>
      <c r="VXR403" s="19"/>
      <c r="VYB403" s="19"/>
      <c r="VYC403" s="0"/>
      <c r="VYH403" s="19"/>
      <c r="VYR403" s="19"/>
      <c r="VYS403" s="0"/>
      <c r="VYX403" s="19"/>
      <c r="VZH403" s="19"/>
      <c r="VZI403" s="0"/>
      <c r="VZN403" s="19"/>
      <c r="VZX403" s="19"/>
      <c r="VZY403" s="0"/>
      <c r="WAD403" s="19"/>
      <c r="WAN403" s="19"/>
      <c r="WAO403" s="0"/>
      <c r="WAT403" s="19"/>
      <c r="WBD403" s="19"/>
      <c r="WBE403" s="0"/>
      <c r="WBJ403" s="19"/>
      <c r="WBT403" s="19"/>
      <c r="WBU403" s="0"/>
      <c r="WBZ403" s="19"/>
      <c r="WCJ403" s="19"/>
      <c r="WCK403" s="0"/>
      <c r="WCP403" s="19"/>
      <c r="WCZ403" s="19"/>
      <c r="WDA403" s="0"/>
      <c r="WDF403" s="19"/>
      <c r="WDP403" s="19"/>
      <c r="WDQ403" s="0"/>
      <c r="WDV403" s="19"/>
      <c r="WEF403" s="19"/>
      <c r="WEG403" s="0"/>
      <c r="WEL403" s="19"/>
      <c r="WEV403" s="19"/>
      <c r="WEW403" s="0"/>
      <c r="WFB403" s="19"/>
      <c r="WFL403" s="19"/>
      <c r="WFM403" s="0"/>
      <c r="WFR403" s="19"/>
      <c r="WGB403" s="19"/>
      <c r="WGC403" s="0"/>
      <c r="WGH403" s="19"/>
      <c r="WGR403" s="19"/>
      <c r="WGS403" s="0"/>
      <c r="WGX403" s="19"/>
      <c r="WHH403" s="19"/>
      <c r="WHI403" s="0"/>
      <c r="WHN403" s="19"/>
      <c r="WHX403" s="19"/>
      <c r="WHY403" s="0"/>
      <c r="WID403" s="19"/>
      <c r="WIN403" s="19"/>
      <c r="WIO403" s="0"/>
      <c r="WIT403" s="19"/>
      <c r="WJD403" s="19"/>
      <c r="WJE403" s="0"/>
      <c r="WJJ403" s="19"/>
      <c r="WJT403" s="19"/>
      <c r="WJU403" s="0"/>
      <c r="WJZ403" s="19"/>
      <c r="WKJ403" s="19"/>
      <c r="WKK403" s="0"/>
      <c r="WKP403" s="19"/>
      <c r="WKZ403" s="19"/>
      <c r="WLA403" s="0"/>
      <c r="WLF403" s="19"/>
      <c r="WLP403" s="19"/>
      <c r="WLQ403" s="0"/>
      <c r="WLV403" s="19"/>
      <c r="WMF403" s="19"/>
      <c r="WMG403" s="0"/>
      <c r="WML403" s="19"/>
      <c r="WMV403" s="19"/>
      <c r="WMW403" s="0"/>
      <c r="WNB403" s="19"/>
      <c r="WNL403" s="19"/>
      <c r="WNM403" s="0"/>
      <c r="WNR403" s="19"/>
      <c r="WOB403" s="19"/>
      <c r="WOC403" s="0"/>
      <c r="WOH403" s="19"/>
      <c r="WOR403" s="19"/>
      <c r="WOS403" s="0"/>
      <c r="WOX403" s="19"/>
      <c r="WPH403" s="19"/>
      <c r="WPI403" s="0"/>
      <c r="WPN403" s="19"/>
      <c r="WPX403" s="19"/>
      <c r="WPY403" s="0"/>
      <c r="WQD403" s="19"/>
      <c r="WQN403" s="19"/>
      <c r="WQO403" s="0"/>
      <c r="WQT403" s="19"/>
      <c r="WRD403" s="19"/>
      <c r="WRE403" s="0"/>
      <c r="WRJ403" s="19"/>
      <c r="WRT403" s="19"/>
      <c r="WRU403" s="0"/>
      <c r="WRZ403" s="19"/>
      <c r="WSJ403" s="19"/>
      <c r="WSK403" s="0"/>
      <c r="WSP403" s="19"/>
      <c r="WSZ403" s="19"/>
      <c r="WTA403" s="0"/>
      <c r="WTF403" s="19"/>
      <c r="WTP403" s="19"/>
      <c r="WTQ403" s="0"/>
      <c r="WTV403" s="19"/>
      <c r="WUF403" s="19"/>
      <c r="WUG403" s="0"/>
      <c r="WUL403" s="19"/>
      <c r="WUV403" s="19"/>
      <c r="WUW403" s="0"/>
      <c r="WVB403" s="19"/>
      <c r="WVL403" s="19"/>
      <c r="WVM403" s="0"/>
      <c r="WVR403" s="19"/>
      <c r="WWB403" s="19"/>
      <c r="WWC403" s="0"/>
      <c r="WWH403" s="19"/>
      <c r="WWR403" s="19"/>
      <c r="WWS403" s="0"/>
      <c r="WWX403" s="19"/>
      <c r="WXH403" s="19"/>
      <c r="WXI403" s="0"/>
      <c r="WXN403" s="19"/>
      <c r="WXX403" s="19"/>
      <c r="WXY403" s="0"/>
      <c r="WYD403" s="19"/>
      <c r="WYN403" s="19"/>
      <c r="WYO403" s="0"/>
      <c r="WYT403" s="19"/>
      <c r="WZD403" s="19"/>
      <c r="WZE403" s="0"/>
      <c r="WZJ403" s="19"/>
      <c r="WZT403" s="19"/>
      <c r="WZU403" s="0"/>
      <c r="WZZ403" s="19"/>
      <c r="XAJ403" s="19"/>
      <c r="XAK403" s="0"/>
      <c r="XAP403" s="19"/>
      <c r="XAZ403" s="19"/>
      <c r="XBA403" s="0"/>
      <c r="XBF403" s="19"/>
      <c r="XBP403" s="19"/>
      <c r="XBQ403" s="0"/>
      <c r="XBV403" s="19"/>
      <c r="XCF403" s="19"/>
      <c r="XCG403" s="0"/>
      <c r="XCL403" s="19"/>
      <c r="XCV403" s="19"/>
      <c r="XCW403" s="0"/>
      <c r="XDB403" s="19"/>
      <c r="XDL403" s="19"/>
      <c r="XDM403" s="0"/>
      <c r="XDR403" s="19"/>
      <c r="XEB403" s="19"/>
      <c r="XEC403" s="0"/>
      <c r="XED403" s="0"/>
      <c r="XEE403" s="0"/>
      <c r="XEF403" s="0"/>
      <c r="XEG403" s="0"/>
      <c r="XEH403" s="0"/>
      <c r="XEI403" s="0"/>
      <c r="XEJ403" s="0"/>
      <c r="XEK403" s="0"/>
      <c r="XEL403" s="0"/>
      <c r="XEM403" s="0"/>
      <c r="XEN403" s="0"/>
      <c r="XEO403" s="0"/>
      <c r="XEP403" s="0"/>
      <c r="XEQ403" s="0"/>
      <c r="XER403" s="0"/>
      <c r="XES403" s="0"/>
      <c r="XET403" s="0"/>
      <c r="XEU403" s="0"/>
      <c r="XEV403" s="0"/>
      <c r="XEW403" s="0"/>
      <c r="XEX403" s="0"/>
      <c r="XEY403" s="0"/>
      <c r="XEZ403" s="0"/>
      <c r="XFA403" s="0"/>
      <c r="XFB403" s="0"/>
      <c r="XFC403" s="0"/>
      <c r="XFD403" s="0"/>
    </row>
    <row r="404" customFormat="false" ht="124.5" hidden="false" customHeight="true" outlineLevel="0" collapsed="false">
      <c r="A404" s="9"/>
      <c r="B404" s="10" t="s">
        <v>926</v>
      </c>
      <c r="C404" s="10" t="s">
        <v>761</v>
      </c>
      <c r="D404" s="10" t="s">
        <v>48</v>
      </c>
      <c r="E404" s="10" t="n">
        <v>8</v>
      </c>
      <c r="F404" s="10" t="s">
        <v>77</v>
      </c>
      <c r="G404" s="10" t="s">
        <v>21</v>
      </c>
      <c r="H404" s="10" t="s">
        <v>376</v>
      </c>
      <c r="I404" s="10" t="s">
        <v>258</v>
      </c>
      <c r="J404" s="10" t="s">
        <v>79</v>
      </c>
      <c r="K404" s="15" t="n">
        <v>1500</v>
      </c>
      <c r="L404" s="16" t="n">
        <v>1500</v>
      </c>
      <c r="M404" s="10" t="n">
        <v>112211</v>
      </c>
      <c r="N404" s="10" t="s">
        <v>24</v>
      </c>
      <c r="O404" s="10" t="n">
        <f aca="false">E404*L404</f>
        <v>12000</v>
      </c>
      <c r="P404" s="14" t="s">
        <v>927</v>
      </c>
      <c r="Q404" s="10" t="s">
        <v>46</v>
      </c>
    </row>
    <row r="405" customFormat="false" ht="124.5" hidden="false" customHeight="true" outlineLevel="0" collapsed="false">
      <c r="A405" s="9"/>
      <c r="B405" s="10" t="s">
        <v>928</v>
      </c>
      <c r="C405" s="10" t="s">
        <v>761</v>
      </c>
      <c r="D405" s="10" t="s">
        <v>48</v>
      </c>
      <c r="E405" s="10" t="n">
        <v>8</v>
      </c>
      <c r="F405" s="10" t="s">
        <v>77</v>
      </c>
      <c r="G405" s="10" t="s">
        <v>445</v>
      </c>
      <c r="H405" s="10" t="s">
        <v>376</v>
      </c>
      <c r="I405" s="10" t="s">
        <v>258</v>
      </c>
      <c r="J405" s="10" t="s">
        <v>79</v>
      </c>
      <c r="K405" s="15" t="n">
        <v>1500</v>
      </c>
      <c r="L405" s="16" t="n">
        <v>1500</v>
      </c>
      <c r="M405" s="10" t="n">
        <v>112211</v>
      </c>
      <c r="N405" s="10" t="s">
        <v>24</v>
      </c>
      <c r="O405" s="10" t="n">
        <f aca="false">E405*L405</f>
        <v>12000</v>
      </c>
      <c r="P405" s="14" t="s">
        <v>929</v>
      </c>
      <c r="Q405" s="10" t="s">
        <v>46</v>
      </c>
    </row>
    <row r="406" customFormat="false" ht="124.5" hidden="false" customHeight="true" outlineLevel="0" collapsed="false">
      <c r="A406" s="9"/>
      <c r="B406" s="10" t="s">
        <v>930</v>
      </c>
      <c r="C406" s="10" t="s">
        <v>414</v>
      </c>
      <c r="D406" s="10" t="s">
        <v>415</v>
      </c>
      <c r="E406" s="10" t="n">
        <v>8</v>
      </c>
      <c r="F406" s="10" t="s">
        <v>77</v>
      </c>
      <c r="G406" s="10" t="s">
        <v>21</v>
      </c>
      <c r="H406" s="10" t="s">
        <v>376</v>
      </c>
      <c r="I406" s="10" t="s">
        <v>258</v>
      </c>
      <c r="J406" s="10" t="s">
        <v>79</v>
      </c>
      <c r="K406" s="15" t="n">
        <v>1500</v>
      </c>
      <c r="L406" s="16" t="n">
        <v>1380</v>
      </c>
      <c r="M406" s="10" t="n">
        <v>112211</v>
      </c>
      <c r="N406" s="10" t="s">
        <v>24</v>
      </c>
      <c r="O406" s="10" t="n">
        <f aca="false">E406*L406</f>
        <v>11040</v>
      </c>
      <c r="P406" s="14" t="s">
        <v>931</v>
      </c>
      <c r="Q406" s="10" t="s">
        <v>46</v>
      </c>
    </row>
    <row r="407" customFormat="false" ht="124.5" hidden="false" customHeight="true" outlineLevel="0" collapsed="false">
      <c r="A407" s="9"/>
      <c r="B407" s="10" t="s">
        <v>932</v>
      </c>
      <c r="C407" s="10" t="s">
        <v>414</v>
      </c>
      <c r="D407" s="10" t="s">
        <v>112</v>
      </c>
      <c r="E407" s="10" t="n">
        <v>8</v>
      </c>
      <c r="F407" s="10" t="s">
        <v>77</v>
      </c>
      <c r="G407" s="10" t="s">
        <v>258</v>
      </c>
      <c r="H407" s="10" t="s">
        <v>376</v>
      </c>
      <c r="I407" s="10" t="s">
        <v>258</v>
      </c>
      <c r="J407" s="10" t="s">
        <v>44</v>
      </c>
      <c r="K407" s="15" t="n">
        <v>1390</v>
      </c>
      <c r="L407" s="16" t="n">
        <v>1250</v>
      </c>
      <c r="M407" s="10" t="n">
        <v>112211</v>
      </c>
      <c r="N407" s="10" t="s">
        <v>24</v>
      </c>
      <c r="O407" s="10" t="n">
        <f aca="false">E407*L407</f>
        <v>10000</v>
      </c>
      <c r="P407" s="14" t="s">
        <v>933</v>
      </c>
    </row>
    <row r="408" customFormat="false" ht="124.5" hidden="false" customHeight="true" outlineLevel="0" collapsed="false">
      <c r="A408" s="9"/>
      <c r="B408" s="10" t="s">
        <v>934</v>
      </c>
      <c r="C408" s="10" t="s">
        <v>414</v>
      </c>
      <c r="D408" s="10" t="s">
        <v>51</v>
      </c>
      <c r="E408" s="10" t="n">
        <v>8</v>
      </c>
      <c r="F408" s="10" t="s">
        <v>77</v>
      </c>
      <c r="G408" s="10" t="s">
        <v>898</v>
      </c>
      <c r="H408" s="10" t="s">
        <v>376</v>
      </c>
      <c r="I408" s="10" t="s">
        <v>258</v>
      </c>
      <c r="J408" s="10" t="s">
        <v>44</v>
      </c>
      <c r="K408" s="15" t="n">
        <v>1080</v>
      </c>
      <c r="L408" s="16" t="n">
        <v>1080</v>
      </c>
      <c r="M408" s="10" t="n">
        <v>112211</v>
      </c>
      <c r="N408" s="10" t="s">
        <v>24</v>
      </c>
      <c r="O408" s="10" t="n">
        <f aca="false">E408*L408</f>
        <v>8640</v>
      </c>
      <c r="P408" s="14" t="s">
        <v>935</v>
      </c>
      <c r="Q408" s="10" t="s">
        <v>389</v>
      </c>
    </row>
    <row r="409" customFormat="false" ht="124.5" hidden="false" customHeight="true" outlineLevel="0" collapsed="false">
      <c r="A409" s="9"/>
      <c r="B409" s="10" t="s">
        <v>936</v>
      </c>
      <c r="C409" s="10" t="s">
        <v>414</v>
      </c>
      <c r="D409" s="10" t="s">
        <v>119</v>
      </c>
      <c r="E409" s="10" t="n">
        <v>8</v>
      </c>
      <c r="F409" s="10" t="s">
        <v>77</v>
      </c>
      <c r="G409" s="10" t="s">
        <v>78</v>
      </c>
      <c r="H409" s="10" t="s">
        <v>376</v>
      </c>
      <c r="I409" s="10" t="s">
        <v>258</v>
      </c>
      <c r="J409" s="10" t="s">
        <v>44</v>
      </c>
      <c r="K409" s="15" t="n">
        <v>1320</v>
      </c>
      <c r="L409" s="16" t="n">
        <v>900</v>
      </c>
      <c r="M409" s="10" t="n">
        <v>112211</v>
      </c>
      <c r="N409" s="10" t="s">
        <v>24</v>
      </c>
      <c r="O409" s="10" t="n">
        <f aca="false">E409*L409</f>
        <v>7200</v>
      </c>
      <c r="P409" s="14" t="s">
        <v>937</v>
      </c>
      <c r="Q409" s="10" t="s">
        <v>46</v>
      </c>
    </row>
    <row r="410" customFormat="false" ht="124.5" hidden="false" customHeight="true" outlineLevel="0" collapsed="false">
      <c r="A410" s="9"/>
      <c r="B410" s="10" t="s">
        <v>938</v>
      </c>
      <c r="C410" s="10" t="s">
        <v>414</v>
      </c>
      <c r="D410" s="10" t="s">
        <v>51</v>
      </c>
      <c r="E410" s="10" t="n">
        <v>8</v>
      </c>
      <c r="F410" s="10" t="s">
        <v>77</v>
      </c>
      <c r="G410" s="10" t="s">
        <v>376</v>
      </c>
      <c r="H410" s="10" t="s">
        <v>376</v>
      </c>
      <c r="I410" s="10" t="s">
        <v>258</v>
      </c>
      <c r="J410" s="10" t="s">
        <v>44</v>
      </c>
      <c r="K410" s="15" t="n">
        <v>1200</v>
      </c>
      <c r="L410" s="16" t="n">
        <v>1200</v>
      </c>
      <c r="M410" s="10" t="n">
        <v>112211</v>
      </c>
      <c r="N410" s="10" t="s">
        <v>24</v>
      </c>
      <c r="O410" s="10" t="n">
        <f aca="false">E410*L410</f>
        <v>9600</v>
      </c>
      <c r="P410" s="14" t="s">
        <v>939</v>
      </c>
      <c r="Q410" s="10" t="s">
        <v>389</v>
      </c>
    </row>
    <row r="411" customFormat="false" ht="124.5" hidden="false" customHeight="true" outlineLevel="0" collapsed="false">
      <c r="A411" s="9"/>
      <c r="B411" s="10" t="s">
        <v>940</v>
      </c>
      <c r="C411" s="10" t="s">
        <v>414</v>
      </c>
      <c r="D411" s="10" t="s">
        <v>42</v>
      </c>
      <c r="E411" s="10" t="n">
        <v>8</v>
      </c>
      <c r="F411" s="10" t="s">
        <v>77</v>
      </c>
      <c r="G411" s="10" t="s">
        <v>376</v>
      </c>
      <c r="H411" s="10" t="s">
        <v>376</v>
      </c>
      <c r="I411" s="10" t="s">
        <v>258</v>
      </c>
      <c r="J411" s="10" t="s">
        <v>44</v>
      </c>
      <c r="K411" s="15" t="n">
        <v>1200</v>
      </c>
      <c r="L411" s="16" t="n">
        <v>1200</v>
      </c>
      <c r="M411" s="10" t="n">
        <v>112211</v>
      </c>
      <c r="N411" s="10" t="s">
        <v>24</v>
      </c>
      <c r="O411" s="10" t="n">
        <f aca="false">E411*L411</f>
        <v>9600</v>
      </c>
      <c r="P411" s="14" t="s">
        <v>941</v>
      </c>
      <c r="Q411" s="10" t="s">
        <v>389</v>
      </c>
    </row>
    <row r="412" customFormat="false" ht="124.5" hidden="false" customHeight="true" outlineLevel="0" collapsed="false">
      <c r="A412" s="9"/>
      <c r="B412" s="10" t="s">
        <v>942</v>
      </c>
      <c r="C412" s="10" t="s">
        <v>414</v>
      </c>
      <c r="D412" s="10" t="s">
        <v>19</v>
      </c>
      <c r="E412" s="10" t="n">
        <v>8</v>
      </c>
      <c r="F412" s="10" t="s">
        <v>77</v>
      </c>
      <c r="G412" s="10" t="s">
        <v>376</v>
      </c>
      <c r="H412" s="10" t="s">
        <v>376</v>
      </c>
      <c r="I412" s="10" t="s">
        <v>258</v>
      </c>
      <c r="J412" s="10" t="s">
        <v>44</v>
      </c>
      <c r="K412" s="15" t="n">
        <v>1200</v>
      </c>
      <c r="L412" s="16" t="n">
        <v>1200</v>
      </c>
      <c r="M412" s="10" t="n">
        <v>112211</v>
      </c>
      <c r="N412" s="10" t="s">
        <v>24</v>
      </c>
      <c r="O412" s="10" t="n">
        <f aca="false">E412*L412</f>
        <v>9600</v>
      </c>
      <c r="P412" s="14" t="s">
        <v>943</v>
      </c>
      <c r="Q412" s="10" t="s">
        <v>389</v>
      </c>
    </row>
    <row r="413" customFormat="false" ht="124.5" hidden="false" customHeight="true" outlineLevel="0" collapsed="false">
      <c r="A413" s="9"/>
      <c r="B413" s="10" t="s">
        <v>944</v>
      </c>
      <c r="C413" s="10" t="s">
        <v>414</v>
      </c>
      <c r="D413" s="10" t="s">
        <v>51</v>
      </c>
      <c r="E413" s="10" t="n">
        <v>8</v>
      </c>
      <c r="F413" s="10" t="s">
        <v>77</v>
      </c>
      <c r="G413" s="10" t="s">
        <v>21</v>
      </c>
      <c r="H413" s="10" t="s">
        <v>376</v>
      </c>
      <c r="I413" s="10" t="s">
        <v>258</v>
      </c>
      <c r="J413" s="10" t="s">
        <v>44</v>
      </c>
      <c r="K413" s="15" t="n">
        <v>1320</v>
      </c>
      <c r="L413" s="16" t="n">
        <v>1050</v>
      </c>
      <c r="M413" s="10" t="n">
        <v>112211</v>
      </c>
      <c r="N413" s="10" t="s">
        <v>24</v>
      </c>
      <c r="O413" s="10" t="n">
        <f aca="false">E413*L413</f>
        <v>8400</v>
      </c>
      <c r="P413" s="14" t="s">
        <v>945</v>
      </c>
      <c r="Q413" s="10" t="s">
        <v>389</v>
      </c>
    </row>
    <row r="414" customFormat="false" ht="124.5" hidden="false" customHeight="true" outlineLevel="0" collapsed="false">
      <c r="A414" s="9"/>
      <c r="B414" s="10" t="s">
        <v>946</v>
      </c>
      <c r="C414" s="10" t="s">
        <v>761</v>
      </c>
      <c r="D414" s="10" t="s">
        <v>51</v>
      </c>
      <c r="E414" s="10" t="n">
        <v>8</v>
      </c>
      <c r="F414" s="10" t="s">
        <v>77</v>
      </c>
      <c r="G414" s="10" t="s">
        <v>78</v>
      </c>
      <c r="H414" s="10" t="s">
        <v>376</v>
      </c>
      <c r="I414" s="10" t="s">
        <v>376</v>
      </c>
      <c r="J414" s="10" t="s">
        <v>79</v>
      </c>
      <c r="K414" s="15" t="n">
        <v>1500</v>
      </c>
      <c r="L414" s="16" t="n">
        <v>1250</v>
      </c>
      <c r="M414" s="10" t="n">
        <v>112211</v>
      </c>
      <c r="N414" s="10" t="s">
        <v>24</v>
      </c>
      <c r="O414" s="10" t="n">
        <f aca="false">E414*L414</f>
        <v>10000</v>
      </c>
      <c r="P414" s="14" t="s">
        <v>947</v>
      </c>
      <c r="Q414" s="10" t="s">
        <v>46</v>
      </c>
    </row>
    <row r="415" customFormat="false" ht="124.5" hidden="false" customHeight="true" outlineLevel="0" collapsed="false">
      <c r="A415" s="9"/>
      <c r="B415" s="10" t="s">
        <v>948</v>
      </c>
      <c r="C415" s="10" t="s">
        <v>414</v>
      </c>
      <c r="D415" s="10" t="s">
        <v>42</v>
      </c>
      <c r="E415" s="10" t="n">
        <v>8</v>
      </c>
      <c r="F415" s="10" t="s">
        <v>77</v>
      </c>
      <c r="G415" s="10" t="s">
        <v>21</v>
      </c>
      <c r="H415" s="10" t="s">
        <v>376</v>
      </c>
      <c r="I415" s="10" t="s">
        <v>258</v>
      </c>
      <c r="J415" s="10" t="s">
        <v>44</v>
      </c>
      <c r="K415" s="15" t="n">
        <v>1380</v>
      </c>
      <c r="L415" s="16" t="n">
        <v>1050</v>
      </c>
      <c r="M415" s="10" t="n">
        <v>112211</v>
      </c>
      <c r="N415" s="10" t="s">
        <v>24</v>
      </c>
      <c r="O415" s="10" t="n">
        <f aca="false">E415*L415</f>
        <v>8400</v>
      </c>
      <c r="P415" s="14" t="s">
        <v>949</v>
      </c>
      <c r="Q415" s="14" t="s">
        <v>389</v>
      </c>
    </row>
    <row r="416" customFormat="false" ht="124.5" hidden="false" customHeight="true" outlineLevel="0" collapsed="false">
      <c r="A416" s="9"/>
      <c r="B416" s="10" t="s">
        <v>950</v>
      </c>
      <c r="C416" s="10" t="s">
        <v>761</v>
      </c>
      <c r="D416" s="10" t="s">
        <v>66</v>
      </c>
      <c r="E416" s="10" t="n">
        <v>8</v>
      </c>
      <c r="F416" s="10" t="s">
        <v>77</v>
      </c>
      <c r="G416" s="10" t="s">
        <v>21</v>
      </c>
      <c r="H416" s="10" t="s">
        <v>376</v>
      </c>
      <c r="I416" s="10" t="s">
        <v>258</v>
      </c>
      <c r="J416" s="10" t="s">
        <v>44</v>
      </c>
      <c r="K416" s="15" t="n">
        <v>1490</v>
      </c>
      <c r="L416" s="16" t="n">
        <v>1250</v>
      </c>
      <c r="M416" s="10" t="n">
        <v>112211</v>
      </c>
      <c r="N416" s="10" t="s">
        <v>24</v>
      </c>
      <c r="O416" s="10" t="n">
        <f aca="false">E416*L416</f>
        <v>10000</v>
      </c>
      <c r="P416" s="14" t="s">
        <v>951</v>
      </c>
      <c r="Q416" s="14" t="s">
        <v>389</v>
      </c>
    </row>
    <row r="417" customFormat="false" ht="124.5" hidden="false" customHeight="true" outlineLevel="0" collapsed="false">
      <c r="A417" s="9"/>
      <c r="B417" s="10" t="s">
        <v>952</v>
      </c>
      <c r="C417" s="10" t="s">
        <v>761</v>
      </c>
      <c r="D417" s="10" t="s">
        <v>51</v>
      </c>
      <c r="E417" s="10" t="n">
        <v>8</v>
      </c>
      <c r="F417" s="10" t="s">
        <v>77</v>
      </c>
      <c r="G417" s="10" t="s">
        <v>21</v>
      </c>
      <c r="H417" s="10" t="s">
        <v>376</v>
      </c>
      <c r="I417" s="10" t="s">
        <v>258</v>
      </c>
      <c r="J417" s="10" t="s">
        <v>44</v>
      </c>
      <c r="K417" s="15" t="n">
        <v>1490</v>
      </c>
      <c r="L417" s="16" t="n">
        <v>1250</v>
      </c>
      <c r="M417" s="10" t="n">
        <v>112211</v>
      </c>
      <c r="N417" s="10" t="s">
        <v>24</v>
      </c>
      <c r="O417" s="10" t="n">
        <f aca="false">E417*L417</f>
        <v>10000</v>
      </c>
      <c r="P417" s="14" t="s">
        <v>953</v>
      </c>
      <c r="Q417" s="14" t="s">
        <v>389</v>
      </c>
    </row>
    <row r="418" customFormat="false" ht="124.5" hidden="false" customHeight="true" outlineLevel="0" collapsed="false">
      <c r="A418" s="9"/>
      <c r="B418" s="10" t="s">
        <v>954</v>
      </c>
      <c r="C418" s="10" t="s">
        <v>720</v>
      </c>
      <c r="D418" s="10" t="s">
        <v>415</v>
      </c>
      <c r="E418" s="10" t="n">
        <v>8</v>
      </c>
      <c r="F418" s="10" t="s">
        <v>77</v>
      </c>
      <c r="G418" s="10" t="s">
        <v>78</v>
      </c>
      <c r="H418" s="10" t="s">
        <v>376</v>
      </c>
      <c r="I418" s="10" t="s">
        <v>258</v>
      </c>
      <c r="J418" s="10" t="s">
        <v>44</v>
      </c>
      <c r="K418" s="15" t="n">
        <v>1050</v>
      </c>
      <c r="L418" s="16" t="n">
        <v>1050</v>
      </c>
      <c r="M418" s="10" t="n">
        <v>112211</v>
      </c>
      <c r="N418" s="10" t="s">
        <v>24</v>
      </c>
      <c r="O418" s="10" t="n">
        <f aca="false">E418*L418</f>
        <v>8400</v>
      </c>
      <c r="P418" s="14" t="s">
        <v>955</v>
      </c>
      <c r="Q418" s="14" t="s">
        <v>389</v>
      </c>
    </row>
    <row r="419" customFormat="false" ht="124.5" hidden="false" customHeight="true" outlineLevel="0" collapsed="false">
      <c r="A419" s="9"/>
      <c r="B419" s="10" t="s">
        <v>956</v>
      </c>
      <c r="C419" s="10" t="s">
        <v>720</v>
      </c>
      <c r="D419" s="10" t="s">
        <v>957</v>
      </c>
      <c r="E419" s="10" t="n">
        <v>8</v>
      </c>
      <c r="F419" s="10" t="s">
        <v>77</v>
      </c>
      <c r="G419" s="10" t="s">
        <v>445</v>
      </c>
      <c r="H419" s="10" t="s">
        <v>376</v>
      </c>
      <c r="I419" s="10" t="s">
        <v>258</v>
      </c>
      <c r="J419" s="10" t="s">
        <v>79</v>
      </c>
      <c r="K419" s="15" t="n">
        <v>1280</v>
      </c>
      <c r="L419" s="16" t="n">
        <v>1280</v>
      </c>
      <c r="M419" s="10" t="n">
        <v>112211</v>
      </c>
      <c r="N419" s="10" t="s">
        <v>24</v>
      </c>
      <c r="O419" s="10" t="n">
        <f aca="false">E419*L419</f>
        <v>10240</v>
      </c>
      <c r="P419" s="14" t="s">
        <v>958</v>
      </c>
      <c r="Q419" s="14" t="s">
        <v>46</v>
      </c>
    </row>
    <row r="420" customFormat="false" ht="124.5" hidden="false" customHeight="true" outlineLevel="0" collapsed="false">
      <c r="A420" s="9"/>
      <c r="B420" s="10" t="s">
        <v>959</v>
      </c>
      <c r="C420" s="10" t="s">
        <v>414</v>
      </c>
      <c r="D420" s="10" t="s">
        <v>51</v>
      </c>
      <c r="E420" s="10" t="n">
        <v>8</v>
      </c>
      <c r="F420" s="10" t="s">
        <v>77</v>
      </c>
      <c r="G420" s="10" t="s">
        <v>21</v>
      </c>
      <c r="H420" s="10" t="s">
        <v>376</v>
      </c>
      <c r="I420" s="10" t="s">
        <v>258</v>
      </c>
      <c r="J420" s="10" t="s">
        <v>79</v>
      </c>
      <c r="K420" s="15" t="n">
        <v>1280</v>
      </c>
      <c r="L420" s="16" t="n">
        <v>1280</v>
      </c>
      <c r="M420" s="10" t="n">
        <v>112211</v>
      </c>
      <c r="N420" s="10" t="s">
        <v>24</v>
      </c>
      <c r="O420" s="10" t="n">
        <f aca="false">E420*L420</f>
        <v>10240</v>
      </c>
      <c r="P420" s="14" t="s">
        <v>960</v>
      </c>
      <c r="Q420" s="14" t="s">
        <v>46</v>
      </c>
    </row>
    <row r="421" customFormat="false" ht="124.5" hidden="false" customHeight="true" outlineLevel="0" collapsed="false">
      <c r="A421" s="9"/>
      <c r="B421" s="10" t="s">
        <v>961</v>
      </c>
      <c r="C421" s="10" t="s">
        <v>414</v>
      </c>
      <c r="D421" s="10" t="s">
        <v>51</v>
      </c>
      <c r="E421" s="10" t="n">
        <v>8</v>
      </c>
      <c r="F421" s="10" t="s">
        <v>77</v>
      </c>
      <c r="G421" s="10" t="s">
        <v>21</v>
      </c>
      <c r="H421" s="10" t="s">
        <v>376</v>
      </c>
      <c r="I421" s="10" t="s">
        <v>258</v>
      </c>
      <c r="J421" s="10" t="s">
        <v>79</v>
      </c>
      <c r="K421" s="15" t="n">
        <v>1280</v>
      </c>
      <c r="L421" s="16" t="n">
        <v>1280</v>
      </c>
      <c r="M421" s="10" t="n">
        <v>112211</v>
      </c>
      <c r="N421" s="10" t="s">
        <v>24</v>
      </c>
      <c r="O421" s="10" t="n">
        <f aca="false">E421*L421</f>
        <v>10240</v>
      </c>
      <c r="P421" s="14" t="s">
        <v>962</v>
      </c>
      <c r="Q421" s="14" t="s">
        <v>46</v>
      </c>
    </row>
    <row r="422" customFormat="false" ht="124.5" hidden="false" customHeight="true" outlineLevel="0" collapsed="false">
      <c r="A422" s="9"/>
      <c r="B422" s="10" t="s">
        <v>963</v>
      </c>
      <c r="C422" s="10" t="s">
        <v>414</v>
      </c>
      <c r="D422" s="10" t="s">
        <v>907</v>
      </c>
      <c r="E422" s="10" t="n">
        <v>8</v>
      </c>
      <c r="F422" s="10" t="s">
        <v>77</v>
      </c>
      <c r="G422" s="10" t="s">
        <v>21</v>
      </c>
      <c r="H422" s="10" t="s">
        <v>376</v>
      </c>
      <c r="I422" s="10" t="s">
        <v>258</v>
      </c>
      <c r="J422" s="10" t="s">
        <v>79</v>
      </c>
      <c r="K422" s="15" t="n">
        <v>1280</v>
      </c>
      <c r="L422" s="16" t="n">
        <v>1280</v>
      </c>
      <c r="M422" s="10" t="n">
        <v>112211</v>
      </c>
      <c r="N422" s="10" t="s">
        <v>24</v>
      </c>
      <c r="O422" s="10" t="n">
        <f aca="false">E422*L422</f>
        <v>10240</v>
      </c>
      <c r="P422" s="14" t="s">
        <v>964</v>
      </c>
      <c r="Q422" s="14" t="s">
        <v>46</v>
      </c>
    </row>
    <row r="423" customFormat="false" ht="124.5" hidden="false" customHeight="true" outlineLevel="0" collapsed="false">
      <c r="A423" s="9"/>
      <c r="B423" s="10" t="s">
        <v>965</v>
      </c>
      <c r="C423" s="10" t="s">
        <v>414</v>
      </c>
      <c r="D423" s="10" t="s">
        <v>51</v>
      </c>
      <c r="E423" s="10" t="n">
        <v>8</v>
      </c>
      <c r="F423" s="10" t="s">
        <v>77</v>
      </c>
      <c r="G423" s="10" t="s">
        <v>21</v>
      </c>
      <c r="H423" s="10" t="s">
        <v>376</v>
      </c>
      <c r="I423" s="10" t="s">
        <v>258</v>
      </c>
      <c r="J423" s="10" t="s">
        <v>79</v>
      </c>
      <c r="K423" s="15" t="n">
        <v>1280</v>
      </c>
      <c r="L423" s="16" t="n">
        <v>1280</v>
      </c>
      <c r="M423" s="10" t="n">
        <v>112211</v>
      </c>
      <c r="N423" s="10" t="s">
        <v>24</v>
      </c>
      <c r="O423" s="10" t="n">
        <f aca="false">E423*L423</f>
        <v>10240</v>
      </c>
      <c r="P423" s="14" t="s">
        <v>966</v>
      </c>
      <c r="Q423" s="14" t="s">
        <v>46</v>
      </c>
    </row>
    <row r="424" customFormat="false" ht="124.5" hidden="false" customHeight="true" outlineLevel="0" collapsed="false">
      <c r="A424" s="9"/>
      <c r="B424" s="10" t="s">
        <v>967</v>
      </c>
      <c r="C424" s="10" t="s">
        <v>414</v>
      </c>
      <c r="D424" s="10" t="s">
        <v>112</v>
      </c>
      <c r="E424" s="10" t="n">
        <v>8</v>
      </c>
      <c r="F424" s="10" t="s">
        <v>77</v>
      </c>
      <c r="G424" s="10" t="s">
        <v>445</v>
      </c>
      <c r="H424" s="10" t="s">
        <v>376</v>
      </c>
      <c r="I424" s="10" t="s">
        <v>258</v>
      </c>
      <c r="J424" s="10" t="s">
        <v>79</v>
      </c>
      <c r="K424" s="15" t="n">
        <v>1280</v>
      </c>
      <c r="L424" s="16" t="n">
        <v>1280</v>
      </c>
      <c r="M424" s="10" t="n">
        <v>112211</v>
      </c>
      <c r="N424" s="10" t="s">
        <v>24</v>
      </c>
      <c r="O424" s="10" t="n">
        <f aca="false">E424*L424</f>
        <v>10240</v>
      </c>
      <c r="P424" s="14" t="s">
        <v>968</v>
      </c>
      <c r="Q424" s="14" t="s">
        <v>46</v>
      </c>
    </row>
    <row r="425" customFormat="false" ht="124.5" hidden="false" customHeight="true" outlineLevel="0" collapsed="false">
      <c r="A425" s="9"/>
      <c r="B425" s="10" t="s">
        <v>969</v>
      </c>
      <c r="C425" s="10" t="s">
        <v>414</v>
      </c>
      <c r="D425" s="10" t="s">
        <v>51</v>
      </c>
      <c r="E425" s="10" t="n">
        <v>8</v>
      </c>
      <c r="F425" s="11" t="s">
        <v>77</v>
      </c>
      <c r="G425" s="10" t="s">
        <v>445</v>
      </c>
      <c r="H425" s="10" t="s">
        <v>376</v>
      </c>
      <c r="I425" s="10" t="s">
        <v>258</v>
      </c>
      <c r="J425" s="10" t="s">
        <v>79</v>
      </c>
      <c r="K425" s="12" t="n">
        <v>1320</v>
      </c>
      <c r="L425" s="13" t="n">
        <v>1320</v>
      </c>
      <c r="M425" s="10" t="n">
        <v>112211</v>
      </c>
      <c r="N425" s="10" t="s">
        <v>24</v>
      </c>
      <c r="O425" s="10" t="n">
        <f aca="false">E425*L425</f>
        <v>10560</v>
      </c>
      <c r="P425" s="14" t="s">
        <v>970</v>
      </c>
      <c r="Q425" s="14" t="s">
        <v>46</v>
      </c>
    </row>
    <row r="426" customFormat="false" ht="124.5" hidden="false" customHeight="true" outlineLevel="0" collapsed="false">
      <c r="A426" s="9"/>
      <c r="B426" s="10" t="s">
        <v>971</v>
      </c>
      <c r="C426" s="10" t="s">
        <v>414</v>
      </c>
      <c r="D426" s="10" t="s">
        <v>51</v>
      </c>
      <c r="E426" s="10" t="n">
        <v>8</v>
      </c>
      <c r="F426" s="10" t="s">
        <v>77</v>
      </c>
      <c r="G426" s="10" t="s">
        <v>21</v>
      </c>
      <c r="H426" s="10" t="s">
        <v>376</v>
      </c>
      <c r="I426" s="10" t="s">
        <v>258</v>
      </c>
      <c r="J426" s="10" t="s">
        <v>79</v>
      </c>
      <c r="K426" s="12" t="n">
        <v>1320</v>
      </c>
      <c r="L426" s="13" t="n">
        <v>1320</v>
      </c>
      <c r="M426" s="10" t="n">
        <v>112211</v>
      </c>
      <c r="N426" s="10" t="s">
        <v>24</v>
      </c>
      <c r="O426" s="10" t="n">
        <f aca="false">E426*L426</f>
        <v>10560</v>
      </c>
      <c r="P426" s="14" t="s">
        <v>972</v>
      </c>
      <c r="Q426" s="14" t="s">
        <v>46</v>
      </c>
    </row>
    <row r="427" customFormat="false" ht="124.5" hidden="false" customHeight="true" outlineLevel="0" collapsed="false">
      <c r="A427" s="9"/>
      <c r="B427" s="10" t="s">
        <v>973</v>
      </c>
      <c r="C427" s="10" t="s">
        <v>720</v>
      </c>
      <c r="D427" s="10" t="s">
        <v>974</v>
      </c>
      <c r="E427" s="10" t="n">
        <v>8</v>
      </c>
      <c r="F427" s="10" t="s">
        <v>77</v>
      </c>
      <c r="G427" s="10" t="s">
        <v>21</v>
      </c>
      <c r="H427" s="10" t="s">
        <v>376</v>
      </c>
      <c r="I427" s="10" t="s">
        <v>258</v>
      </c>
      <c r="J427" s="10" t="s">
        <v>79</v>
      </c>
      <c r="K427" s="15" t="n">
        <v>1250</v>
      </c>
      <c r="L427" s="16" t="n">
        <v>1250</v>
      </c>
      <c r="M427" s="10" t="n">
        <v>112211</v>
      </c>
      <c r="N427" s="10" t="s">
        <v>24</v>
      </c>
      <c r="O427" s="10" t="n">
        <f aca="false">E427*L427</f>
        <v>10000</v>
      </c>
      <c r="P427" s="14" t="s">
        <v>975</v>
      </c>
      <c r="Q427" s="14" t="s">
        <v>46</v>
      </c>
    </row>
    <row r="428" customFormat="false" ht="124.5" hidden="false" customHeight="true" outlineLevel="0" collapsed="false">
      <c r="A428" s="9"/>
      <c r="B428" s="10" t="s">
        <v>976</v>
      </c>
      <c r="C428" s="10" t="s">
        <v>761</v>
      </c>
      <c r="D428" s="10" t="s">
        <v>112</v>
      </c>
      <c r="E428" s="10" t="n">
        <v>8</v>
      </c>
      <c r="F428" s="10" t="s">
        <v>77</v>
      </c>
      <c r="G428" s="10" t="s">
        <v>777</v>
      </c>
      <c r="H428" s="10" t="s">
        <v>376</v>
      </c>
      <c r="I428" s="10" t="s">
        <v>376</v>
      </c>
      <c r="J428" s="10" t="s">
        <v>44</v>
      </c>
      <c r="K428" s="15" t="n">
        <v>1560</v>
      </c>
      <c r="L428" s="16" t="n">
        <v>1560</v>
      </c>
      <c r="M428" s="10" t="n">
        <v>112211</v>
      </c>
      <c r="N428" s="10" t="s">
        <v>24</v>
      </c>
      <c r="O428" s="10" t="n">
        <f aca="false">E428*L428</f>
        <v>12480</v>
      </c>
      <c r="P428" s="14" t="s">
        <v>977</v>
      </c>
      <c r="Q428" s="14" t="s">
        <v>389</v>
      </c>
    </row>
    <row r="429" customFormat="false" ht="124.5" hidden="false" customHeight="true" outlineLevel="0" collapsed="false">
      <c r="A429" s="9"/>
      <c r="B429" s="10" t="s">
        <v>978</v>
      </c>
      <c r="C429" s="10" t="s">
        <v>761</v>
      </c>
      <c r="D429" s="10" t="s">
        <v>170</v>
      </c>
      <c r="E429" s="10" t="n">
        <v>8</v>
      </c>
      <c r="F429" s="10" t="s">
        <v>77</v>
      </c>
      <c r="G429" s="10" t="s">
        <v>777</v>
      </c>
      <c r="H429" s="10" t="s">
        <v>376</v>
      </c>
      <c r="I429" s="10" t="s">
        <v>376</v>
      </c>
      <c r="J429" s="10" t="s">
        <v>44</v>
      </c>
      <c r="K429" s="15" t="n">
        <v>1560</v>
      </c>
      <c r="L429" s="16" t="n">
        <v>1560</v>
      </c>
      <c r="M429" s="10" t="n">
        <v>112211</v>
      </c>
      <c r="N429" s="10" t="s">
        <v>24</v>
      </c>
      <c r="O429" s="10" t="n">
        <f aca="false">E429*L429</f>
        <v>12480</v>
      </c>
      <c r="P429" s="14" t="s">
        <v>979</v>
      </c>
      <c r="Q429" s="14" t="s">
        <v>389</v>
      </c>
    </row>
    <row r="430" customFormat="false" ht="124.5" hidden="false" customHeight="true" outlineLevel="0" collapsed="false">
      <c r="A430" s="9"/>
      <c r="B430" s="10" t="s">
        <v>980</v>
      </c>
      <c r="C430" s="10" t="s">
        <v>761</v>
      </c>
      <c r="D430" s="10" t="s">
        <v>42</v>
      </c>
      <c r="E430" s="10" t="n">
        <v>8</v>
      </c>
      <c r="F430" s="10" t="s">
        <v>77</v>
      </c>
      <c r="G430" s="10" t="s">
        <v>777</v>
      </c>
      <c r="H430" s="10" t="s">
        <v>376</v>
      </c>
      <c r="I430" s="10" t="s">
        <v>376</v>
      </c>
      <c r="J430" s="10" t="s">
        <v>44</v>
      </c>
      <c r="K430" s="15" t="n">
        <v>1560</v>
      </c>
      <c r="L430" s="16" t="n">
        <v>1560</v>
      </c>
      <c r="M430" s="10" t="n">
        <v>112211</v>
      </c>
      <c r="N430" s="10" t="s">
        <v>24</v>
      </c>
      <c r="O430" s="10" t="n">
        <f aca="false">E430*L430</f>
        <v>12480</v>
      </c>
      <c r="P430" s="14" t="s">
        <v>981</v>
      </c>
      <c r="Q430" s="14" t="s">
        <v>389</v>
      </c>
    </row>
    <row r="431" customFormat="false" ht="124.5" hidden="false" customHeight="true" outlineLevel="0" collapsed="false">
      <c r="A431" s="9"/>
      <c r="B431" s="10" t="s">
        <v>982</v>
      </c>
      <c r="C431" s="10" t="s">
        <v>983</v>
      </c>
      <c r="D431" s="10" t="s">
        <v>51</v>
      </c>
      <c r="E431" s="10" t="n">
        <v>8</v>
      </c>
      <c r="F431" s="10" t="s">
        <v>77</v>
      </c>
      <c r="G431" s="10" t="s">
        <v>777</v>
      </c>
      <c r="H431" s="10" t="s">
        <v>376</v>
      </c>
      <c r="I431" s="10" t="s">
        <v>376</v>
      </c>
      <c r="J431" s="10" t="s">
        <v>44</v>
      </c>
      <c r="K431" s="15" t="n">
        <v>1560</v>
      </c>
      <c r="L431" s="16" t="n">
        <v>1560</v>
      </c>
      <c r="M431" s="10" t="n">
        <v>112211</v>
      </c>
      <c r="N431" s="10" t="s">
        <v>24</v>
      </c>
      <c r="O431" s="10" t="n">
        <f aca="false">E431*L431</f>
        <v>12480</v>
      </c>
      <c r="P431" s="14" t="s">
        <v>984</v>
      </c>
      <c r="Q431" s="14" t="s">
        <v>389</v>
      </c>
    </row>
    <row r="432" customFormat="false" ht="124.5" hidden="false" customHeight="true" outlineLevel="0" collapsed="false">
      <c r="A432" s="9"/>
      <c r="B432" s="10" t="s">
        <v>985</v>
      </c>
      <c r="C432" s="10" t="s">
        <v>761</v>
      </c>
      <c r="D432" s="10" t="s">
        <v>51</v>
      </c>
      <c r="E432" s="10" t="n">
        <v>8</v>
      </c>
      <c r="F432" s="10" t="s">
        <v>77</v>
      </c>
      <c r="G432" s="10" t="s">
        <v>78</v>
      </c>
      <c r="H432" s="10" t="s">
        <v>376</v>
      </c>
      <c r="I432" s="10" t="s">
        <v>376</v>
      </c>
      <c r="J432" s="10" t="s">
        <v>79</v>
      </c>
      <c r="K432" s="12" t="n">
        <v>1440</v>
      </c>
      <c r="L432" s="13" t="n">
        <v>1440</v>
      </c>
      <c r="M432" s="10" t="n">
        <v>112211</v>
      </c>
      <c r="N432" s="10" t="s">
        <v>24</v>
      </c>
      <c r="O432" s="10" t="n">
        <f aca="false">E432*L432</f>
        <v>11520</v>
      </c>
      <c r="P432" s="14" t="s">
        <v>986</v>
      </c>
      <c r="Q432" s="14" t="s">
        <v>46</v>
      </c>
    </row>
    <row r="433" customFormat="false" ht="124.5" hidden="false" customHeight="true" outlineLevel="0" collapsed="false">
      <c r="A433" s="9"/>
      <c r="B433" s="10" t="s">
        <v>987</v>
      </c>
      <c r="C433" s="10" t="s">
        <v>761</v>
      </c>
      <c r="D433" s="10" t="s">
        <v>19</v>
      </c>
      <c r="E433" s="10" t="n">
        <v>8</v>
      </c>
      <c r="F433" s="10" t="s">
        <v>77</v>
      </c>
      <c r="G433" s="10" t="s">
        <v>78</v>
      </c>
      <c r="H433" s="10" t="s">
        <v>376</v>
      </c>
      <c r="I433" s="10" t="s">
        <v>376</v>
      </c>
      <c r="J433" s="10" t="s">
        <v>79</v>
      </c>
      <c r="K433" s="12" t="n">
        <v>1440</v>
      </c>
      <c r="L433" s="13" t="n">
        <v>1440</v>
      </c>
      <c r="M433" s="10" t="n">
        <v>112211</v>
      </c>
      <c r="N433" s="10" t="s">
        <v>24</v>
      </c>
      <c r="O433" s="10" t="n">
        <f aca="false">E433*L433</f>
        <v>11520</v>
      </c>
      <c r="P433" s="14" t="s">
        <v>988</v>
      </c>
      <c r="Q433" s="14" t="s">
        <v>46</v>
      </c>
    </row>
    <row r="434" customFormat="false" ht="124.5" hidden="false" customHeight="true" outlineLevel="0" collapsed="false">
      <c r="A434" s="9"/>
      <c r="B434" s="10" t="s">
        <v>989</v>
      </c>
      <c r="C434" s="10" t="s">
        <v>761</v>
      </c>
      <c r="D434" s="10" t="s">
        <v>51</v>
      </c>
      <c r="E434" s="10" t="n">
        <v>8</v>
      </c>
      <c r="F434" s="10" t="s">
        <v>77</v>
      </c>
      <c r="G434" s="10" t="s">
        <v>78</v>
      </c>
      <c r="H434" s="10" t="s">
        <v>376</v>
      </c>
      <c r="I434" s="10" t="s">
        <v>376</v>
      </c>
      <c r="J434" s="10" t="s">
        <v>79</v>
      </c>
      <c r="K434" s="12" t="n">
        <v>1440</v>
      </c>
      <c r="L434" s="13" t="n">
        <v>1440</v>
      </c>
      <c r="M434" s="10" t="n">
        <v>112211</v>
      </c>
      <c r="N434" s="10" t="s">
        <v>24</v>
      </c>
      <c r="O434" s="10" t="n">
        <f aca="false">E434*L434</f>
        <v>11520</v>
      </c>
      <c r="P434" s="14" t="s">
        <v>990</v>
      </c>
      <c r="Q434" s="14" t="s">
        <v>46</v>
      </c>
    </row>
    <row r="435" customFormat="false" ht="124.5" hidden="false" customHeight="true" outlineLevel="0" collapsed="false">
      <c r="A435" s="9"/>
      <c r="B435" s="10" t="s">
        <v>991</v>
      </c>
      <c r="C435" s="10" t="s">
        <v>761</v>
      </c>
      <c r="D435" s="10" t="s">
        <v>51</v>
      </c>
      <c r="E435" s="10" t="n">
        <v>8</v>
      </c>
      <c r="F435" s="10" t="s">
        <v>128</v>
      </c>
      <c r="G435" s="10" t="s">
        <v>78</v>
      </c>
      <c r="H435" s="10" t="s">
        <v>376</v>
      </c>
      <c r="I435" s="10" t="s">
        <v>376</v>
      </c>
      <c r="J435" s="10" t="s">
        <v>79</v>
      </c>
      <c r="K435" s="12" t="n">
        <v>1560</v>
      </c>
      <c r="L435" s="13" t="n">
        <v>1560</v>
      </c>
      <c r="M435" s="10" t="n">
        <v>112211</v>
      </c>
      <c r="N435" s="10" t="s">
        <v>24</v>
      </c>
      <c r="O435" s="10" t="n">
        <f aca="false">E435*L435</f>
        <v>12480</v>
      </c>
      <c r="P435" s="14" t="s">
        <v>992</v>
      </c>
      <c r="Q435" s="14" t="s">
        <v>46</v>
      </c>
    </row>
    <row r="436" customFormat="false" ht="124.5" hidden="false" customHeight="true" outlineLevel="0" collapsed="false">
      <c r="A436" s="9"/>
      <c r="B436" s="10" t="s">
        <v>993</v>
      </c>
      <c r="C436" s="10" t="s">
        <v>761</v>
      </c>
      <c r="D436" s="10" t="s">
        <v>19</v>
      </c>
      <c r="E436" s="10" t="n">
        <v>8</v>
      </c>
      <c r="F436" s="10" t="s">
        <v>128</v>
      </c>
      <c r="G436" s="10" t="s">
        <v>78</v>
      </c>
      <c r="H436" s="10" t="s">
        <v>376</v>
      </c>
      <c r="I436" s="10" t="s">
        <v>376</v>
      </c>
      <c r="J436" s="10" t="s">
        <v>79</v>
      </c>
      <c r="K436" s="12" t="n">
        <v>1560</v>
      </c>
      <c r="L436" s="13" t="n">
        <v>1560</v>
      </c>
      <c r="M436" s="10" t="n">
        <v>112211</v>
      </c>
      <c r="N436" s="10" t="s">
        <v>24</v>
      </c>
      <c r="O436" s="10" t="n">
        <f aca="false">E436*L436</f>
        <v>12480</v>
      </c>
      <c r="P436" s="14" t="s">
        <v>994</v>
      </c>
      <c r="Q436" s="14" t="s">
        <v>46</v>
      </c>
    </row>
    <row r="437" customFormat="false" ht="124.5" hidden="false" customHeight="true" outlineLevel="0" collapsed="false">
      <c r="A437" s="9"/>
      <c r="B437" s="10" t="s">
        <v>995</v>
      </c>
      <c r="C437" s="10" t="s">
        <v>761</v>
      </c>
      <c r="D437" s="10" t="s">
        <v>112</v>
      </c>
      <c r="E437" s="10" t="n">
        <v>8</v>
      </c>
      <c r="F437" s="10" t="s">
        <v>128</v>
      </c>
      <c r="G437" s="10" t="s">
        <v>777</v>
      </c>
      <c r="H437" s="10" t="s">
        <v>376</v>
      </c>
      <c r="I437" s="10" t="s">
        <v>376</v>
      </c>
      <c r="J437" s="10" t="s">
        <v>44</v>
      </c>
      <c r="K437" s="15" t="n">
        <v>1680</v>
      </c>
      <c r="L437" s="16" t="n">
        <v>1680</v>
      </c>
      <c r="M437" s="10" t="n">
        <v>112211</v>
      </c>
      <c r="N437" s="10" t="s">
        <v>24</v>
      </c>
      <c r="O437" s="10" t="n">
        <f aca="false">E437*L437</f>
        <v>13440</v>
      </c>
      <c r="P437" s="14" t="s">
        <v>996</v>
      </c>
      <c r="Q437" s="14" t="s">
        <v>389</v>
      </c>
    </row>
    <row r="438" customFormat="false" ht="124.5" hidden="false" customHeight="true" outlineLevel="0" collapsed="false">
      <c r="A438" s="9"/>
      <c r="B438" s="10" t="s">
        <v>997</v>
      </c>
      <c r="C438" s="10" t="s">
        <v>761</v>
      </c>
      <c r="D438" s="10" t="s">
        <v>170</v>
      </c>
      <c r="E438" s="10" t="n">
        <v>8</v>
      </c>
      <c r="F438" s="10" t="s">
        <v>128</v>
      </c>
      <c r="G438" s="10" t="s">
        <v>777</v>
      </c>
      <c r="H438" s="10" t="s">
        <v>376</v>
      </c>
      <c r="I438" s="10" t="s">
        <v>376</v>
      </c>
      <c r="J438" s="10" t="s">
        <v>44</v>
      </c>
      <c r="K438" s="15" t="n">
        <v>1680</v>
      </c>
      <c r="L438" s="16" t="n">
        <v>1680</v>
      </c>
      <c r="M438" s="10" t="n">
        <v>112211</v>
      </c>
      <c r="N438" s="10" t="s">
        <v>24</v>
      </c>
      <c r="O438" s="10" t="n">
        <f aca="false">E438*L438</f>
        <v>13440</v>
      </c>
      <c r="P438" s="14" t="s">
        <v>998</v>
      </c>
      <c r="Q438" s="14" t="s">
        <v>389</v>
      </c>
    </row>
    <row r="439" customFormat="false" ht="124.5" hidden="false" customHeight="true" outlineLevel="0" collapsed="false">
      <c r="A439" s="9"/>
      <c r="B439" s="21" t="s">
        <v>999</v>
      </c>
      <c r="C439" s="10" t="s">
        <v>983</v>
      </c>
      <c r="D439" s="10" t="s">
        <v>51</v>
      </c>
      <c r="E439" s="10" t="n">
        <v>8</v>
      </c>
      <c r="F439" s="10" t="s">
        <v>128</v>
      </c>
      <c r="G439" s="10" t="s">
        <v>777</v>
      </c>
      <c r="H439" s="10" t="s">
        <v>376</v>
      </c>
      <c r="I439" s="10" t="s">
        <v>376</v>
      </c>
      <c r="J439" s="10" t="s">
        <v>44</v>
      </c>
      <c r="K439" s="15" t="n">
        <v>1680</v>
      </c>
      <c r="L439" s="16" t="n">
        <v>1680</v>
      </c>
      <c r="M439" s="10" t="n">
        <v>112211</v>
      </c>
      <c r="N439" s="10" t="s">
        <v>24</v>
      </c>
      <c r="O439" s="10" t="n">
        <f aca="false">E439*L439</f>
        <v>13440</v>
      </c>
      <c r="P439" s="14" t="s">
        <v>1000</v>
      </c>
      <c r="Q439" s="14" t="s">
        <v>389</v>
      </c>
    </row>
    <row r="440" customFormat="false" ht="124.5" hidden="false" customHeight="true" outlineLevel="0" collapsed="false">
      <c r="A440" s="9"/>
      <c r="B440" s="21" t="s">
        <v>1001</v>
      </c>
      <c r="C440" s="10" t="s">
        <v>983</v>
      </c>
      <c r="D440" s="10" t="s">
        <v>170</v>
      </c>
      <c r="E440" s="10" t="n">
        <v>8</v>
      </c>
      <c r="F440" s="10" t="s">
        <v>128</v>
      </c>
      <c r="G440" s="10" t="s">
        <v>445</v>
      </c>
      <c r="H440" s="10" t="s">
        <v>376</v>
      </c>
      <c r="I440" s="10" t="s">
        <v>376</v>
      </c>
      <c r="J440" s="10" t="s">
        <v>44</v>
      </c>
      <c r="K440" s="15" t="n">
        <v>1680</v>
      </c>
      <c r="L440" s="16" t="n">
        <v>1680</v>
      </c>
      <c r="M440" s="10" t="n">
        <v>112211</v>
      </c>
      <c r="N440" s="10" t="s">
        <v>24</v>
      </c>
      <c r="O440" s="10" t="n">
        <f aca="false">E440*L440</f>
        <v>13440</v>
      </c>
      <c r="P440" s="14" t="s">
        <v>1002</v>
      </c>
      <c r="Q440" s="14" t="s">
        <v>389</v>
      </c>
    </row>
    <row r="441" customFormat="false" ht="124.5" hidden="false" customHeight="true" outlineLevel="0" collapsed="false">
      <c r="A441" s="9"/>
      <c r="B441" s="10" t="s">
        <v>1003</v>
      </c>
      <c r="C441" s="10" t="s">
        <v>720</v>
      </c>
      <c r="D441" s="10" t="s">
        <v>974</v>
      </c>
      <c r="E441" s="10" t="n">
        <v>8</v>
      </c>
      <c r="F441" s="10" t="s">
        <v>128</v>
      </c>
      <c r="G441" s="10" t="s">
        <v>21</v>
      </c>
      <c r="H441" s="10" t="s">
        <v>376</v>
      </c>
      <c r="I441" s="10" t="s">
        <v>258</v>
      </c>
      <c r="J441" s="10" t="s">
        <v>79</v>
      </c>
      <c r="K441" s="15" t="n">
        <v>1300</v>
      </c>
      <c r="L441" s="16" t="n">
        <v>650</v>
      </c>
      <c r="M441" s="10" t="n">
        <v>112211</v>
      </c>
      <c r="N441" s="10" t="s">
        <v>24</v>
      </c>
      <c r="O441" s="10" t="n">
        <f aca="false">E441*L441</f>
        <v>5200</v>
      </c>
      <c r="P441" s="14" t="s">
        <v>1004</v>
      </c>
      <c r="Q441" s="14" t="s">
        <v>46</v>
      </c>
    </row>
    <row r="442" customFormat="false" ht="124.5" hidden="false" customHeight="true" outlineLevel="0" collapsed="false">
      <c r="A442" s="9"/>
      <c r="B442" s="10" t="s">
        <v>1005</v>
      </c>
      <c r="C442" s="10" t="s">
        <v>720</v>
      </c>
      <c r="D442" s="10" t="s">
        <v>112</v>
      </c>
      <c r="E442" s="10" t="n">
        <v>8</v>
      </c>
      <c r="F442" s="10" t="s">
        <v>128</v>
      </c>
      <c r="G442" s="10" t="s">
        <v>21</v>
      </c>
      <c r="H442" s="10" t="s">
        <v>376</v>
      </c>
      <c r="I442" s="10" t="s">
        <v>258</v>
      </c>
      <c r="J442" s="10" t="s">
        <v>79</v>
      </c>
      <c r="K442" s="15" t="n">
        <v>1300</v>
      </c>
      <c r="L442" s="16" t="n">
        <v>650</v>
      </c>
      <c r="M442" s="10" t="n">
        <v>112211</v>
      </c>
      <c r="N442" s="10" t="s">
        <v>24</v>
      </c>
      <c r="O442" s="10" t="n">
        <f aca="false">E442*L442</f>
        <v>5200</v>
      </c>
      <c r="P442" s="14" t="s">
        <v>1006</v>
      </c>
      <c r="Q442" s="14" t="s">
        <v>46</v>
      </c>
    </row>
    <row r="443" customFormat="false" ht="124.5" hidden="false" customHeight="true" outlineLevel="0" collapsed="false">
      <c r="A443" s="9"/>
      <c r="B443" s="10" t="s">
        <v>1007</v>
      </c>
      <c r="C443" s="10" t="s">
        <v>414</v>
      </c>
      <c r="D443" s="10" t="s">
        <v>51</v>
      </c>
      <c r="E443" s="10" t="n">
        <v>8</v>
      </c>
      <c r="F443" s="10" t="s">
        <v>128</v>
      </c>
      <c r="G443" s="10" t="s">
        <v>445</v>
      </c>
      <c r="H443" s="10" t="s">
        <v>376</v>
      </c>
      <c r="I443" s="10" t="s">
        <v>258</v>
      </c>
      <c r="J443" s="10" t="s">
        <v>79</v>
      </c>
      <c r="K443" s="12" t="n">
        <v>1440</v>
      </c>
      <c r="L443" s="13" t="n">
        <v>1000</v>
      </c>
      <c r="M443" s="10" t="n">
        <v>112211</v>
      </c>
      <c r="N443" s="10" t="s">
        <v>24</v>
      </c>
      <c r="O443" s="10" t="n">
        <f aca="false">E443*L443</f>
        <v>8000</v>
      </c>
      <c r="P443" s="14" t="s">
        <v>1008</v>
      </c>
      <c r="Q443" s="14" t="s">
        <v>46</v>
      </c>
    </row>
    <row r="444" customFormat="false" ht="124.5" hidden="false" customHeight="true" outlineLevel="0" collapsed="false">
      <c r="A444" s="9"/>
      <c r="B444" s="10" t="s">
        <v>1009</v>
      </c>
      <c r="C444" s="10" t="s">
        <v>720</v>
      </c>
      <c r="D444" s="10" t="s">
        <v>51</v>
      </c>
      <c r="E444" s="10" t="n">
        <v>8</v>
      </c>
      <c r="F444" s="10" t="s">
        <v>128</v>
      </c>
      <c r="G444" s="10" t="s">
        <v>445</v>
      </c>
      <c r="H444" s="10" t="s">
        <v>376</v>
      </c>
      <c r="I444" s="10" t="s">
        <v>258</v>
      </c>
      <c r="J444" s="10" t="s">
        <v>79</v>
      </c>
      <c r="K444" s="15" t="n">
        <v>1390</v>
      </c>
      <c r="L444" s="16" t="n">
        <v>1000</v>
      </c>
      <c r="M444" s="10" t="n">
        <v>112211</v>
      </c>
      <c r="N444" s="10" t="s">
        <v>24</v>
      </c>
      <c r="O444" s="10" t="n">
        <f aca="false">E444*L444</f>
        <v>8000</v>
      </c>
      <c r="P444" s="14" t="s">
        <v>1010</v>
      </c>
      <c r="Q444" s="14" t="s">
        <v>46</v>
      </c>
    </row>
    <row r="445" s="17" customFormat="true" ht="124.5" hidden="false" customHeight="true" outlineLevel="0" collapsed="false">
      <c r="A445" s="9"/>
      <c r="B445" s="10" t="s">
        <v>1011</v>
      </c>
      <c r="C445" s="10" t="s">
        <v>720</v>
      </c>
      <c r="D445" s="10" t="s">
        <v>957</v>
      </c>
      <c r="E445" s="10" t="n">
        <v>8</v>
      </c>
      <c r="F445" s="10" t="s">
        <v>128</v>
      </c>
      <c r="G445" s="10" t="s">
        <v>445</v>
      </c>
      <c r="H445" s="10" t="s">
        <v>376</v>
      </c>
      <c r="I445" s="10" t="s">
        <v>258</v>
      </c>
      <c r="J445" s="10" t="s">
        <v>79</v>
      </c>
      <c r="K445" s="15" t="n">
        <v>1390</v>
      </c>
      <c r="L445" s="16" t="n">
        <v>1000</v>
      </c>
      <c r="M445" s="10" t="n">
        <v>112211</v>
      </c>
      <c r="N445" s="10" t="s">
        <v>24</v>
      </c>
      <c r="O445" s="10" t="n">
        <f aca="false">E445*L445</f>
        <v>8000</v>
      </c>
      <c r="P445" s="14" t="s">
        <v>1012</v>
      </c>
      <c r="Q445" s="14" t="s">
        <v>46</v>
      </c>
    </row>
    <row r="446" customFormat="false" ht="124.5" hidden="false" customHeight="true" outlineLevel="0" collapsed="false">
      <c r="A446" s="9"/>
      <c r="B446" s="10" t="s">
        <v>1013</v>
      </c>
      <c r="C446" s="10" t="s">
        <v>414</v>
      </c>
      <c r="D446" s="10" t="s">
        <v>51</v>
      </c>
      <c r="E446" s="10" t="n">
        <v>8</v>
      </c>
      <c r="F446" s="10" t="s">
        <v>128</v>
      </c>
      <c r="G446" s="10" t="s">
        <v>21</v>
      </c>
      <c r="H446" s="10" t="s">
        <v>376</v>
      </c>
      <c r="I446" s="10" t="s">
        <v>258</v>
      </c>
      <c r="J446" s="10" t="s">
        <v>79</v>
      </c>
      <c r="K446" s="15" t="n">
        <v>1390</v>
      </c>
      <c r="L446" s="16" t="n">
        <v>1000</v>
      </c>
      <c r="M446" s="10" t="n">
        <v>112211</v>
      </c>
      <c r="N446" s="10" t="s">
        <v>24</v>
      </c>
      <c r="O446" s="10" t="n">
        <f aca="false">E446*L446</f>
        <v>8000</v>
      </c>
      <c r="P446" s="14" t="s">
        <v>1014</v>
      </c>
      <c r="Q446" s="14" t="s">
        <v>389</v>
      </c>
    </row>
    <row r="447" s="18" customFormat="true" ht="124.5" hidden="false" customHeight="true" outlineLevel="0" collapsed="false">
      <c r="A447" s="9"/>
      <c r="B447" s="10" t="s">
        <v>1015</v>
      </c>
      <c r="C447" s="10" t="s">
        <v>414</v>
      </c>
      <c r="D447" s="10" t="s">
        <v>51</v>
      </c>
      <c r="E447" s="10" t="n">
        <v>8</v>
      </c>
      <c r="F447" s="10" t="s">
        <v>128</v>
      </c>
      <c r="G447" s="10" t="s">
        <v>21</v>
      </c>
      <c r="H447" s="10" t="s">
        <v>376</v>
      </c>
      <c r="I447" s="10" t="s">
        <v>258</v>
      </c>
      <c r="J447" s="10" t="s">
        <v>79</v>
      </c>
      <c r="K447" s="15" t="n">
        <v>1390</v>
      </c>
      <c r="L447" s="16" t="n">
        <v>1000</v>
      </c>
      <c r="M447" s="10" t="n">
        <v>112211</v>
      </c>
      <c r="N447" s="10" t="s">
        <v>24</v>
      </c>
      <c r="O447" s="10" t="n">
        <f aca="false">E447*L447</f>
        <v>8000</v>
      </c>
      <c r="P447" s="14" t="s">
        <v>1016</v>
      </c>
      <c r="Q447" s="14" t="s">
        <v>389</v>
      </c>
      <c r="R447" s="0"/>
      <c r="S447" s="0"/>
      <c r="T447" s="0"/>
      <c r="U447" s="0"/>
      <c r="V447" s="0"/>
      <c r="W447" s="0"/>
      <c r="X447" s="0"/>
      <c r="Y447" s="0"/>
      <c r="Z447" s="0"/>
      <c r="AA447" s="0"/>
      <c r="AB447" s="0"/>
      <c r="AC447" s="0"/>
      <c r="AD447" s="0"/>
      <c r="AE447" s="0"/>
      <c r="AF447" s="0"/>
      <c r="AG447" s="0"/>
      <c r="AH447" s="0"/>
      <c r="AR447" s="20"/>
      <c r="AS447" s="0"/>
      <c r="BH447" s="20"/>
      <c r="BI447" s="0"/>
      <c r="BX447" s="20"/>
      <c r="BY447" s="0"/>
      <c r="CN447" s="20"/>
      <c r="CO447" s="0"/>
      <c r="DD447" s="20"/>
      <c r="DE447" s="0"/>
      <c r="DT447" s="20"/>
      <c r="DU447" s="0"/>
      <c r="EJ447" s="20"/>
      <c r="EK447" s="0"/>
      <c r="EZ447" s="20"/>
      <c r="FA447" s="0"/>
      <c r="FP447" s="20"/>
      <c r="FQ447" s="0"/>
      <c r="GF447" s="20"/>
      <c r="GG447" s="0"/>
      <c r="GV447" s="20"/>
      <c r="GW447" s="0"/>
      <c r="HL447" s="20"/>
      <c r="HM447" s="0"/>
      <c r="IB447" s="20"/>
      <c r="IC447" s="0"/>
      <c r="IR447" s="20"/>
      <c r="IS447" s="0"/>
      <c r="JH447" s="20"/>
      <c r="JI447" s="0"/>
      <c r="JX447" s="20"/>
      <c r="JY447" s="0"/>
      <c r="KN447" s="20"/>
      <c r="KO447" s="0"/>
      <c r="LD447" s="20"/>
      <c r="LE447" s="0"/>
      <c r="LT447" s="20"/>
      <c r="LU447" s="0"/>
      <c r="MJ447" s="20"/>
      <c r="MK447" s="0"/>
      <c r="MZ447" s="20"/>
      <c r="NA447" s="0"/>
      <c r="NP447" s="20"/>
      <c r="NQ447" s="0"/>
      <c r="OF447" s="20"/>
      <c r="OG447" s="0"/>
      <c r="OV447" s="20"/>
      <c r="OW447" s="0"/>
      <c r="PL447" s="20"/>
      <c r="PM447" s="0"/>
      <c r="QB447" s="20"/>
      <c r="QC447" s="0"/>
      <c r="QR447" s="20"/>
      <c r="QS447" s="0"/>
      <c r="RH447" s="20"/>
      <c r="RI447" s="0"/>
      <c r="RX447" s="20"/>
      <c r="RY447" s="0"/>
      <c r="SN447" s="20"/>
      <c r="SO447" s="0"/>
      <c r="TD447" s="20"/>
      <c r="TE447" s="0"/>
      <c r="TT447" s="20"/>
      <c r="TU447" s="0"/>
      <c r="UJ447" s="20"/>
      <c r="UK447" s="0"/>
      <c r="UZ447" s="20"/>
      <c r="VA447" s="0"/>
      <c r="VP447" s="20"/>
      <c r="VQ447" s="0"/>
      <c r="WF447" s="20"/>
      <c r="WG447" s="0"/>
      <c r="WV447" s="20"/>
      <c r="WW447" s="0"/>
      <c r="XL447" s="20"/>
      <c r="XM447" s="0"/>
      <c r="YB447" s="20"/>
      <c r="YC447" s="0"/>
      <c r="YR447" s="20"/>
      <c r="YS447" s="0"/>
      <c r="ZH447" s="20"/>
      <c r="ZI447" s="0"/>
      <c r="ZX447" s="20"/>
      <c r="ZY447" s="0"/>
      <c r="AAN447" s="20"/>
      <c r="AAO447" s="0"/>
      <c r="ABD447" s="20"/>
      <c r="ABE447" s="0"/>
      <c r="ABT447" s="20"/>
      <c r="ABU447" s="0"/>
      <c r="ACJ447" s="20"/>
      <c r="ACK447" s="0"/>
      <c r="ACZ447" s="20"/>
      <c r="ADA447" s="0"/>
      <c r="ADP447" s="20"/>
      <c r="ADQ447" s="0"/>
      <c r="AEF447" s="20"/>
      <c r="AEG447" s="0"/>
      <c r="AEV447" s="20"/>
      <c r="AEW447" s="0"/>
      <c r="AFL447" s="20"/>
      <c r="AFM447" s="0"/>
      <c r="AGB447" s="20"/>
      <c r="AGC447" s="0"/>
      <c r="AGR447" s="20"/>
      <c r="AGS447" s="0"/>
      <c r="AHH447" s="20"/>
      <c r="AHI447" s="0"/>
      <c r="AHX447" s="20"/>
      <c r="AHY447" s="0"/>
      <c r="AIN447" s="20"/>
      <c r="AIO447" s="0"/>
      <c r="AJD447" s="20"/>
      <c r="AJE447" s="0"/>
      <c r="AJT447" s="20"/>
      <c r="AJU447" s="0"/>
      <c r="AKJ447" s="20"/>
      <c r="AKK447" s="0"/>
      <c r="AKZ447" s="20"/>
      <c r="ALA447" s="0"/>
      <c r="ALP447" s="20"/>
      <c r="ALQ447" s="0"/>
      <c r="AMF447" s="20"/>
      <c r="AMG447" s="0"/>
      <c r="AMV447" s="20"/>
      <c r="AMW447" s="0"/>
      <c r="ANL447" s="20"/>
      <c r="ANM447" s="0"/>
      <c r="AOB447" s="20"/>
      <c r="AOC447" s="0"/>
      <c r="AOR447" s="20"/>
      <c r="AOS447" s="0"/>
      <c r="APH447" s="20"/>
      <c r="API447" s="0"/>
      <c r="APX447" s="20"/>
      <c r="APY447" s="0"/>
      <c r="AQN447" s="20"/>
      <c r="AQO447" s="0"/>
      <c r="ARD447" s="20"/>
      <c r="ARE447" s="0"/>
      <c r="ART447" s="20"/>
      <c r="ARU447" s="0"/>
      <c r="ASJ447" s="20"/>
      <c r="ASK447" s="0"/>
      <c r="ASZ447" s="20"/>
      <c r="ATA447" s="0"/>
      <c r="ATP447" s="20"/>
      <c r="ATQ447" s="0"/>
      <c r="AUF447" s="20"/>
      <c r="AUG447" s="0"/>
      <c r="AUV447" s="20"/>
      <c r="AUW447" s="0"/>
      <c r="AVL447" s="20"/>
      <c r="AVM447" s="0"/>
      <c r="AWB447" s="20"/>
      <c r="AWC447" s="0"/>
      <c r="AWR447" s="20"/>
      <c r="AWS447" s="0"/>
      <c r="AXH447" s="20"/>
      <c r="AXI447" s="0"/>
      <c r="AXX447" s="20"/>
      <c r="AXY447" s="0"/>
      <c r="AYN447" s="20"/>
      <c r="AYO447" s="0"/>
      <c r="AZD447" s="20"/>
      <c r="AZE447" s="0"/>
      <c r="AZT447" s="20"/>
      <c r="AZU447" s="0"/>
      <c r="BAJ447" s="20"/>
      <c r="BAK447" s="0"/>
      <c r="BAZ447" s="20"/>
      <c r="BBA447" s="0"/>
      <c r="BBP447" s="20"/>
      <c r="BBQ447" s="0"/>
      <c r="BCF447" s="20"/>
      <c r="BCG447" s="0"/>
      <c r="BCV447" s="20"/>
      <c r="BCW447" s="0"/>
      <c r="BDL447" s="20"/>
      <c r="BDM447" s="0"/>
      <c r="BEB447" s="20"/>
      <c r="BEC447" s="0"/>
      <c r="BER447" s="20"/>
      <c r="BES447" s="0"/>
      <c r="BFH447" s="20"/>
      <c r="BFI447" s="0"/>
      <c r="BFX447" s="20"/>
      <c r="BFY447" s="0"/>
      <c r="BGN447" s="20"/>
      <c r="BGO447" s="0"/>
      <c r="BHD447" s="20"/>
      <c r="BHE447" s="0"/>
      <c r="BHT447" s="20"/>
      <c r="BHU447" s="0"/>
      <c r="BIJ447" s="20"/>
      <c r="BIK447" s="0"/>
      <c r="BIZ447" s="20"/>
      <c r="BJA447" s="0"/>
      <c r="BJP447" s="20"/>
      <c r="BJQ447" s="0"/>
      <c r="BKF447" s="20"/>
      <c r="BKG447" s="0"/>
      <c r="BKV447" s="20"/>
      <c r="BKW447" s="0"/>
      <c r="BLL447" s="20"/>
      <c r="BLM447" s="0"/>
      <c r="BMB447" s="20"/>
      <c r="BMC447" s="0"/>
      <c r="BMR447" s="20"/>
      <c r="BMS447" s="0"/>
      <c r="BNH447" s="20"/>
      <c r="BNI447" s="0"/>
      <c r="BNX447" s="20"/>
      <c r="BNY447" s="0"/>
      <c r="BON447" s="20"/>
      <c r="BOO447" s="0"/>
      <c r="BPD447" s="20"/>
      <c r="BPE447" s="0"/>
      <c r="BPT447" s="20"/>
      <c r="BPU447" s="0"/>
      <c r="BQJ447" s="20"/>
      <c r="BQK447" s="0"/>
      <c r="BQZ447" s="20"/>
      <c r="BRA447" s="0"/>
      <c r="BRP447" s="20"/>
      <c r="BRQ447" s="0"/>
      <c r="BSF447" s="20"/>
      <c r="BSG447" s="0"/>
      <c r="BSV447" s="20"/>
      <c r="BSW447" s="0"/>
      <c r="BTL447" s="20"/>
      <c r="BTM447" s="0"/>
      <c r="BUB447" s="20"/>
      <c r="BUC447" s="0"/>
      <c r="BUR447" s="20"/>
      <c r="BUS447" s="0"/>
      <c r="BVH447" s="20"/>
      <c r="BVI447" s="0"/>
      <c r="BVX447" s="20"/>
      <c r="BVY447" s="0"/>
      <c r="BWN447" s="20"/>
      <c r="BWO447" s="0"/>
      <c r="BXD447" s="20"/>
      <c r="BXE447" s="0"/>
      <c r="BXT447" s="20"/>
      <c r="BXU447" s="0"/>
      <c r="BYJ447" s="20"/>
      <c r="BYK447" s="0"/>
      <c r="BYZ447" s="20"/>
      <c r="BZA447" s="0"/>
      <c r="BZP447" s="20"/>
      <c r="BZQ447" s="0"/>
      <c r="CAF447" s="20"/>
      <c r="CAG447" s="0"/>
      <c r="CAV447" s="20"/>
      <c r="CAW447" s="0"/>
      <c r="CBL447" s="20"/>
      <c r="CBM447" s="0"/>
      <c r="CCB447" s="20"/>
      <c r="CCC447" s="0"/>
      <c r="CCR447" s="20"/>
      <c r="CCS447" s="0"/>
      <c r="CDH447" s="20"/>
      <c r="CDI447" s="0"/>
      <c r="CDX447" s="20"/>
      <c r="CDY447" s="0"/>
      <c r="CEN447" s="20"/>
      <c r="CEO447" s="0"/>
      <c r="CFD447" s="20"/>
      <c r="CFE447" s="0"/>
      <c r="CFT447" s="20"/>
      <c r="CFU447" s="0"/>
      <c r="CGJ447" s="20"/>
      <c r="CGK447" s="0"/>
      <c r="CGZ447" s="20"/>
      <c r="CHA447" s="0"/>
      <c r="CHP447" s="20"/>
      <c r="CHQ447" s="0"/>
      <c r="CIF447" s="20"/>
      <c r="CIG447" s="0"/>
      <c r="CIV447" s="20"/>
      <c r="CIW447" s="0"/>
      <c r="CJL447" s="20"/>
      <c r="CJM447" s="0"/>
      <c r="CKB447" s="20"/>
      <c r="CKC447" s="0"/>
      <c r="CKR447" s="20"/>
      <c r="CKS447" s="0"/>
      <c r="CLH447" s="20"/>
      <c r="CLI447" s="0"/>
      <c r="CLX447" s="20"/>
      <c r="CLY447" s="0"/>
      <c r="CMN447" s="20"/>
      <c r="CMO447" s="0"/>
      <c r="CND447" s="20"/>
      <c r="CNE447" s="0"/>
      <c r="CNT447" s="20"/>
      <c r="CNU447" s="0"/>
      <c r="COJ447" s="20"/>
      <c r="COK447" s="0"/>
      <c r="COZ447" s="20"/>
      <c r="CPA447" s="0"/>
      <c r="CPP447" s="20"/>
      <c r="CPQ447" s="0"/>
      <c r="CQF447" s="20"/>
      <c r="CQG447" s="0"/>
      <c r="CQV447" s="20"/>
      <c r="CQW447" s="0"/>
      <c r="CRL447" s="20"/>
      <c r="CRM447" s="0"/>
      <c r="CSB447" s="20"/>
      <c r="CSC447" s="0"/>
      <c r="CSR447" s="20"/>
      <c r="CSS447" s="0"/>
      <c r="CTH447" s="20"/>
      <c r="CTI447" s="0"/>
      <c r="CTX447" s="20"/>
      <c r="CTY447" s="0"/>
      <c r="CUN447" s="20"/>
      <c r="CUO447" s="0"/>
      <c r="CVD447" s="20"/>
      <c r="CVE447" s="0"/>
      <c r="CVT447" s="20"/>
      <c r="CVU447" s="0"/>
      <c r="CWJ447" s="20"/>
      <c r="CWK447" s="0"/>
      <c r="CWZ447" s="20"/>
      <c r="CXA447" s="0"/>
      <c r="CXP447" s="20"/>
      <c r="CXQ447" s="0"/>
      <c r="CYF447" s="20"/>
      <c r="CYG447" s="0"/>
      <c r="CYV447" s="20"/>
      <c r="CYW447" s="0"/>
      <c r="CZL447" s="20"/>
      <c r="CZM447" s="0"/>
      <c r="DAB447" s="20"/>
      <c r="DAC447" s="0"/>
      <c r="DAR447" s="20"/>
      <c r="DAS447" s="0"/>
      <c r="DBH447" s="20"/>
      <c r="DBI447" s="0"/>
      <c r="DBX447" s="20"/>
      <c r="DBY447" s="0"/>
      <c r="DCN447" s="20"/>
      <c r="DCO447" s="0"/>
      <c r="DDD447" s="20"/>
      <c r="DDE447" s="0"/>
      <c r="DDT447" s="20"/>
      <c r="DDU447" s="0"/>
      <c r="DEJ447" s="20"/>
      <c r="DEK447" s="0"/>
      <c r="DEZ447" s="20"/>
      <c r="DFA447" s="0"/>
      <c r="DFP447" s="20"/>
      <c r="DFQ447" s="0"/>
      <c r="DGF447" s="20"/>
      <c r="DGG447" s="0"/>
      <c r="DGV447" s="20"/>
      <c r="DGW447" s="0"/>
      <c r="DHL447" s="20"/>
      <c r="DHM447" s="0"/>
      <c r="DIB447" s="20"/>
      <c r="DIC447" s="0"/>
      <c r="DIR447" s="20"/>
      <c r="DIS447" s="0"/>
      <c r="DJH447" s="20"/>
      <c r="DJI447" s="0"/>
      <c r="DJX447" s="20"/>
      <c r="DJY447" s="0"/>
      <c r="DKN447" s="20"/>
      <c r="DKO447" s="0"/>
      <c r="DLD447" s="20"/>
      <c r="DLE447" s="0"/>
      <c r="DLT447" s="20"/>
      <c r="DLU447" s="0"/>
      <c r="DMJ447" s="20"/>
      <c r="DMK447" s="0"/>
      <c r="DMZ447" s="20"/>
      <c r="DNA447" s="0"/>
      <c r="DNP447" s="20"/>
      <c r="DNQ447" s="0"/>
      <c r="DOF447" s="20"/>
      <c r="DOG447" s="0"/>
      <c r="DOV447" s="20"/>
      <c r="DOW447" s="0"/>
      <c r="DPL447" s="20"/>
      <c r="DPM447" s="0"/>
      <c r="DQB447" s="20"/>
      <c r="DQC447" s="0"/>
      <c r="DQR447" s="20"/>
      <c r="DQS447" s="0"/>
      <c r="DRH447" s="20"/>
      <c r="DRI447" s="0"/>
      <c r="DRX447" s="20"/>
      <c r="DRY447" s="0"/>
      <c r="DSN447" s="20"/>
      <c r="DSO447" s="0"/>
      <c r="DTD447" s="20"/>
      <c r="DTE447" s="0"/>
      <c r="DTT447" s="20"/>
      <c r="DTU447" s="0"/>
      <c r="DUJ447" s="20"/>
      <c r="DUK447" s="0"/>
      <c r="DUZ447" s="20"/>
      <c r="DVA447" s="0"/>
      <c r="DVP447" s="20"/>
      <c r="DVQ447" s="0"/>
      <c r="DWF447" s="20"/>
      <c r="DWG447" s="0"/>
      <c r="DWV447" s="20"/>
      <c r="DWW447" s="0"/>
      <c r="DXL447" s="20"/>
      <c r="DXM447" s="0"/>
      <c r="DYB447" s="20"/>
      <c r="DYC447" s="0"/>
      <c r="DYR447" s="20"/>
      <c r="DYS447" s="0"/>
      <c r="DZH447" s="20"/>
      <c r="DZI447" s="0"/>
      <c r="DZX447" s="20"/>
      <c r="DZY447" s="0"/>
      <c r="EAN447" s="20"/>
      <c r="EAO447" s="0"/>
      <c r="EBD447" s="20"/>
      <c r="EBE447" s="0"/>
      <c r="EBT447" s="20"/>
      <c r="EBU447" s="0"/>
      <c r="ECJ447" s="20"/>
      <c r="ECK447" s="0"/>
      <c r="ECZ447" s="20"/>
      <c r="EDA447" s="0"/>
      <c r="EDP447" s="20"/>
      <c r="EDQ447" s="0"/>
      <c r="EEF447" s="20"/>
      <c r="EEG447" s="0"/>
      <c r="EEV447" s="20"/>
      <c r="EEW447" s="0"/>
      <c r="EFL447" s="20"/>
      <c r="EFM447" s="0"/>
      <c r="EGB447" s="20"/>
      <c r="EGC447" s="0"/>
      <c r="EGR447" s="20"/>
      <c r="EGS447" s="0"/>
      <c r="EHH447" s="20"/>
      <c r="EHI447" s="0"/>
      <c r="EHX447" s="20"/>
      <c r="EHY447" s="0"/>
      <c r="EIN447" s="20"/>
      <c r="EIO447" s="0"/>
      <c r="EJD447" s="20"/>
      <c r="EJE447" s="0"/>
      <c r="EJT447" s="20"/>
      <c r="EJU447" s="0"/>
      <c r="EKJ447" s="20"/>
      <c r="EKK447" s="0"/>
      <c r="EKZ447" s="20"/>
      <c r="ELA447" s="0"/>
      <c r="ELP447" s="20"/>
      <c r="ELQ447" s="0"/>
      <c r="EMF447" s="20"/>
      <c r="EMG447" s="0"/>
      <c r="EMV447" s="20"/>
      <c r="EMW447" s="0"/>
      <c r="ENL447" s="20"/>
      <c r="ENM447" s="0"/>
      <c r="EOB447" s="20"/>
      <c r="EOC447" s="0"/>
      <c r="EOR447" s="20"/>
      <c r="EOS447" s="0"/>
      <c r="EPH447" s="20"/>
      <c r="EPI447" s="0"/>
      <c r="EPX447" s="20"/>
      <c r="EPY447" s="0"/>
      <c r="EQN447" s="20"/>
      <c r="EQO447" s="0"/>
      <c r="ERD447" s="20"/>
      <c r="ERE447" s="0"/>
      <c r="ERT447" s="20"/>
      <c r="ERU447" s="0"/>
      <c r="ESJ447" s="20"/>
      <c r="ESK447" s="0"/>
      <c r="ESZ447" s="20"/>
      <c r="ETA447" s="0"/>
      <c r="ETP447" s="20"/>
      <c r="ETQ447" s="0"/>
      <c r="EUF447" s="20"/>
      <c r="EUG447" s="0"/>
      <c r="EUV447" s="20"/>
      <c r="EUW447" s="0"/>
      <c r="EVL447" s="20"/>
      <c r="EVM447" s="0"/>
      <c r="EWB447" s="20"/>
      <c r="EWC447" s="0"/>
      <c r="EWR447" s="20"/>
      <c r="EWS447" s="0"/>
      <c r="EXH447" s="20"/>
      <c r="EXI447" s="0"/>
      <c r="EXX447" s="20"/>
      <c r="EXY447" s="0"/>
      <c r="EYN447" s="20"/>
      <c r="EYO447" s="0"/>
      <c r="EZD447" s="20"/>
      <c r="EZE447" s="0"/>
      <c r="EZT447" s="20"/>
      <c r="EZU447" s="0"/>
      <c r="FAJ447" s="20"/>
      <c r="FAK447" s="0"/>
      <c r="FAZ447" s="20"/>
      <c r="FBA447" s="0"/>
      <c r="FBP447" s="20"/>
      <c r="FBQ447" s="0"/>
      <c r="FCF447" s="20"/>
      <c r="FCG447" s="0"/>
      <c r="FCV447" s="20"/>
      <c r="FCW447" s="0"/>
      <c r="FDL447" s="20"/>
      <c r="FDM447" s="0"/>
      <c r="FEB447" s="20"/>
      <c r="FEC447" s="0"/>
      <c r="FER447" s="20"/>
      <c r="FES447" s="0"/>
      <c r="FFH447" s="20"/>
      <c r="FFI447" s="0"/>
      <c r="FFX447" s="20"/>
      <c r="FFY447" s="0"/>
      <c r="FGN447" s="20"/>
      <c r="FGO447" s="0"/>
      <c r="FHD447" s="20"/>
      <c r="FHE447" s="0"/>
      <c r="FHT447" s="20"/>
      <c r="FHU447" s="0"/>
      <c r="FIJ447" s="20"/>
      <c r="FIK447" s="0"/>
      <c r="FIZ447" s="20"/>
      <c r="FJA447" s="0"/>
      <c r="FJP447" s="20"/>
      <c r="FJQ447" s="0"/>
      <c r="FKF447" s="20"/>
      <c r="FKG447" s="0"/>
      <c r="FKV447" s="20"/>
      <c r="FKW447" s="0"/>
      <c r="FLL447" s="20"/>
      <c r="FLM447" s="0"/>
      <c r="FMB447" s="20"/>
      <c r="FMC447" s="0"/>
      <c r="FMR447" s="20"/>
      <c r="FMS447" s="0"/>
      <c r="FNH447" s="20"/>
      <c r="FNI447" s="0"/>
      <c r="FNX447" s="20"/>
      <c r="FNY447" s="0"/>
      <c r="FON447" s="20"/>
      <c r="FOO447" s="0"/>
      <c r="FPD447" s="20"/>
      <c r="FPE447" s="0"/>
      <c r="FPT447" s="20"/>
      <c r="FPU447" s="0"/>
      <c r="FQJ447" s="20"/>
      <c r="FQK447" s="0"/>
      <c r="FQZ447" s="20"/>
      <c r="FRA447" s="0"/>
      <c r="FRP447" s="20"/>
      <c r="FRQ447" s="0"/>
      <c r="FSF447" s="20"/>
      <c r="FSG447" s="0"/>
      <c r="FSV447" s="20"/>
      <c r="FSW447" s="0"/>
      <c r="FTL447" s="20"/>
      <c r="FTM447" s="0"/>
      <c r="FUB447" s="20"/>
      <c r="FUC447" s="0"/>
      <c r="FUR447" s="20"/>
      <c r="FUS447" s="0"/>
      <c r="FVH447" s="20"/>
      <c r="FVI447" s="0"/>
      <c r="FVX447" s="20"/>
      <c r="FVY447" s="0"/>
      <c r="FWN447" s="20"/>
      <c r="FWO447" s="0"/>
      <c r="FXD447" s="20"/>
      <c r="FXE447" s="0"/>
      <c r="FXT447" s="20"/>
      <c r="FXU447" s="0"/>
      <c r="FYJ447" s="20"/>
      <c r="FYK447" s="0"/>
      <c r="FYZ447" s="20"/>
      <c r="FZA447" s="0"/>
      <c r="FZP447" s="20"/>
      <c r="FZQ447" s="0"/>
      <c r="GAF447" s="20"/>
      <c r="GAG447" s="0"/>
      <c r="GAV447" s="20"/>
      <c r="GAW447" s="0"/>
      <c r="GBL447" s="20"/>
      <c r="GBM447" s="0"/>
      <c r="GCB447" s="20"/>
      <c r="GCC447" s="0"/>
      <c r="GCR447" s="20"/>
      <c r="GCS447" s="0"/>
      <c r="GDH447" s="20"/>
      <c r="GDI447" s="0"/>
      <c r="GDX447" s="20"/>
      <c r="GDY447" s="0"/>
      <c r="GEN447" s="20"/>
      <c r="GEO447" s="0"/>
      <c r="GFD447" s="20"/>
      <c r="GFE447" s="0"/>
      <c r="GFT447" s="20"/>
      <c r="GFU447" s="0"/>
      <c r="GGJ447" s="20"/>
      <c r="GGK447" s="0"/>
      <c r="GGZ447" s="20"/>
      <c r="GHA447" s="0"/>
      <c r="GHP447" s="20"/>
      <c r="GHQ447" s="0"/>
      <c r="GIF447" s="20"/>
      <c r="GIG447" s="0"/>
      <c r="GIV447" s="20"/>
      <c r="GIW447" s="0"/>
      <c r="GJL447" s="20"/>
      <c r="GJM447" s="0"/>
      <c r="GKB447" s="20"/>
      <c r="GKC447" s="0"/>
      <c r="GKR447" s="20"/>
      <c r="GKS447" s="0"/>
      <c r="GLH447" s="20"/>
      <c r="GLI447" s="0"/>
      <c r="GLX447" s="20"/>
      <c r="GLY447" s="0"/>
      <c r="GMN447" s="20"/>
      <c r="GMO447" s="0"/>
      <c r="GND447" s="20"/>
      <c r="GNE447" s="0"/>
      <c r="GNT447" s="20"/>
      <c r="GNU447" s="0"/>
      <c r="GOJ447" s="20"/>
      <c r="GOK447" s="0"/>
      <c r="GOZ447" s="20"/>
      <c r="GPA447" s="0"/>
      <c r="GPP447" s="20"/>
      <c r="GPQ447" s="0"/>
      <c r="GQF447" s="20"/>
      <c r="GQG447" s="0"/>
      <c r="GQV447" s="20"/>
      <c r="GQW447" s="0"/>
      <c r="GRL447" s="20"/>
      <c r="GRM447" s="0"/>
      <c r="GSB447" s="20"/>
      <c r="GSC447" s="0"/>
      <c r="GSR447" s="20"/>
      <c r="GSS447" s="0"/>
      <c r="GTH447" s="20"/>
      <c r="GTI447" s="0"/>
      <c r="GTX447" s="20"/>
      <c r="GTY447" s="0"/>
      <c r="GUN447" s="20"/>
      <c r="GUO447" s="0"/>
      <c r="GVD447" s="20"/>
      <c r="GVE447" s="0"/>
      <c r="GVT447" s="20"/>
      <c r="GVU447" s="0"/>
      <c r="GWJ447" s="20"/>
      <c r="GWK447" s="0"/>
      <c r="GWZ447" s="20"/>
      <c r="GXA447" s="0"/>
      <c r="GXP447" s="20"/>
      <c r="GXQ447" s="0"/>
      <c r="GYF447" s="20"/>
      <c r="GYG447" s="0"/>
      <c r="GYV447" s="20"/>
      <c r="GYW447" s="0"/>
      <c r="GZL447" s="20"/>
      <c r="GZM447" s="0"/>
      <c r="HAB447" s="20"/>
      <c r="HAC447" s="0"/>
      <c r="HAR447" s="20"/>
      <c r="HAS447" s="0"/>
      <c r="HBH447" s="20"/>
      <c r="HBI447" s="0"/>
      <c r="HBX447" s="20"/>
      <c r="HBY447" s="0"/>
      <c r="HCN447" s="20"/>
      <c r="HCO447" s="0"/>
      <c r="HDD447" s="20"/>
      <c r="HDE447" s="0"/>
      <c r="HDT447" s="20"/>
      <c r="HDU447" s="0"/>
      <c r="HEJ447" s="20"/>
      <c r="HEK447" s="0"/>
      <c r="HEZ447" s="20"/>
      <c r="HFA447" s="0"/>
      <c r="HFP447" s="20"/>
      <c r="HFQ447" s="0"/>
      <c r="HGF447" s="20"/>
      <c r="HGG447" s="0"/>
      <c r="HGV447" s="20"/>
      <c r="HGW447" s="0"/>
      <c r="HHL447" s="20"/>
      <c r="HHM447" s="0"/>
      <c r="HIB447" s="20"/>
      <c r="HIC447" s="0"/>
      <c r="HIR447" s="20"/>
      <c r="HIS447" s="0"/>
      <c r="HJH447" s="20"/>
      <c r="HJI447" s="0"/>
      <c r="HJX447" s="20"/>
      <c r="HJY447" s="0"/>
      <c r="HKN447" s="20"/>
      <c r="HKO447" s="0"/>
      <c r="HLD447" s="20"/>
      <c r="HLE447" s="0"/>
      <c r="HLT447" s="20"/>
      <c r="HLU447" s="0"/>
      <c r="HMJ447" s="20"/>
      <c r="HMK447" s="0"/>
      <c r="HMZ447" s="20"/>
      <c r="HNA447" s="0"/>
      <c r="HNP447" s="20"/>
      <c r="HNQ447" s="0"/>
      <c r="HOF447" s="20"/>
      <c r="HOG447" s="0"/>
      <c r="HOV447" s="20"/>
      <c r="HOW447" s="0"/>
      <c r="HPL447" s="20"/>
      <c r="HPM447" s="0"/>
      <c r="HQB447" s="20"/>
      <c r="HQC447" s="0"/>
      <c r="HQR447" s="20"/>
      <c r="HQS447" s="0"/>
      <c r="HRH447" s="20"/>
      <c r="HRI447" s="0"/>
      <c r="HRX447" s="20"/>
      <c r="HRY447" s="0"/>
      <c r="HSN447" s="20"/>
      <c r="HSO447" s="0"/>
      <c r="HTD447" s="20"/>
      <c r="HTE447" s="0"/>
      <c r="HTT447" s="20"/>
      <c r="HTU447" s="0"/>
      <c r="HUJ447" s="20"/>
      <c r="HUK447" s="0"/>
      <c r="HUZ447" s="20"/>
      <c r="HVA447" s="0"/>
      <c r="HVP447" s="20"/>
      <c r="HVQ447" s="0"/>
      <c r="HWF447" s="20"/>
      <c r="HWG447" s="0"/>
      <c r="HWV447" s="20"/>
      <c r="HWW447" s="0"/>
      <c r="HXL447" s="20"/>
      <c r="HXM447" s="0"/>
      <c r="HYB447" s="20"/>
      <c r="HYC447" s="0"/>
      <c r="HYR447" s="20"/>
      <c r="HYS447" s="0"/>
      <c r="HZH447" s="20"/>
      <c r="HZI447" s="0"/>
      <c r="HZX447" s="20"/>
      <c r="HZY447" s="0"/>
      <c r="IAN447" s="20"/>
      <c r="IAO447" s="0"/>
      <c r="IBD447" s="20"/>
      <c r="IBE447" s="0"/>
      <c r="IBT447" s="20"/>
      <c r="IBU447" s="0"/>
      <c r="ICJ447" s="20"/>
      <c r="ICK447" s="0"/>
      <c r="ICZ447" s="20"/>
      <c r="IDA447" s="0"/>
      <c r="IDP447" s="20"/>
      <c r="IDQ447" s="0"/>
      <c r="IEF447" s="20"/>
      <c r="IEG447" s="0"/>
      <c r="IEV447" s="20"/>
      <c r="IEW447" s="0"/>
      <c r="IFL447" s="20"/>
      <c r="IFM447" s="0"/>
      <c r="IGB447" s="20"/>
      <c r="IGC447" s="0"/>
      <c r="IGR447" s="20"/>
      <c r="IGS447" s="0"/>
      <c r="IHH447" s="20"/>
      <c r="IHI447" s="0"/>
      <c r="IHX447" s="20"/>
      <c r="IHY447" s="0"/>
      <c r="IIN447" s="20"/>
      <c r="IIO447" s="0"/>
      <c r="IJD447" s="20"/>
      <c r="IJE447" s="0"/>
      <c r="IJT447" s="20"/>
      <c r="IJU447" s="0"/>
      <c r="IKJ447" s="20"/>
      <c r="IKK447" s="0"/>
      <c r="IKZ447" s="20"/>
      <c r="ILA447" s="0"/>
      <c r="ILP447" s="20"/>
      <c r="ILQ447" s="0"/>
      <c r="IMF447" s="20"/>
      <c r="IMG447" s="0"/>
      <c r="IMV447" s="20"/>
      <c r="IMW447" s="0"/>
      <c r="INL447" s="20"/>
      <c r="INM447" s="0"/>
      <c r="IOB447" s="20"/>
      <c r="IOC447" s="0"/>
      <c r="IOR447" s="20"/>
      <c r="IOS447" s="0"/>
      <c r="IPH447" s="20"/>
      <c r="IPI447" s="0"/>
      <c r="IPX447" s="20"/>
      <c r="IPY447" s="0"/>
      <c r="IQN447" s="20"/>
      <c r="IQO447" s="0"/>
      <c r="IRD447" s="20"/>
      <c r="IRE447" s="0"/>
      <c r="IRT447" s="20"/>
      <c r="IRU447" s="0"/>
      <c r="ISJ447" s="20"/>
      <c r="ISK447" s="0"/>
      <c r="ISZ447" s="20"/>
      <c r="ITA447" s="0"/>
      <c r="ITP447" s="20"/>
      <c r="ITQ447" s="0"/>
      <c r="IUF447" s="20"/>
      <c r="IUG447" s="0"/>
      <c r="IUV447" s="20"/>
      <c r="IUW447" s="0"/>
      <c r="IVL447" s="20"/>
      <c r="IVM447" s="0"/>
      <c r="IWB447" s="20"/>
      <c r="IWC447" s="0"/>
      <c r="IWR447" s="20"/>
      <c r="IWS447" s="0"/>
      <c r="IXH447" s="20"/>
      <c r="IXI447" s="0"/>
      <c r="IXX447" s="20"/>
      <c r="IXY447" s="0"/>
      <c r="IYN447" s="20"/>
      <c r="IYO447" s="0"/>
      <c r="IZD447" s="20"/>
      <c r="IZE447" s="0"/>
      <c r="IZT447" s="20"/>
      <c r="IZU447" s="0"/>
      <c r="JAJ447" s="20"/>
      <c r="JAK447" s="0"/>
      <c r="JAZ447" s="20"/>
      <c r="JBA447" s="0"/>
      <c r="JBP447" s="20"/>
      <c r="JBQ447" s="0"/>
      <c r="JCF447" s="20"/>
      <c r="JCG447" s="0"/>
      <c r="JCV447" s="20"/>
      <c r="JCW447" s="0"/>
      <c r="JDL447" s="20"/>
      <c r="JDM447" s="0"/>
      <c r="JEB447" s="20"/>
      <c r="JEC447" s="0"/>
      <c r="JER447" s="20"/>
      <c r="JES447" s="0"/>
      <c r="JFH447" s="20"/>
      <c r="JFI447" s="0"/>
      <c r="JFX447" s="20"/>
      <c r="JFY447" s="0"/>
      <c r="JGN447" s="20"/>
      <c r="JGO447" s="0"/>
      <c r="JHD447" s="20"/>
      <c r="JHE447" s="0"/>
      <c r="JHT447" s="20"/>
      <c r="JHU447" s="0"/>
      <c r="JIJ447" s="20"/>
      <c r="JIK447" s="0"/>
      <c r="JIZ447" s="20"/>
      <c r="JJA447" s="0"/>
      <c r="JJP447" s="20"/>
      <c r="JJQ447" s="0"/>
      <c r="JKF447" s="20"/>
      <c r="JKG447" s="0"/>
      <c r="JKV447" s="20"/>
      <c r="JKW447" s="0"/>
      <c r="JLL447" s="20"/>
      <c r="JLM447" s="0"/>
      <c r="JMB447" s="20"/>
      <c r="JMC447" s="0"/>
      <c r="JMR447" s="20"/>
      <c r="JMS447" s="0"/>
      <c r="JNH447" s="20"/>
      <c r="JNI447" s="0"/>
      <c r="JNX447" s="20"/>
      <c r="JNY447" s="0"/>
      <c r="JON447" s="20"/>
      <c r="JOO447" s="0"/>
      <c r="JPD447" s="20"/>
      <c r="JPE447" s="0"/>
      <c r="JPT447" s="20"/>
      <c r="JPU447" s="0"/>
      <c r="JQJ447" s="20"/>
      <c r="JQK447" s="0"/>
      <c r="JQZ447" s="20"/>
      <c r="JRA447" s="0"/>
      <c r="JRP447" s="20"/>
      <c r="JRQ447" s="0"/>
      <c r="JSF447" s="20"/>
      <c r="JSG447" s="0"/>
      <c r="JSV447" s="20"/>
      <c r="JSW447" s="0"/>
      <c r="JTL447" s="20"/>
      <c r="JTM447" s="0"/>
      <c r="JUB447" s="20"/>
      <c r="JUC447" s="0"/>
      <c r="JUR447" s="20"/>
      <c r="JUS447" s="0"/>
      <c r="JVH447" s="20"/>
      <c r="JVI447" s="0"/>
      <c r="JVX447" s="20"/>
      <c r="JVY447" s="0"/>
      <c r="JWN447" s="20"/>
      <c r="JWO447" s="0"/>
      <c r="JXD447" s="20"/>
      <c r="JXE447" s="0"/>
      <c r="JXT447" s="20"/>
      <c r="JXU447" s="0"/>
      <c r="JYJ447" s="20"/>
      <c r="JYK447" s="0"/>
      <c r="JYZ447" s="20"/>
      <c r="JZA447" s="0"/>
      <c r="JZP447" s="20"/>
      <c r="JZQ447" s="0"/>
      <c r="KAF447" s="20"/>
      <c r="KAG447" s="0"/>
      <c r="KAV447" s="20"/>
      <c r="KAW447" s="0"/>
      <c r="KBL447" s="20"/>
      <c r="KBM447" s="0"/>
      <c r="KCB447" s="20"/>
      <c r="KCC447" s="0"/>
      <c r="KCR447" s="20"/>
      <c r="KCS447" s="0"/>
      <c r="KDH447" s="20"/>
      <c r="KDI447" s="0"/>
      <c r="KDX447" s="20"/>
      <c r="KDY447" s="0"/>
      <c r="KEN447" s="20"/>
      <c r="KEO447" s="0"/>
      <c r="KFD447" s="20"/>
      <c r="KFE447" s="0"/>
      <c r="KFT447" s="20"/>
      <c r="KFU447" s="0"/>
      <c r="KGJ447" s="20"/>
      <c r="KGK447" s="0"/>
      <c r="KGZ447" s="20"/>
      <c r="KHA447" s="0"/>
      <c r="KHP447" s="20"/>
      <c r="KHQ447" s="0"/>
      <c r="KIF447" s="20"/>
      <c r="KIG447" s="0"/>
      <c r="KIV447" s="20"/>
      <c r="KIW447" s="0"/>
      <c r="KJL447" s="20"/>
      <c r="KJM447" s="0"/>
      <c r="KKB447" s="20"/>
      <c r="KKC447" s="0"/>
      <c r="KKR447" s="20"/>
      <c r="KKS447" s="0"/>
      <c r="KLH447" s="20"/>
      <c r="KLI447" s="0"/>
      <c r="KLX447" s="20"/>
      <c r="KLY447" s="0"/>
      <c r="KMN447" s="20"/>
      <c r="KMO447" s="0"/>
      <c r="KND447" s="20"/>
      <c r="KNE447" s="0"/>
      <c r="KNT447" s="20"/>
      <c r="KNU447" s="0"/>
      <c r="KOJ447" s="20"/>
      <c r="KOK447" s="0"/>
      <c r="KOZ447" s="20"/>
      <c r="KPA447" s="0"/>
      <c r="KPP447" s="20"/>
      <c r="KPQ447" s="0"/>
      <c r="KQF447" s="20"/>
      <c r="KQG447" s="0"/>
      <c r="KQV447" s="20"/>
      <c r="KQW447" s="0"/>
      <c r="KRL447" s="20"/>
      <c r="KRM447" s="0"/>
      <c r="KSB447" s="20"/>
      <c r="KSC447" s="0"/>
      <c r="KSR447" s="20"/>
      <c r="KSS447" s="0"/>
      <c r="KTH447" s="20"/>
      <c r="KTI447" s="0"/>
      <c r="KTX447" s="20"/>
      <c r="KTY447" s="0"/>
      <c r="KUN447" s="20"/>
      <c r="KUO447" s="0"/>
      <c r="KVD447" s="20"/>
      <c r="KVE447" s="0"/>
      <c r="KVT447" s="20"/>
      <c r="KVU447" s="0"/>
      <c r="KWJ447" s="20"/>
      <c r="KWK447" s="0"/>
      <c r="KWZ447" s="20"/>
      <c r="KXA447" s="0"/>
      <c r="KXP447" s="20"/>
      <c r="KXQ447" s="0"/>
      <c r="KYF447" s="20"/>
      <c r="KYG447" s="0"/>
      <c r="KYV447" s="20"/>
      <c r="KYW447" s="0"/>
      <c r="KZL447" s="20"/>
      <c r="KZM447" s="0"/>
      <c r="LAB447" s="20"/>
      <c r="LAC447" s="0"/>
      <c r="LAR447" s="20"/>
      <c r="LAS447" s="0"/>
      <c r="LBH447" s="20"/>
      <c r="LBI447" s="0"/>
      <c r="LBX447" s="20"/>
      <c r="LBY447" s="0"/>
      <c r="LCN447" s="20"/>
      <c r="LCO447" s="0"/>
      <c r="LDD447" s="20"/>
      <c r="LDE447" s="0"/>
      <c r="LDT447" s="20"/>
      <c r="LDU447" s="0"/>
      <c r="LEJ447" s="20"/>
      <c r="LEK447" s="0"/>
      <c r="LEZ447" s="20"/>
      <c r="LFA447" s="0"/>
      <c r="LFP447" s="20"/>
      <c r="LFQ447" s="0"/>
      <c r="LGF447" s="20"/>
      <c r="LGG447" s="0"/>
      <c r="LGV447" s="20"/>
      <c r="LGW447" s="0"/>
      <c r="LHL447" s="20"/>
      <c r="LHM447" s="0"/>
      <c r="LIB447" s="20"/>
      <c r="LIC447" s="0"/>
      <c r="LIR447" s="20"/>
      <c r="LIS447" s="0"/>
      <c r="LJH447" s="20"/>
      <c r="LJI447" s="0"/>
      <c r="LJX447" s="20"/>
      <c r="LJY447" s="0"/>
      <c r="LKN447" s="20"/>
      <c r="LKO447" s="0"/>
      <c r="LLD447" s="20"/>
      <c r="LLE447" s="0"/>
      <c r="LLT447" s="20"/>
      <c r="LLU447" s="0"/>
      <c r="LMJ447" s="20"/>
      <c r="LMK447" s="0"/>
      <c r="LMZ447" s="20"/>
      <c r="LNA447" s="0"/>
      <c r="LNP447" s="20"/>
      <c r="LNQ447" s="0"/>
      <c r="LOF447" s="20"/>
      <c r="LOG447" s="0"/>
      <c r="LOV447" s="20"/>
      <c r="LOW447" s="0"/>
      <c r="LPL447" s="20"/>
      <c r="LPM447" s="0"/>
      <c r="LQB447" s="20"/>
      <c r="LQC447" s="0"/>
      <c r="LQR447" s="20"/>
      <c r="LQS447" s="0"/>
      <c r="LRH447" s="20"/>
      <c r="LRI447" s="0"/>
      <c r="LRX447" s="20"/>
      <c r="LRY447" s="0"/>
      <c r="LSN447" s="20"/>
      <c r="LSO447" s="0"/>
      <c r="LTD447" s="20"/>
      <c r="LTE447" s="0"/>
      <c r="LTT447" s="20"/>
      <c r="LTU447" s="0"/>
      <c r="LUJ447" s="20"/>
      <c r="LUK447" s="0"/>
      <c r="LUZ447" s="20"/>
      <c r="LVA447" s="0"/>
      <c r="LVP447" s="20"/>
      <c r="LVQ447" s="0"/>
      <c r="LWF447" s="20"/>
      <c r="LWG447" s="0"/>
      <c r="LWV447" s="20"/>
      <c r="LWW447" s="0"/>
      <c r="LXL447" s="20"/>
      <c r="LXM447" s="0"/>
      <c r="LYB447" s="20"/>
      <c r="LYC447" s="0"/>
      <c r="LYR447" s="20"/>
      <c r="LYS447" s="0"/>
      <c r="LZH447" s="20"/>
      <c r="LZI447" s="0"/>
      <c r="LZX447" s="20"/>
      <c r="LZY447" s="0"/>
      <c r="MAN447" s="20"/>
      <c r="MAO447" s="0"/>
      <c r="MBD447" s="20"/>
      <c r="MBE447" s="0"/>
      <c r="MBT447" s="20"/>
      <c r="MBU447" s="0"/>
      <c r="MCJ447" s="20"/>
      <c r="MCK447" s="0"/>
      <c r="MCZ447" s="20"/>
      <c r="MDA447" s="0"/>
      <c r="MDP447" s="20"/>
      <c r="MDQ447" s="0"/>
      <c r="MEF447" s="20"/>
      <c r="MEG447" s="0"/>
      <c r="MEV447" s="20"/>
      <c r="MEW447" s="0"/>
      <c r="MFL447" s="20"/>
      <c r="MFM447" s="0"/>
      <c r="MGB447" s="20"/>
      <c r="MGC447" s="0"/>
      <c r="MGR447" s="20"/>
      <c r="MGS447" s="0"/>
      <c r="MHH447" s="20"/>
      <c r="MHI447" s="0"/>
      <c r="MHX447" s="20"/>
      <c r="MHY447" s="0"/>
      <c r="MIN447" s="20"/>
      <c r="MIO447" s="0"/>
      <c r="MJD447" s="20"/>
      <c r="MJE447" s="0"/>
      <c r="MJT447" s="20"/>
      <c r="MJU447" s="0"/>
      <c r="MKJ447" s="20"/>
      <c r="MKK447" s="0"/>
      <c r="MKZ447" s="20"/>
      <c r="MLA447" s="0"/>
      <c r="MLP447" s="20"/>
      <c r="MLQ447" s="0"/>
      <c r="MMF447" s="20"/>
      <c r="MMG447" s="0"/>
      <c r="MMV447" s="20"/>
      <c r="MMW447" s="0"/>
      <c r="MNL447" s="20"/>
      <c r="MNM447" s="0"/>
      <c r="MOB447" s="20"/>
      <c r="MOC447" s="0"/>
      <c r="MOR447" s="20"/>
      <c r="MOS447" s="0"/>
      <c r="MPH447" s="20"/>
      <c r="MPI447" s="0"/>
      <c r="MPX447" s="20"/>
      <c r="MPY447" s="0"/>
      <c r="MQN447" s="20"/>
      <c r="MQO447" s="0"/>
      <c r="MRD447" s="20"/>
      <c r="MRE447" s="0"/>
      <c r="MRT447" s="20"/>
      <c r="MRU447" s="0"/>
      <c r="MSJ447" s="20"/>
      <c r="MSK447" s="0"/>
      <c r="MSZ447" s="20"/>
      <c r="MTA447" s="0"/>
      <c r="MTP447" s="20"/>
      <c r="MTQ447" s="0"/>
      <c r="MUF447" s="20"/>
      <c r="MUG447" s="0"/>
      <c r="MUV447" s="20"/>
      <c r="MUW447" s="0"/>
      <c r="MVL447" s="20"/>
      <c r="MVM447" s="0"/>
      <c r="MWB447" s="20"/>
      <c r="MWC447" s="0"/>
      <c r="MWR447" s="20"/>
      <c r="MWS447" s="0"/>
      <c r="MXH447" s="20"/>
      <c r="MXI447" s="0"/>
      <c r="MXX447" s="20"/>
      <c r="MXY447" s="0"/>
      <c r="MYN447" s="20"/>
      <c r="MYO447" s="0"/>
      <c r="MZD447" s="20"/>
      <c r="MZE447" s="0"/>
      <c r="MZT447" s="20"/>
      <c r="MZU447" s="0"/>
      <c r="NAJ447" s="20"/>
      <c r="NAK447" s="0"/>
      <c r="NAZ447" s="20"/>
      <c r="NBA447" s="0"/>
      <c r="NBP447" s="20"/>
      <c r="NBQ447" s="0"/>
      <c r="NCF447" s="20"/>
      <c r="NCG447" s="0"/>
      <c r="NCV447" s="20"/>
      <c r="NCW447" s="0"/>
      <c r="NDL447" s="20"/>
      <c r="NDM447" s="0"/>
      <c r="NEB447" s="20"/>
      <c r="NEC447" s="0"/>
      <c r="NER447" s="20"/>
      <c r="NES447" s="0"/>
      <c r="NFH447" s="20"/>
      <c r="NFI447" s="0"/>
      <c r="NFX447" s="20"/>
      <c r="NFY447" s="0"/>
      <c r="NGN447" s="20"/>
      <c r="NGO447" s="0"/>
      <c r="NHD447" s="20"/>
      <c r="NHE447" s="0"/>
      <c r="NHT447" s="20"/>
      <c r="NHU447" s="0"/>
      <c r="NIJ447" s="20"/>
      <c r="NIK447" s="0"/>
      <c r="NIZ447" s="20"/>
      <c r="NJA447" s="0"/>
      <c r="NJP447" s="20"/>
      <c r="NJQ447" s="0"/>
      <c r="NKF447" s="20"/>
      <c r="NKG447" s="0"/>
      <c r="NKV447" s="20"/>
      <c r="NKW447" s="0"/>
      <c r="NLL447" s="20"/>
      <c r="NLM447" s="0"/>
      <c r="NMB447" s="20"/>
      <c r="NMC447" s="0"/>
      <c r="NMR447" s="20"/>
      <c r="NMS447" s="0"/>
      <c r="NNH447" s="20"/>
      <c r="NNI447" s="0"/>
      <c r="NNX447" s="20"/>
      <c r="NNY447" s="0"/>
      <c r="NON447" s="20"/>
      <c r="NOO447" s="0"/>
      <c r="NPD447" s="20"/>
      <c r="NPE447" s="0"/>
      <c r="NPT447" s="20"/>
      <c r="NPU447" s="0"/>
      <c r="NQJ447" s="20"/>
      <c r="NQK447" s="0"/>
      <c r="NQZ447" s="20"/>
      <c r="NRA447" s="0"/>
      <c r="NRP447" s="20"/>
      <c r="NRQ447" s="0"/>
      <c r="NSF447" s="20"/>
      <c r="NSG447" s="0"/>
      <c r="NSV447" s="20"/>
      <c r="NSW447" s="0"/>
      <c r="NTL447" s="20"/>
      <c r="NTM447" s="0"/>
      <c r="NUB447" s="20"/>
      <c r="NUC447" s="0"/>
      <c r="NUR447" s="20"/>
      <c r="NUS447" s="0"/>
      <c r="NVH447" s="20"/>
      <c r="NVI447" s="0"/>
      <c r="NVX447" s="20"/>
      <c r="NVY447" s="0"/>
      <c r="NWN447" s="20"/>
      <c r="NWO447" s="0"/>
      <c r="NXD447" s="20"/>
      <c r="NXE447" s="0"/>
      <c r="NXT447" s="20"/>
      <c r="NXU447" s="0"/>
      <c r="NYJ447" s="20"/>
      <c r="NYK447" s="0"/>
      <c r="NYZ447" s="20"/>
      <c r="NZA447" s="0"/>
      <c r="NZP447" s="20"/>
      <c r="NZQ447" s="0"/>
      <c r="OAF447" s="20"/>
      <c r="OAG447" s="0"/>
      <c r="OAV447" s="20"/>
      <c r="OAW447" s="0"/>
      <c r="OBL447" s="20"/>
      <c r="OBM447" s="0"/>
      <c r="OCB447" s="20"/>
      <c r="OCC447" s="0"/>
      <c r="OCR447" s="20"/>
      <c r="OCS447" s="0"/>
      <c r="ODH447" s="20"/>
      <c r="ODI447" s="0"/>
      <c r="ODX447" s="20"/>
      <c r="ODY447" s="0"/>
      <c r="OEN447" s="20"/>
      <c r="OEO447" s="0"/>
      <c r="OFD447" s="20"/>
      <c r="OFE447" s="0"/>
      <c r="OFT447" s="20"/>
      <c r="OFU447" s="0"/>
      <c r="OGJ447" s="20"/>
      <c r="OGK447" s="0"/>
      <c r="OGZ447" s="20"/>
      <c r="OHA447" s="0"/>
      <c r="OHP447" s="20"/>
      <c r="OHQ447" s="0"/>
      <c r="OIF447" s="20"/>
      <c r="OIG447" s="0"/>
      <c r="OIV447" s="20"/>
      <c r="OIW447" s="0"/>
      <c r="OJL447" s="20"/>
      <c r="OJM447" s="0"/>
      <c r="OKB447" s="20"/>
      <c r="OKC447" s="0"/>
      <c r="OKR447" s="20"/>
      <c r="OKS447" s="0"/>
      <c r="OLH447" s="20"/>
      <c r="OLI447" s="0"/>
      <c r="OLX447" s="20"/>
      <c r="OLY447" s="0"/>
      <c r="OMN447" s="20"/>
      <c r="OMO447" s="0"/>
      <c r="OND447" s="20"/>
      <c r="ONE447" s="0"/>
      <c r="ONT447" s="20"/>
      <c r="ONU447" s="0"/>
      <c r="OOJ447" s="20"/>
      <c r="OOK447" s="0"/>
      <c r="OOZ447" s="20"/>
      <c r="OPA447" s="0"/>
      <c r="OPP447" s="20"/>
      <c r="OPQ447" s="0"/>
      <c r="OQF447" s="20"/>
      <c r="OQG447" s="0"/>
      <c r="OQV447" s="20"/>
      <c r="OQW447" s="0"/>
      <c r="ORL447" s="20"/>
      <c r="ORM447" s="0"/>
      <c r="OSB447" s="20"/>
      <c r="OSC447" s="0"/>
      <c r="OSR447" s="20"/>
      <c r="OSS447" s="0"/>
      <c r="OTH447" s="20"/>
      <c r="OTI447" s="0"/>
      <c r="OTX447" s="20"/>
      <c r="OTY447" s="0"/>
      <c r="OUN447" s="20"/>
      <c r="OUO447" s="0"/>
      <c r="OVD447" s="20"/>
      <c r="OVE447" s="0"/>
      <c r="OVT447" s="20"/>
      <c r="OVU447" s="0"/>
      <c r="OWJ447" s="20"/>
      <c r="OWK447" s="0"/>
      <c r="OWZ447" s="20"/>
      <c r="OXA447" s="0"/>
      <c r="OXP447" s="20"/>
      <c r="OXQ447" s="0"/>
      <c r="OYF447" s="20"/>
      <c r="OYG447" s="0"/>
      <c r="OYV447" s="20"/>
      <c r="OYW447" s="0"/>
      <c r="OZL447" s="20"/>
      <c r="OZM447" s="0"/>
      <c r="PAB447" s="20"/>
      <c r="PAC447" s="0"/>
      <c r="PAR447" s="20"/>
      <c r="PAS447" s="0"/>
      <c r="PBH447" s="20"/>
      <c r="PBI447" s="0"/>
      <c r="PBX447" s="20"/>
      <c r="PBY447" s="0"/>
      <c r="PCN447" s="20"/>
      <c r="PCO447" s="0"/>
      <c r="PDD447" s="20"/>
      <c r="PDE447" s="0"/>
      <c r="PDT447" s="20"/>
      <c r="PDU447" s="0"/>
      <c r="PEJ447" s="20"/>
      <c r="PEK447" s="0"/>
      <c r="PEZ447" s="20"/>
      <c r="PFA447" s="0"/>
      <c r="PFP447" s="20"/>
      <c r="PFQ447" s="0"/>
      <c r="PGF447" s="20"/>
      <c r="PGG447" s="0"/>
      <c r="PGV447" s="20"/>
      <c r="PGW447" s="0"/>
      <c r="PHL447" s="20"/>
      <c r="PHM447" s="0"/>
      <c r="PIB447" s="20"/>
      <c r="PIC447" s="0"/>
      <c r="PIR447" s="20"/>
      <c r="PIS447" s="0"/>
      <c r="PJH447" s="20"/>
      <c r="PJI447" s="0"/>
      <c r="PJX447" s="20"/>
      <c r="PJY447" s="0"/>
      <c r="PKN447" s="20"/>
      <c r="PKO447" s="0"/>
      <c r="PLD447" s="20"/>
      <c r="PLE447" s="0"/>
      <c r="PLT447" s="20"/>
      <c r="PLU447" s="0"/>
      <c r="PMJ447" s="20"/>
      <c r="PMK447" s="0"/>
      <c r="PMZ447" s="20"/>
      <c r="PNA447" s="0"/>
      <c r="PNP447" s="20"/>
      <c r="PNQ447" s="0"/>
      <c r="POF447" s="20"/>
      <c r="POG447" s="0"/>
      <c r="POV447" s="20"/>
      <c r="POW447" s="0"/>
      <c r="PPL447" s="20"/>
      <c r="PPM447" s="0"/>
      <c r="PQB447" s="20"/>
      <c r="PQC447" s="0"/>
      <c r="PQR447" s="20"/>
      <c r="PQS447" s="0"/>
      <c r="PRH447" s="20"/>
      <c r="PRI447" s="0"/>
      <c r="PRX447" s="20"/>
      <c r="PRY447" s="0"/>
      <c r="PSN447" s="20"/>
      <c r="PSO447" s="0"/>
      <c r="PTD447" s="20"/>
      <c r="PTE447" s="0"/>
      <c r="PTT447" s="20"/>
      <c r="PTU447" s="0"/>
      <c r="PUJ447" s="20"/>
      <c r="PUK447" s="0"/>
      <c r="PUZ447" s="20"/>
      <c r="PVA447" s="0"/>
      <c r="PVP447" s="20"/>
      <c r="PVQ447" s="0"/>
      <c r="PWF447" s="20"/>
      <c r="PWG447" s="0"/>
      <c r="PWV447" s="20"/>
      <c r="PWW447" s="0"/>
      <c r="PXL447" s="20"/>
      <c r="PXM447" s="0"/>
      <c r="PYB447" s="20"/>
      <c r="PYC447" s="0"/>
      <c r="PYR447" s="20"/>
      <c r="PYS447" s="0"/>
      <c r="PZH447" s="20"/>
      <c r="PZI447" s="0"/>
      <c r="PZX447" s="20"/>
      <c r="PZY447" s="0"/>
      <c r="QAN447" s="20"/>
      <c r="QAO447" s="0"/>
      <c r="QBD447" s="20"/>
      <c r="QBE447" s="0"/>
      <c r="QBT447" s="20"/>
      <c r="QBU447" s="0"/>
      <c r="QCJ447" s="20"/>
      <c r="QCK447" s="0"/>
      <c r="QCZ447" s="20"/>
      <c r="QDA447" s="0"/>
      <c r="QDP447" s="20"/>
      <c r="QDQ447" s="0"/>
      <c r="QEF447" s="20"/>
      <c r="QEG447" s="0"/>
      <c r="QEV447" s="20"/>
      <c r="QEW447" s="0"/>
      <c r="QFL447" s="20"/>
      <c r="QFM447" s="0"/>
      <c r="QGB447" s="20"/>
      <c r="QGC447" s="0"/>
      <c r="QGR447" s="20"/>
      <c r="QGS447" s="0"/>
      <c r="QHH447" s="20"/>
      <c r="QHI447" s="0"/>
      <c r="QHX447" s="20"/>
      <c r="QHY447" s="0"/>
      <c r="QIN447" s="20"/>
      <c r="QIO447" s="0"/>
      <c r="QJD447" s="20"/>
      <c r="QJE447" s="0"/>
      <c r="QJT447" s="20"/>
      <c r="QJU447" s="0"/>
      <c r="QKJ447" s="20"/>
      <c r="QKK447" s="0"/>
      <c r="QKZ447" s="20"/>
      <c r="QLA447" s="0"/>
      <c r="QLP447" s="20"/>
      <c r="QLQ447" s="0"/>
      <c r="QMF447" s="20"/>
      <c r="QMG447" s="0"/>
      <c r="QMV447" s="20"/>
      <c r="QMW447" s="0"/>
      <c r="QNL447" s="20"/>
      <c r="QNM447" s="0"/>
      <c r="QOB447" s="20"/>
      <c r="QOC447" s="0"/>
      <c r="QOR447" s="20"/>
      <c r="QOS447" s="0"/>
      <c r="QPH447" s="20"/>
      <c r="QPI447" s="0"/>
      <c r="QPX447" s="20"/>
      <c r="QPY447" s="0"/>
      <c r="QQN447" s="20"/>
      <c r="QQO447" s="0"/>
      <c r="QRD447" s="20"/>
      <c r="QRE447" s="0"/>
      <c r="QRT447" s="20"/>
      <c r="QRU447" s="0"/>
      <c r="QSJ447" s="20"/>
      <c r="QSK447" s="0"/>
      <c r="QSZ447" s="20"/>
      <c r="QTA447" s="0"/>
      <c r="QTP447" s="20"/>
      <c r="QTQ447" s="0"/>
      <c r="QUF447" s="20"/>
      <c r="QUG447" s="0"/>
      <c r="QUV447" s="20"/>
      <c r="QUW447" s="0"/>
      <c r="QVL447" s="20"/>
      <c r="QVM447" s="0"/>
      <c r="QWB447" s="20"/>
      <c r="QWC447" s="0"/>
      <c r="QWR447" s="20"/>
      <c r="QWS447" s="0"/>
      <c r="QXH447" s="20"/>
      <c r="QXI447" s="0"/>
      <c r="QXX447" s="20"/>
      <c r="QXY447" s="0"/>
      <c r="QYN447" s="20"/>
      <c r="QYO447" s="0"/>
      <c r="QZD447" s="20"/>
      <c r="QZE447" s="0"/>
      <c r="QZT447" s="20"/>
      <c r="QZU447" s="0"/>
      <c r="RAJ447" s="20"/>
      <c r="RAK447" s="0"/>
      <c r="RAZ447" s="20"/>
      <c r="RBA447" s="0"/>
      <c r="RBP447" s="20"/>
      <c r="RBQ447" s="0"/>
      <c r="RCF447" s="20"/>
      <c r="RCG447" s="0"/>
      <c r="RCV447" s="20"/>
      <c r="RCW447" s="0"/>
      <c r="RDL447" s="20"/>
      <c r="RDM447" s="0"/>
      <c r="REB447" s="20"/>
      <c r="REC447" s="0"/>
      <c r="RER447" s="20"/>
      <c r="RES447" s="0"/>
      <c r="RFH447" s="20"/>
      <c r="RFI447" s="0"/>
      <c r="RFX447" s="20"/>
      <c r="RFY447" s="0"/>
      <c r="RGN447" s="20"/>
      <c r="RGO447" s="0"/>
      <c r="RHD447" s="20"/>
      <c r="RHE447" s="0"/>
      <c r="RHT447" s="20"/>
      <c r="RHU447" s="0"/>
      <c r="RIJ447" s="20"/>
      <c r="RIK447" s="0"/>
      <c r="RIZ447" s="20"/>
      <c r="RJA447" s="0"/>
      <c r="RJP447" s="20"/>
      <c r="RJQ447" s="0"/>
      <c r="RKF447" s="20"/>
      <c r="RKG447" s="0"/>
      <c r="RKV447" s="20"/>
      <c r="RKW447" s="0"/>
      <c r="RLL447" s="20"/>
      <c r="RLM447" s="0"/>
      <c r="RMB447" s="20"/>
      <c r="RMC447" s="0"/>
      <c r="RMR447" s="20"/>
      <c r="RMS447" s="0"/>
      <c r="RNH447" s="20"/>
      <c r="RNI447" s="0"/>
      <c r="RNX447" s="20"/>
      <c r="RNY447" s="0"/>
      <c r="RON447" s="20"/>
      <c r="ROO447" s="0"/>
      <c r="RPD447" s="20"/>
      <c r="RPE447" s="0"/>
      <c r="RPT447" s="20"/>
      <c r="RPU447" s="0"/>
      <c r="RQJ447" s="20"/>
      <c r="RQK447" s="0"/>
      <c r="RQZ447" s="20"/>
      <c r="RRA447" s="0"/>
      <c r="RRP447" s="20"/>
      <c r="RRQ447" s="0"/>
      <c r="RSF447" s="20"/>
      <c r="RSG447" s="0"/>
      <c r="RSV447" s="20"/>
      <c r="RSW447" s="0"/>
      <c r="RTL447" s="20"/>
      <c r="RTM447" s="0"/>
      <c r="RUB447" s="20"/>
      <c r="RUC447" s="0"/>
      <c r="RUR447" s="20"/>
      <c r="RUS447" s="0"/>
      <c r="RVH447" s="20"/>
      <c r="RVI447" s="0"/>
      <c r="RVX447" s="20"/>
      <c r="RVY447" s="0"/>
      <c r="RWN447" s="20"/>
      <c r="RWO447" s="0"/>
      <c r="RXD447" s="20"/>
      <c r="RXE447" s="0"/>
      <c r="RXT447" s="20"/>
      <c r="RXU447" s="0"/>
      <c r="RYJ447" s="20"/>
      <c r="RYK447" s="0"/>
      <c r="RYZ447" s="20"/>
      <c r="RZA447" s="0"/>
      <c r="RZP447" s="20"/>
      <c r="RZQ447" s="0"/>
      <c r="SAF447" s="20"/>
      <c r="SAG447" s="0"/>
      <c r="SAV447" s="20"/>
      <c r="SAW447" s="0"/>
      <c r="SBL447" s="20"/>
      <c r="SBM447" s="0"/>
      <c r="SCB447" s="20"/>
      <c r="SCC447" s="0"/>
      <c r="SCR447" s="20"/>
      <c r="SCS447" s="0"/>
      <c r="SDH447" s="20"/>
      <c r="SDI447" s="0"/>
      <c r="SDX447" s="20"/>
      <c r="SDY447" s="0"/>
      <c r="SEN447" s="20"/>
      <c r="SEO447" s="0"/>
      <c r="SFD447" s="20"/>
      <c r="SFE447" s="0"/>
      <c r="SFT447" s="20"/>
      <c r="SFU447" s="0"/>
      <c r="SGJ447" s="20"/>
      <c r="SGK447" s="0"/>
      <c r="SGZ447" s="20"/>
      <c r="SHA447" s="0"/>
      <c r="SHP447" s="20"/>
      <c r="SHQ447" s="0"/>
      <c r="SIF447" s="20"/>
      <c r="SIG447" s="0"/>
      <c r="SIV447" s="20"/>
      <c r="SIW447" s="0"/>
      <c r="SJL447" s="20"/>
      <c r="SJM447" s="0"/>
      <c r="SKB447" s="20"/>
      <c r="SKC447" s="0"/>
      <c r="SKR447" s="20"/>
      <c r="SKS447" s="0"/>
      <c r="SLH447" s="20"/>
      <c r="SLI447" s="0"/>
      <c r="SLX447" s="20"/>
      <c r="SLY447" s="0"/>
      <c r="SMN447" s="20"/>
      <c r="SMO447" s="0"/>
      <c r="SND447" s="20"/>
      <c r="SNE447" s="0"/>
      <c r="SNT447" s="20"/>
      <c r="SNU447" s="0"/>
      <c r="SOJ447" s="20"/>
      <c r="SOK447" s="0"/>
      <c r="SOZ447" s="20"/>
      <c r="SPA447" s="0"/>
      <c r="SPP447" s="20"/>
      <c r="SPQ447" s="0"/>
      <c r="SQF447" s="20"/>
      <c r="SQG447" s="0"/>
      <c r="SQV447" s="20"/>
      <c r="SQW447" s="0"/>
      <c r="SRL447" s="20"/>
      <c r="SRM447" s="0"/>
      <c r="SSB447" s="20"/>
      <c r="SSC447" s="0"/>
      <c r="SSR447" s="20"/>
      <c r="SSS447" s="0"/>
      <c r="STH447" s="20"/>
      <c r="STI447" s="0"/>
      <c r="STX447" s="20"/>
      <c r="STY447" s="0"/>
      <c r="SUN447" s="20"/>
      <c r="SUO447" s="0"/>
      <c r="SVD447" s="20"/>
      <c r="SVE447" s="0"/>
      <c r="SVT447" s="20"/>
      <c r="SVU447" s="0"/>
      <c r="SWJ447" s="20"/>
      <c r="SWK447" s="0"/>
      <c r="SWZ447" s="20"/>
      <c r="SXA447" s="0"/>
      <c r="SXP447" s="20"/>
      <c r="SXQ447" s="0"/>
      <c r="SYF447" s="20"/>
      <c r="SYG447" s="0"/>
      <c r="SYV447" s="20"/>
      <c r="SYW447" s="0"/>
      <c r="SZL447" s="20"/>
      <c r="SZM447" s="0"/>
      <c r="TAB447" s="20"/>
      <c r="TAC447" s="0"/>
      <c r="TAR447" s="20"/>
      <c r="TAS447" s="0"/>
      <c r="TBH447" s="20"/>
      <c r="TBI447" s="0"/>
      <c r="TBX447" s="20"/>
      <c r="TBY447" s="0"/>
      <c r="TCN447" s="20"/>
      <c r="TCO447" s="0"/>
      <c r="TDD447" s="20"/>
      <c r="TDE447" s="0"/>
      <c r="TDT447" s="20"/>
      <c r="TDU447" s="0"/>
      <c r="TEJ447" s="20"/>
      <c r="TEK447" s="0"/>
      <c r="TEZ447" s="20"/>
      <c r="TFA447" s="0"/>
      <c r="TFP447" s="20"/>
      <c r="TFQ447" s="0"/>
      <c r="TGF447" s="20"/>
      <c r="TGG447" s="0"/>
      <c r="TGV447" s="20"/>
      <c r="TGW447" s="0"/>
      <c r="THL447" s="20"/>
      <c r="THM447" s="0"/>
      <c r="TIB447" s="20"/>
      <c r="TIC447" s="0"/>
      <c r="TIR447" s="20"/>
      <c r="TIS447" s="0"/>
      <c r="TJH447" s="20"/>
      <c r="TJI447" s="0"/>
      <c r="TJX447" s="20"/>
      <c r="TJY447" s="0"/>
      <c r="TKN447" s="20"/>
      <c r="TKO447" s="0"/>
      <c r="TLD447" s="20"/>
      <c r="TLE447" s="0"/>
      <c r="TLT447" s="20"/>
      <c r="TLU447" s="0"/>
      <c r="TMJ447" s="20"/>
      <c r="TMK447" s="0"/>
      <c r="TMZ447" s="20"/>
      <c r="TNA447" s="0"/>
      <c r="TNP447" s="20"/>
      <c r="TNQ447" s="0"/>
      <c r="TOF447" s="20"/>
      <c r="TOG447" s="0"/>
      <c r="TOV447" s="20"/>
      <c r="TOW447" s="0"/>
      <c r="TPL447" s="20"/>
      <c r="TPM447" s="0"/>
      <c r="TQB447" s="20"/>
      <c r="TQC447" s="0"/>
      <c r="TQR447" s="20"/>
      <c r="TQS447" s="0"/>
      <c r="TRH447" s="20"/>
      <c r="TRI447" s="0"/>
      <c r="TRX447" s="20"/>
      <c r="TRY447" s="0"/>
      <c r="TSN447" s="20"/>
      <c r="TSO447" s="0"/>
      <c r="TTD447" s="20"/>
      <c r="TTE447" s="0"/>
      <c r="TTT447" s="20"/>
      <c r="TTU447" s="0"/>
      <c r="TUJ447" s="20"/>
      <c r="TUK447" s="0"/>
      <c r="TUZ447" s="20"/>
      <c r="TVA447" s="0"/>
      <c r="TVP447" s="20"/>
      <c r="TVQ447" s="0"/>
      <c r="TWF447" s="20"/>
      <c r="TWG447" s="0"/>
      <c r="TWV447" s="20"/>
      <c r="TWW447" s="0"/>
      <c r="TXL447" s="20"/>
      <c r="TXM447" s="0"/>
      <c r="TYB447" s="20"/>
      <c r="TYC447" s="0"/>
      <c r="TYR447" s="20"/>
      <c r="TYS447" s="0"/>
      <c r="TZH447" s="20"/>
      <c r="TZI447" s="0"/>
      <c r="TZX447" s="20"/>
      <c r="TZY447" s="0"/>
      <c r="UAN447" s="20"/>
      <c r="UAO447" s="0"/>
      <c r="UBD447" s="20"/>
      <c r="UBE447" s="0"/>
      <c r="UBT447" s="20"/>
      <c r="UBU447" s="0"/>
      <c r="UCJ447" s="20"/>
      <c r="UCK447" s="0"/>
      <c r="UCZ447" s="20"/>
      <c r="UDA447" s="0"/>
      <c r="UDP447" s="20"/>
      <c r="UDQ447" s="0"/>
      <c r="UEF447" s="20"/>
      <c r="UEG447" s="0"/>
      <c r="UEV447" s="20"/>
      <c r="UEW447" s="0"/>
      <c r="UFL447" s="20"/>
      <c r="UFM447" s="0"/>
      <c r="UGB447" s="20"/>
      <c r="UGC447" s="0"/>
      <c r="UGR447" s="20"/>
      <c r="UGS447" s="0"/>
      <c r="UHH447" s="20"/>
      <c r="UHI447" s="0"/>
      <c r="UHX447" s="20"/>
      <c r="UHY447" s="0"/>
      <c r="UIN447" s="20"/>
      <c r="UIO447" s="0"/>
      <c r="UJD447" s="20"/>
      <c r="UJE447" s="0"/>
      <c r="UJT447" s="20"/>
      <c r="UJU447" s="0"/>
      <c r="UKJ447" s="20"/>
      <c r="UKK447" s="0"/>
      <c r="UKZ447" s="20"/>
      <c r="ULA447" s="0"/>
      <c r="ULP447" s="20"/>
      <c r="ULQ447" s="0"/>
      <c r="UMF447" s="20"/>
      <c r="UMG447" s="0"/>
      <c r="UMV447" s="20"/>
      <c r="UMW447" s="0"/>
      <c r="UNL447" s="20"/>
      <c r="UNM447" s="0"/>
      <c r="UOB447" s="20"/>
      <c r="UOC447" s="0"/>
      <c r="UOR447" s="20"/>
      <c r="UOS447" s="0"/>
      <c r="UPH447" s="20"/>
      <c r="UPI447" s="0"/>
      <c r="UPX447" s="20"/>
      <c r="UPY447" s="0"/>
      <c r="UQN447" s="20"/>
      <c r="UQO447" s="0"/>
      <c r="URD447" s="20"/>
      <c r="URE447" s="0"/>
      <c r="URT447" s="20"/>
      <c r="URU447" s="0"/>
      <c r="USJ447" s="20"/>
      <c r="USK447" s="0"/>
      <c r="USZ447" s="20"/>
      <c r="UTA447" s="0"/>
      <c r="UTP447" s="20"/>
      <c r="UTQ447" s="0"/>
      <c r="UUF447" s="20"/>
      <c r="UUG447" s="0"/>
      <c r="UUV447" s="20"/>
      <c r="UUW447" s="0"/>
      <c r="UVL447" s="20"/>
      <c r="UVM447" s="0"/>
      <c r="UWB447" s="20"/>
      <c r="UWC447" s="0"/>
      <c r="UWR447" s="20"/>
      <c r="UWS447" s="0"/>
      <c r="UXH447" s="20"/>
      <c r="UXI447" s="0"/>
      <c r="UXX447" s="20"/>
      <c r="UXY447" s="0"/>
      <c r="UYN447" s="20"/>
      <c r="UYO447" s="0"/>
      <c r="UZD447" s="20"/>
      <c r="UZE447" s="0"/>
      <c r="UZT447" s="20"/>
      <c r="UZU447" s="0"/>
      <c r="VAJ447" s="20"/>
      <c r="VAK447" s="0"/>
      <c r="VAZ447" s="20"/>
      <c r="VBA447" s="0"/>
      <c r="VBP447" s="20"/>
      <c r="VBQ447" s="0"/>
      <c r="VCF447" s="20"/>
      <c r="VCG447" s="0"/>
      <c r="VCV447" s="20"/>
      <c r="VCW447" s="0"/>
      <c r="VDL447" s="20"/>
      <c r="VDM447" s="0"/>
      <c r="VEB447" s="20"/>
      <c r="VEC447" s="0"/>
      <c r="VER447" s="20"/>
      <c r="VES447" s="0"/>
      <c r="VFH447" s="20"/>
      <c r="VFI447" s="0"/>
      <c r="VFX447" s="20"/>
      <c r="VFY447" s="0"/>
      <c r="VGN447" s="20"/>
      <c r="VGO447" s="0"/>
      <c r="VHD447" s="20"/>
      <c r="VHE447" s="0"/>
      <c r="VHT447" s="20"/>
      <c r="VHU447" s="0"/>
      <c r="VIJ447" s="20"/>
      <c r="VIK447" s="0"/>
      <c r="VIZ447" s="20"/>
      <c r="VJA447" s="0"/>
      <c r="VJP447" s="20"/>
      <c r="VJQ447" s="0"/>
      <c r="VKF447" s="20"/>
      <c r="VKG447" s="0"/>
      <c r="VKV447" s="20"/>
      <c r="VKW447" s="0"/>
      <c r="VLL447" s="20"/>
      <c r="VLM447" s="0"/>
      <c r="VMB447" s="20"/>
      <c r="VMC447" s="0"/>
      <c r="VMR447" s="20"/>
      <c r="VMS447" s="0"/>
      <c r="VNH447" s="20"/>
      <c r="VNI447" s="0"/>
      <c r="VNX447" s="20"/>
      <c r="VNY447" s="0"/>
      <c r="VON447" s="20"/>
      <c r="VOO447" s="0"/>
      <c r="VPD447" s="20"/>
      <c r="VPE447" s="0"/>
      <c r="VPT447" s="20"/>
      <c r="VPU447" s="0"/>
      <c r="VQJ447" s="20"/>
      <c r="VQK447" s="0"/>
      <c r="VQZ447" s="20"/>
      <c r="VRA447" s="0"/>
      <c r="VRP447" s="20"/>
      <c r="VRQ447" s="0"/>
      <c r="VSF447" s="20"/>
      <c r="VSG447" s="0"/>
      <c r="VSV447" s="20"/>
      <c r="VSW447" s="0"/>
      <c r="VTL447" s="20"/>
      <c r="VTM447" s="0"/>
      <c r="VUB447" s="20"/>
      <c r="VUC447" s="0"/>
      <c r="VUR447" s="20"/>
      <c r="VUS447" s="0"/>
      <c r="VVH447" s="20"/>
      <c r="VVI447" s="0"/>
      <c r="VVX447" s="20"/>
      <c r="VVY447" s="0"/>
      <c r="VWN447" s="20"/>
      <c r="VWO447" s="0"/>
      <c r="VXD447" s="20"/>
      <c r="VXE447" s="0"/>
      <c r="VXT447" s="20"/>
      <c r="VXU447" s="0"/>
      <c r="VYJ447" s="20"/>
      <c r="VYK447" s="0"/>
      <c r="VYZ447" s="20"/>
      <c r="VZA447" s="0"/>
      <c r="VZP447" s="20"/>
      <c r="VZQ447" s="0"/>
      <c r="WAF447" s="20"/>
      <c r="WAG447" s="0"/>
      <c r="WAV447" s="20"/>
      <c r="WAW447" s="0"/>
      <c r="WBL447" s="20"/>
      <c r="WBM447" s="0"/>
      <c r="WCB447" s="20"/>
      <c r="WCC447" s="0"/>
      <c r="WCR447" s="20"/>
      <c r="WCS447" s="0"/>
      <c r="WDH447" s="20"/>
      <c r="WDI447" s="0"/>
      <c r="WDX447" s="20"/>
      <c r="WDY447" s="0"/>
      <c r="WEN447" s="20"/>
      <c r="WEO447" s="0"/>
      <c r="WFD447" s="20"/>
      <c r="WFE447" s="0"/>
      <c r="WFT447" s="20"/>
      <c r="WFU447" s="0"/>
      <c r="WGJ447" s="20"/>
      <c r="WGK447" s="0"/>
      <c r="WGZ447" s="20"/>
      <c r="WHA447" s="0"/>
      <c r="WHP447" s="20"/>
      <c r="WHQ447" s="0"/>
      <c r="WIF447" s="20"/>
      <c r="WIG447" s="0"/>
      <c r="WIV447" s="20"/>
      <c r="WIW447" s="0"/>
      <c r="WJL447" s="20"/>
      <c r="WJM447" s="0"/>
      <c r="WKB447" s="20"/>
      <c r="WKC447" s="0"/>
      <c r="WKR447" s="20"/>
      <c r="WKS447" s="0"/>
      <c r="WLH447" s="20"/>
      <c r="WLI447" s="0"/>
      <c r="WLX447" s="20"/>
      <c r="WLY447" s="0"/>
      <c r="WMN447" s="20"/>
      <c r="WMO447" s="0"/>
      <c r="WND447" s="20"/>
      <c r="WNE447" s="0"/>
      <c r="WNT447" s="20"/>
      <c r="WNU447" s="0"/>
      <c r="WOJ447" s="20"/>
      <c r="WOK447" s="0"/>
      <c r="WOZ447" s="20"/>
      <c r="WPA447" s="0"/>
      <c r="WPP447" s="20"/>
      <c r="WPQ447" s="0"/>
      <c r="WQF447" s="20"/>
      <c r="WQG447" s="0"/>
      <c r="WQV447" s="20"/>
      <c r="WQW447" s="0"/>
      <c r="WRL447" s="20"/>
      <c r="WRM447" s="0"/>
      <c r="WSB447" s="20"/>
      <c r="WSC447" s="0"/>
      <c r="WSR447" s="20"/>
      <c r="WSS447" s="0"/>
      <c r="WTH447" s="20"/>
      <c r="WTI447" s="0"/>
      <c r="WTX447" s="20"/>
      <c r="WTY447" s="0"/>
      <c r="WUN447" s="20"/>
      <c r="WUO447" s="0"/>
      <c r="WVD447" s="20"/>
      <c r="WVE447" s="0"/>
      <c r="WVT447" s="20"/>
      <c r="WVU447" s="0"/>
      <c r="WWJ447" s="20"/>
      <c r="WWK447" s="0"/>
      <c r="WWZ447" s="20"/>
      <c r="WXA447" s="0"/>
      <c r="WXP447" s="20"/>
      <c r="WXQ447" s="0"/>
      <c r="WYF447" s="20"/>
      <c r="WYG447" s="0"/>
      <c r="WYV447" s="20"/>
      <c r="WYW447" s="0"/>
      <c r="WZL447" s="20"/>
      <c r="WZM447" s="0"/>
      <c r="XAB447" s="20"/>
      <c r="XAC447" s="0"/>
      <c r="XAR447" s="20"/>
      <c r="XAS447" s="0"/>
      <c r="XBH447" s="20"/>
      <c r="XBI447" s="0"/>
      <c r="XBX447" s="20"/>
      <c r="XBY447" s="0"/>
      <c r="XCN447" s="20"/>
      <c r="XCO447" s="0"/>
      <c r="XDD447" s="20"/>
      <c r="XDE447" s="0"/>
      <c r="XDT447" s="20"/>
      <c r="XDU447" s="0"/>
      <c r="XDV447" s="0"/>
      <c r="XDW447" s="0"/>
      <c r="XDX447" s="0"/>
      <c r="XDY447" s="0"/>
      <c r="XDZ447" s="0"/>
      <c r="XEA447" s="0"/>
      <c r="XEB447" s="0"/>
      <c r="XEC447" s="0"/>
      <c r="XED447" s="0"/>
      <c r="XEE447" s="0"/>
      <c r="XEF447" s="0"/>
      <c r="XEG447" s="0"/>
      <c r="XEH447" s="0"/>
      <c r="XEI447" s="0"/>
      <c r="XEJ447" s="0"/>
      <c r="XEK447" s="0"/>
      <c r="XEL447" s="0"/>
      <c r="XEM447" s="0"/>
      <c r="XEN447" s="0"/>
      <c r="XEO447" s="0"/>
      <c r="XEP447" s="0"/>
      <c r="XEQ447" s="0"/>
      <c r="XER447" s="0"/>
      <c r="XES447" s="0"/>
      <c r="XET447" s="0"/>
      <c r="XEU447" s="0"/>
      <c r="XEV447" s="0"/>
      <c r="XEW447" s="0"/>
      <c r="XEX447" s="0"/>
      <c r="XEY447" s="0"/>
      <c r="XEZ447" s="0"/>
      <c r="XFA447" s="0"/>
      <c r="XFB447" s="0"/>
      <c r="XFC447" s="0"/>
      <c r="XFD447" s="0"/>
    </row>
    <row r="448" customFormat="false" ht="124.5" hidden="false" customHeight="true" outlineLevel="0" collapsed="false">
      <c r="A448" s="9"/>
      <c r="B448" s="10" t="s">
        <v>1017</v>
      </c>
      <c r="C448" s="10" t="s">
        <v>414</v>
      </c>
      <c r="D448" s="10" t="s">
        <v>907</v>
      </c>
      <c r="E448" s="10" t="n">
        <v>8</v>
      </c>
      <c r="F448" s="10" t="s">
        <v>128</v>
      </c>
      <c r="G448" s="10" t="s">
        <v>21</v>
      </c>
      <c r="H448" s="10" t="s">
        <v>376</v>
      </c>
      <c r="I448" s="10" t="s">
        <v>258</v>
      </c>
      <c r="J448" s="10" t="s">
        <v>79</v>
      </c>
      <c r="K448" s="15" t="n">
        <v>1390</v>
      </c>
      <c r="L448" s="16" t="n">
        <v>1000</v>
      </c>
      <c r="M448" s="10" t="n">
        <v>112211</v>
      </c>
      <c r="N448" s="10" t="s">
        <v>24</v>
      </c>
      <c r="O448" s="10" t="n">
        <f aca="false">E448*L448</f>
        <v>8000</v>
      </c>
      <c r="P448" s="14" t="s">
        <v>1018</v>
      </c>
      <c r="Q448" s="14" t="s">
        <v>46</v>
      </c>
    </row>
    <row r="449" customFormat="false" ht="124.5" hidden="false" customHeight="true" outlineLevel="0" collapsed="false">
      <c r="A449" s="9"/>
      <c r="B449" s="10" t="s">
        <v>1019</v>
      </c>
      <c r="C449" s="10" t="s">
        <v>414</v>
      </c>
      <c r="D449" s="10" t="s">
        <v>51</v>
      </c>
      <c r="E449" s="10" t="n">
        <v>8</v>
      </c>
      <c r="F449" s="10" t="s">
        <v>128</v>
      </c>
      <c r="G449" s="10" t="s">
        <v>21</v>
      </c>
      <c r="H449" s="10" t="s">
        <v>376</v>
      </c>
      <c r="I449" s="10" t="s">
        <v>258</v>
      </c>
      <c r="J449" s="10" t="s">
        <v>79</v>
      </c>
      <c r="K449" s="15" t="n">
        <v>1390</v>
      </c>
      <c r="L449" s="16" t="n">
        <v>1000</v>
      </c>
      <c r="M449" s="10" t="n">
        <v>112211</v>
      </c>
      <c r="N449" s="10" t="s">
        <v>24</v>
      </c>
      <c r="O449" s="10" t="n">
        <f aca="false">E449*L449</f>
        <v>8000</v>
      </c>
      <c r="P449" s="14" t="s">
        <v>1020</v>
      </c>
      <c r="Q449" s="14" t="s">
        <v>46</v>
      </c>
    </row>
    <row r="450" customFormat="false" ht="124.5" hidden="false" customHeight="true" outlineLevel="0" collapsed="false">
      <c r="A450" s="9"/>
      <c r="B450" s="10" t="s">
        <v>1021</v>
      </c>
      <c r="C450" s="10" t="s">
        <v>414</v>
      </c>
      <c r="D450" s="10" t="s">
        <v>42</v>
      </c>
      <c r="E450" s="10" t="n">
        <v>8</v>
      </c>
      <c r="F450" s="10" t="s">
        <v>128</v>
      </c>
      <c r="G450" s="10" t="s">
        <v>445</v>
      </c>
      <c r="H450" s="10" t="s">
        <v>376</v>
      </c>
      <c r="I450" s="10" t="s">
        <v>258</v>
      </c>
      <c r="J450" s="10" t="s">
        <v>79</v>
      </c>
      <c r="K450" s="15" t="n">
        <v>1390</v>
      </c>
      <c r="L450" s="16" t="n">
        <v>1000</v>
      </c>
      <c r="M450" s="10" t="n">
        <v>112211</v>
      </c>
      <c r="N450" s="10" t="s">
        <v>24</v>
      </c>
      <c r="O450" s="10" t="n">
        <f aca="false">E450*L450</f>
        <v>8000</v>
      </c>
      <c r="P450" s="14" t="s">
        <v>1022</v>
      </c>
      <c r="Q450" s="14" t="s">
        <v>46</v>
      </c>
    </row>
    <row r="451" customFormat="false" ht="124.5" hidden="false" customHeight="true" outlineLevel="0" collapsed="false">
      <c r="A451" s="9"/>
      <c r="B451" s="10" t="s">
        <v>1023</v>
      </c>
      <c r="C451" s="10" t="s">
        <v>414</v>
      </c>
      <c r="D451" s="10" t="s">
        <v>51</v>
      </c>
      <c r="E451" s="10" t="n">
        <v>8</v>
      </c>
      <c r="F451" s="10" t="s">
        <v>128</v>
      </c>
      <c r="G451" s="10" t="s">
        <v>21</v>
      </c>
      <c r="H451" s="10" t="s">
        <v>376</v>
      </c>
      <c r="I451" s="10" t="s">
        <v>258</v>
      </c>
      <c r="J451" s="10" t="s">
        <v>44</v>
      </c>
      <c r="K451" s="15" t="n">
        <v>1590</v>
      </c>
      <c r="L451" s="16" t="n">
        <v>1000</v>
      </c>
      <c r="M451" s="10" t="n">
        <v>112211</v>
      </c>
      <c r="N451" s="10" t="s">
        <v>24</v>
      </c>
      <c r="O451" s="10" t="n">
        <f aca="false">E451*L451</f>
        <v>8000</v>
      </c>
      <c r="P451" s="14" t="s">
        <v>1024</v>
      </c>
      <c r="Q451" s="14" t="s">
        <v>389</v>
      </c>
    </row>
    <row r="452" s="17" customFormat="true" ht="124.5" hidden="false" customHeight="true" outlineLevel="0" collapsed="false">
      <c r="A452" s="9"/>
      <c r="B452" s="10" t="s">
        <v>1025</v>
      </c>
      <c r="C452" s="10" t="s">
        <v>414</v>
      </c>
      <c r="D452" s="10" t="s">
        <v>112</v>
      </c>
      <c r="E452" s="10" t="n">
        <v>8</v>
      </c>
      <c r="F452" s="10" t="s">
        <v>128</v>
      </c>
      <c r="G452" s="10" t="s">
        <v>21</v>
      </c>
      <c r="H452" s="10" t="s">
        <v>376</v>
      </c>
      <c r="I452" s="10" t="s">
        <v>258</v>
      </c>
      <c r="J452" s="10" t="s">
        <v>44</v>
      </c>
      <c r="K452" s="15" t="n">
        <v>1590</v>
      </c>
      <c r="L452" s="16" t="n">
        <v>1000</v>
      </c>
      <c r="M452" s="10" t="n">
        <v>112211</v>
      </c>
      <c r="N452" s="10" t="s">
        <v>24</v>
      </c>
      <c r="O452" s="10" t="n">
        <f aca="false">E452*L452</f>
        <v>8000</v>
      </c>
      <c r="P452" s="14" t="s">
        <v>1026</v>
      </c>
      <c r="Q452" s="14" t="s">
        <v>389</v>
      </c>
    </row>
    <row r="453" customFormat="false" ht="124.5" hidden="false" customHeight="true" outlineLevel="0" collapsed="false">
      <c r="A453" s="9"/>
      <c r="B453" s="10" t="s">
        <v>1027</v>
      </c>
      <c r="C453" s="10" t="s">
        <v>761</v>
      </c>
      <c r="D453" s="10" t="s">
        <v>51</v>
      </c>
      <c r="E453" s="10" t="n">
        <v>8</v>
      </c>
      <c r="F453" s="10" t="s">
        <v>128</v>
      </c>
      <c r="G453" s="10" t="s">
        <v>21</v>
      </c>
      <c r="H453" s="10" t="s">
        <v>376</v>
      </c>
      <c r="I453" s="10" t="s">
        <v>258</v>
      </c>
      <c r="J453" s="10" t="s">
        <v>44</v>
      </c>
      <c r="K453" s="15" t="n">
        <v>1590</v>
      </c>
      <c r="L453" s="16" t="n">
        <v>1380</v>
      </c>
      <c r="M453" s="10" t="n">
        <v>112211</v>
      </c>
      <c r="N453" s="10" t="s">
        <v>24</v>
      </c>
      <c r="O453" s="10" t="n">
        <f aca="false">E453*L453</f>
        <v>11040</v>
      </c>
      <c r="P453" s="14" t="s">
        <v>1028</v>
      </c>
      <c r="Q453" s="14" t="s">
        <v>389</v>
      </c>
    </row>
    <row r="454" customFormat="false" ht="124.5" hidden="false" customHeight="true" outlineLevel="0" collapsed="false">
      <c r="A454" s="9"/>
      <c r="B454" s="10" t="s">
        <v>1029</v>
      </c>
      <c r="C454" s="10" t="s">
        <v>414</v>
      </c>
      <c r="D454" s="10" t="s">
        <v>19</v>
      </c>
      <c r="E454" s="10" t="n">
        <v>8</v>
      </c>
      <c r="F454" s="10" t="s">
        <v>128</v>
      </c>
      <c r="G454" s="10" t="s">
        <v>21</v>
      </c>
      <c r="H454" s="10" t="s">
        <v>376</v>
      </c>
      <c r="I454" s="10" t="s">
        <v>258</v>
      </c>
      <c r="J454" s="10" t="s">
        <v>44</v>
      </c>
      <c r="K454" s="15" t="n">
        <v>1590</v>
      </c>
      <c r="L454" s="16" t="n">
        <v>1250</v>
      </c>
      <c r="M454" s="10" t="n">
        <v>112211</v>
      </c>
      <c r="N454" s="10" t="s">
        <v>24</v>
      </c>
      <c r="O454" s="10" t="n">
        <f aca="false">E454*L454</f>
        <v>10000</v>
      </c>
      <c r="P454" s="14" t="s">
        <v>1030</v>
      </c>
      <c r="Q454" s="14" t="s">
        <v>389</v>
      </c>
    </row>
    <row r="455" s="18" customFormat="true" ht="124.5" hidden="false" customHeight="true" outlineLevel="0" collapsed="false">
      <c r="A455" s="9"/>
      <c r="B455" s="10" t="s">
        <v>1031</v>
      </c>
      <c r="C455" s="10" t="s">
        <v>720</v>
      </c>
      <c r="D455" s="10" t="s">
        <v>415</v>
      </c>
      <c r="E455" s="10" t="n">
        <v>8</v>
      </c>
      <c r="F455" s="10" t="s">
        <v>128</v>
      </c>
      <c r="G455" s="10" t="s">
        <v>78</v>
      </c>
      <c r="H455" s="10" t="s">
        <v>376</v>
      </c>
      <c r="I455" s="10" t="s">
        <v>258</v>
      </c>
      <c r="J455" s="10" t="s">
        <v>44</v>
      </c>
      <c r="K455" s="15" t="n">
        <v>1080</v>
      </c>
      <c r="L455" s="16" t="n">
        <v>1000</v>
      </c>
      <c r="M455" s="10" t="n">
        <v>112211</v>
      </c>
      <c r="N455" s="10" t="s">
        <v>24</v>
      </c>
      <c r="O455" s="10" t="n">
        <f aca="false">E455*L455</f>
        <v>8000</v>
      </c>
      <c r="P455" s="14" t="s">
        <v>1032</v>
      </c>
      <c r="Q455" s="14" t="s">
        <v>389</v>
      </c>
      <c r="R455" s="0"/>
      <c r="S455" s="0"/>
      <c r="T455" s="0"/>
      <c r="U455" s="0"/>
      <c r="V455" s="0"/>
      <c r="W455" s="0"/>
      <c r="X455" s="0"/>
      <c r="Y455" s="0"/>
      <c r="Z455" s="0"/>
      <c r="AA455" s="0"/>
      <c r="AB455" s="0"/>
      <c r="AC455" s="0"/>
      <c r="AD455" s="0"/>
      <c r="AE455" s="0"/>
      <c r="AF455" s="0"/>
      <c r="AP455" s="19"/>
      <c r="AQ455" s="0"/>
      <c r="AV455" s="19"/>
      <c r="BF455" s="19"/>
      <c r="BG455" s="0"/>
      <c r="BL455" s="19"/>
      <c r="BV455" s="19"/>
      <c r="BW455" s="0"/>
      <c r="CB455" s="19"/>
      <c r="CL455" s="19"/>
      <c r="CM455" s="0"/>
      <c r="CR455" s="19"/>
      <c r="DB455" s="19"/>
      <c r="DC455" s="0"/>
      <c r="DH455" s="19"/>
      <c r="DR455" s="19"/>
      <c r="DS455" s="0"/>
      <c r="DX455" s="19"/>
      <c r="EH455" s="19"/>
      <c r="EI455" s="0"/>
      <c r="EN455" s="19"/>
      <c r="EX455" s="19"/>
      <c r="EY455" s="0"/>
      <c r="FD455" s="19"/>
      <c r="FN455" s="19"/>
      <c r="FO455" s="0"/>
      <c r="FT455" s="19"/>
      <c r="GD455" s="19"/>
      <c r="GE455" s="0"/>
      <c r="GJ455" s="19"/>
      <c r="GT455" s="19"/>
      <c r="GU455" s="0"/>
      <c r="GZ455" s="19"/>
      <c r="HJ455" s="19"/>
      <c r="HK455" s="0"/>
      <c r="HP455" s="19"/>
      <c r="HZ455" s="19"/>
      <c r="IA455" s="0"/>
      <c r="IF455" s="19"/>
      <c r="IP455" s="19"/>
      <c r="IQ455" s="0"/>
      <c r="IV455" s="19"/>
      <c r="JF455" s="19"/>
      <c r="JG455" s="0"/>
      <c r="JL455" s="19"/>
      <c r="JV455" s="19"/>
      <c r="JW455" s="0"/>
      <c r="KB455" s="19"/>
      <c r="KL455" s="19"/>
      <c r="KM455" s="0"/>
      <c r="KR455" s="19"/>
      <c r="LB455" s="19"/>
      <c r="LC455" s="0"/>
      <c r="LH455" s="19"/>
      <c r="LR455" s="19"/>
      <c r="LS455" s="0"/>
      <c r="LX455" s="19"/>
      <c r="MH455" s="19"/>
      <c r="MI455" s="0"/>
      <c r="MN455" s="19"/>
      <c r="MX455" s="19"/>
      <c r="MY455" s="0"/>
      <c r="ND455" s="19"/>
      <c r="NN455" s="19"/>
      <c r="NO455" s="0"/>
      <c r="NT455" s="19"/>
      <c r="OD455" s="19"/>
      <c r="OE455" s="0"/>
      <c r="OJ455" s="19"/>
      <c r="OT455" s="19"/>
      <c r="OU455" s="0"/>
      <c r="OZ455" s="19"/>
      <c r="PJ455" s="19"/>
      <c r="PK455" s="0"/>
      <c r="PP455" s="19"/>
      <c r="PZ455" s="19"/>
      <c r="QA455" s="0"/>
      <c r="QF455" s="19"/>
      <c r="QP455" s="19"/>
      <c r="QQ455" s="0"/>
      <c r="QV455" s="19"/>
      <c r="RF455" s="19"/>
      <c r="RG455" s="0"/>
      <c r="RL455" s="19"/>
      <c r="RV455" s="19"/>
      <c r="RW455" s="0"/>
      <c r="SB455" s="19"/>
      <c r="SL455" s="19"/>
      <c r="SM455" s="0"/>
      <c r="SR455" s="19"/>
      <c r="TB455" s="19"/>
      <c r="TC455" s="0"/>
      <c r="TH455" s="19"/>
      <c r="TR455" s="19"/>
      <c r="TS455" s="0"/>
      <c r="TX455" s="19"/>
      <c r="UH455" s="19"/>
      <c r="UI455" s="0"/>
      <c r="UN455" s="19"/>
      <c r="UX455" s="19"/>
      <c r="UY455" s="0"/>
      <c r="VD455" s="19"/>
      <c r="VN455" s="19"/>
      <c r="VO455" s="0"/>
      <c r="VT455" s="19"/>
      <c r="WD455" s="19"/>
      <c r="WE455" s="0"/>
      <c r="WJ455" s="19"/>
      <c r="WT455" s="19"/>
      <c r="WU455" s="0"/>
      <c r="WZ455" s="19"/>
      <c r="XJ455" s="19"/>
      <c r="XK455" s="0"/>
      <c r="XP455" s="19"/>
      <c r="XZ455" s="19"/>
      <c r="YA455" s="0"/>
      <c r="YF455" s="19"/>
      <c r="YP455" s="19"/>
      <c r="YQ455" s="0"/>
      <c r="YV455" s="19"/>
      <c r="ZF455" s="19"/>
      <c r="ZG455" s="0"/>
      <c r="ZL455" s="19"/>
      <c r="ZV455" s="19"/>
      <c r="ZW455" s="0"/>
      <c r="AAB455" s="19"/>
      <c r="AAL455" s="19"/>
      <c r="AAM455" s="0"/>
      <c r="AAR455" s="19"/>
      <c r="ABB455" s="19"/>
      <c r="ABC455" s="0"/>
      <c r="ABH455" s="19"/>
      <c r="ABR455" s="19"/>
      <c r="ABS455" s="0"/>
      <c r="ABX455" s="19"/>
      <c r="ACH455" s="19"/>
      <c r="ACI455" s="0"/>
      <c r="ACN455" s="19"/>
      <c r="ACX455" s="19"/>
      <c r="ACY455" s="0"/>
      <c r="ADD455" s="19"/>
      <c r="ADN455" s="19"/>
      <c r="ADO455" s="0"/>
      <c r="ADT455" s="19"/>
      <c r="AED455" s="19"/>
      <c r="AEE455" s="0"/>
      <c r="AEJ455" s="19"/>
      <c r="AET455" s="19"/>
      <c r="AEU455" s="0"/>
      <c r="AEZ455" s="19"/>
      <c r="AFJ455" s="19"/>
      <c r="AFK455" s="0"/>
      <c r="AFP455" s="19"/>
      <c r="AFZ455" s="19"/>
      <c r="AGA455" s="0"/>
      <c r="AGF455" s="19"/>
      <c r="AGP455" s="19"/>
      <c r="AGQ455" s="0"/>
      <c r="AGV455" s="19"/>
      <c r="AHF455" s="19"/>
      <c r="AHG455" s="0"/>
      <c r="AHL455" s="19"/>
      <c r="AHV455" s="19"/>
      <c r="AHW455" s="0"/>
      <c r="AIB455" s="19"/>
      <c r="AIL455" s="19"/>
      <c r="AIM455" s="0"/>
      <c r="AIR455" s="19"/>
      <c r="AJB455" s="19"/>
      <c r="AJC455" s="0"/>
      <c r="AJH455" s="19"/>
      <c r="AJR455" s="19"/>
      <c r="AJS455" s="0"/>
      <c r="AJX455" s="19"/>
      <c r="AKH455" s="19"/>
      <c r="AKI455" s="0"/>
      <c r="AKN455" s="19"/>
      <c r="AKX455" s="19"/>
      <c r="AKY455" s="0"/>
      <c r="ALD455" s="19"/>
      <c r="ALN455" s="19"/>
      <c r="ALO455" s="0"/>
      <c r="ALT455" s="19"/>
      <c r="AMD455" s="19"/>
      <c r="AME455" s="0"/>
      <c r="AMJ455" s="19"/>
      <c r="AMT455" s="19"/>
      <c r="AMU455" s="0"/>
      <c r="AMZ455" s="19"/>
      <c r="ANJ455" s="19"/>
      <c r="ANK455" s="0"/>
      <c r="ANP455" s="19"/>
      <c r="ANZ455" s="19"/>
      <c r="AOA455" s="0"/>
      <c r="AOF455" s="19"/>
      <c r="AOP455" s="19"/>
      <c r="AOQ455" s="0"/>
      <c r="AOV455" s="19"/>
      <c r="APF455" s="19"/>
      <c r="APG455" s="0"/>
      <c r="APL455" s="19"/>
      <c r="APV455" s="19"/>
      <c r="APW455" s="0"/>
      <c r="AQB455" s="19"/>
      <c r="AQL455" s="19"/>
      <c r="AQM455" s="0"/>
      <c r="AQR455" s="19"/>
      <c r="ARB455" s="19"/>
      <c r="ARC455" s="0"/>
      <c r="ARH455" s="19"/>
      <c r="ARR455" s="19"/>
      <c r="ARS455" s="0"/>
      <c r="ARX455" s="19"/>
      <c r="ASH455" s="19"/>
      <c r="ASI455" s="0"/>
      <c r="ASN455" s="19"/>
      <c r="ASX455" s="19"/>
      <c r="ASY455" s="0"/>
      <c r="ATD455" s="19"/>
      <c r="ATN455" s="19"/>
      <c r="ATO455" s="0"/>
      <c r="ATT455" s="19"/>
      <c r="AUD455" s="19"/>
      <c r="AUE455" s="0"/>
      <c r="AUJ455" s="19"/>
      <c r="AUT455" s="19"/>
      <c r="AUU455" s="0"/>
      <c r="AUZ455" s="19"/>
      <c r="AVJ455" s="19"/>
      <c r="AVK455" s="0"/>
      <c r="AVP455" s="19"/>
      <c r="AVZ455" s="19"/>
      <c r="AWA455" s="0"/>
      <c r="AWF455" s="19"/>
      <c r="AWP455" s="19"/>
      <c r="AWQ455" s="0"/>
      <c r="AWV455" s="19"/>
      <c r="AXF455" s="19"/>
      <c r="AXG455" s="0"/>
      <c r="AXL455" s="19"/>
      <c r="AXV455" s="19"/>
      <c r="AXW455" s="0"/>
      <c r="AYB455" s="19"/>
      <c r="AYL455" s="19"/>
      <c r="AYM455" s="0"/>
      <c r="AYR455" s="19"/>
      <c r="AZB455" s="19"/>
      <c r="AZC455" s="0"/>
      <c r="AZH455" s="19"/>
      <c r="AZR455" s="19"/>
      <c r="AZS455" s="0"/>
      <c r="AZX455" s="19"/>
      <c r="BAH455" s="19"/>
      <c r="BAI455" s="0"/>
      <c r="BAN455" s="19"/>
      <c r="BAX455" s="19"/>
      <c r="BAY455" s="0"/>
      <c r="BBD455" s="19"/>
      <c r="BBN455" s="19"/>
      <c r="BBO455" s="0"/>
      <c r="BBT455" s="19"/>
      <c r="BCD455" s="19"/>
      <c r="BCE455" s="0"/>
      <c r="BCJ455" s="19"/>
      <c r="BCT455" s="19"/>
      <c r="BCU455" s="0"/>
      <c r="BCZ455" s="19"/>
      <c r="BDJ455" s="19"/>
      <c r="BDK455" s="0"/>
      <c r="BDP455" s="19"/>
      <c r="BDZ455" s="19"/>
      <c r="BEA455" s="0"/>
      <c r="BEF455" s="19"/>
      <c r="BEP455" s="19"/>
      <c r="BEQ455" s="0"/>
      <c r="BEV455" s="19"/>
      <c r="BFF455" s="19"/>
      <c r="BFG455" s="0"/>
      <c r="BFL455" s="19"/>
      <c r="BFV455" s="19"/>
      <c r="BFW455" s="0"/>
      <c r="BGB455" s="19"/>
      <c r="BGL455" s="19"/>
      <c r="BGM455" s="0"/>
      <c r="BGR455" s="19"/>
      <c r="BHB455" s="19"/>
      <c r="BHC455" s="0"/>
      <c r="BHH455" s="19"/>
      <c r="BHR455" s="19"/>
      <c r="BHS455" s="0"/>
      <c r="BHX455" s="19"/>
      <c r="BIH455" s="19"/>
      <c r="BII455" s="0"/>
      <c r="BIN455" s="19"/>
      <c r="BIX455" s="19"/>
      <c r="BIY455" s="0"/>
      <c r="BJD455" s="19"/>
      <c r="BJN455" s="19"/>
      <c r="BJO455" s="0"/>
      <c r="BJT455" s="19"/>
      <c r="BKD455" s="19"/>
      <c r="BKE455" s="0"/>
      <c r="BKJ455" s="19"/>
      <c r="BKT455" s="19"/>
      <c r="BKU455" s="0"/>
      <c r="BKZ455" s="19"/>
      <c r="BLJ455" s="19"/>
      <c r="BLK455" s="0"/>
      <c r="BLP455" s="19"/>
      <c r="BLZ455" s="19"/>
      <c r="BMA455" s="0"/>
      <c r="BMF455" s="19"/>
      <c r="BMP455" s="19"/>
      <c r="BMQ455" s="0"/>
      <c r="BMV455" s="19"/>
      <c r="BNF455" s="19"/>
      <c r="BNG455" s="0"/>
      <c r="BNL455" s="19"/>
      <c r="BNV455" s="19"/>
      <c r="BNW455" s="0"/>
      <c r="BOB455" s="19"/>
      <c r="BOL455" s="19"/>
      <c r="BOM455" s="0"/>
      <c r="BOR455" s="19"/>
      <c r="BPB455" s="19"/>
      <c r="BPC455" s="0"/>
      <c r="BPH455" s="19"/>
      <c r="BPR455" s="19"/>
      <c r="BPS455" s="0"/>
      <c r="BPX455" s="19"/>
      <c r="BQH455" s="19"/>
      <c r="BQI455" s="0"/>
      <c r="BQN455" s="19"/>
      <c r="BQX455" s="19"/>
      <c r="BQY455" s="0"/>
      <c r="BRD455" s="19"/>
      <c r="BRN455" s="19"/>
      <c r="BRO455" s="0"/>
      <c r="BRT455" s="19"/>
      <c r="BSD455" s="19"/>
      <c r="BSE455" s="0"/>
      <c r="BSJ455" s="19"/>
      <c r="BST455" s="19"/>
      <c r="BSU455" s="0"/>
      <c r="BSZ455" s="19"/>
      <c r="BTJ455" s="19"/>
      <c r="BTK455" s="0"/>
      <c r="BTP455" s="19"/>
      <c r="BTZ455" s="19"/>
      <c r="BUA455" s="0"/>
      <c r="BUF455" s="19"/>
      <c r="BUP455" s="19"/>
      <c r="BUQ455" s="0"/>
      <c r="BUV455" s="19"/>
      <c r="BVF455" s="19"/>
      <c r="BVG455" s="0"/>
      <c r="BVL455" s="19"/>
      <c r="BVV455" s="19"/>
      <c r="BVW455" s="0"/>
      <c r="BWB455" s="19"/>
      <c r="BWL455" s="19"/>
      <c r="BWM455" s="0"/>
      <c r="BWR455" s="19"/>
      <c r="BXB455" s="19"/>
      <c r="BXC455" s="0"/>
      <c r="BXH455" s="19"/>
      <c r="BXR455" s="19"/>
      <c r="BXS455" s="0"/>
      <c r="BXX455" s="19"/>
      <c r="BYH455" s="19"/>
      <c r="BYI455" s="0"/>
      <c r="BYN455" s="19"/>
      <c r="BYX455" s="19"/>
      <c r="BYY455" s="0"/>
      <c r="BZD455" s="19"/>
      <c r="BZN455" s="19"/>
      <c r="BZO455" s="0"/>
      <c r="BZT455" s="19"/>
      <c r="CAD455" s="19"/>
      <c r="CAE455" s="0"/>
      <c r="CAJ455" s="19"/>
      <c r="CAT455" s="19"/>
      <c r="CAU455" s="0"/>
      <c r="CAZ455" s="19"/>
      <c r="CBJ455" s="19"/>
      <c r="CBK455" s="0"/>
      <c r="CBP455" s="19"/>
      <c r="CBZ455" s="19"/>
      <c r="CCA455" s="0"/>
      <c r="CCF455" s="19"/>
      <c r="CCP455" s="19"/>
      <c r="CCQ455" s="0"/>
      <c r="CCV455" s="19"/>
      <c r="CDF455" s="19"/>
      <c r="CDG455" s="0"/>
      <c r="CDL455" s="19"/>
      <c r="CDV455" s="19"/>
      <c r="CDW455" s="0"/>
      <c r="CEB455" s="19"/>
      <c r="CEL455" s="19"/>
      <c r="CEM455" s="0"/>
      <c r="CER455" s="19"/>
      <c r="CFB455" s="19"/>
      <c r="CFC455" s="0"/>
      <c r="CFH455" s="19"/>
      <c r="CFR455" s="19"/>
      <c r="CFS455" s="0"/>
      <c r="CFX455" s="19"/>
      <c r="CGH455" s="19"/>
      <c r="CGI455" s="0"/>
      <c r="CGN455" s="19"/>
      <c r="CGX455" s="19"/>
      <c r="CGY455" s="0"/>
      <c r="CHD455" s="19"/>
      <c r="CHN455" s="19"/>
      <c r="CHO455" s="0"/>
      <c r="CHT455" s="19"/>
      <c r="CID455" s="19"/>
      <c r="CIE455" s="0"/>
      <c r="CIJ455" s="19"/>
      <c r="CIT455" s="19"/>
      <c r="CIU455" s="0"/>
      <c r="CIZ455" s="19"/>
      <c r="CJJ455" s="19"/>
      <c r="CJK455" s="0"/>
      <c r="CJP455" s="19"/>
      <c r="CJZ455" s="19"/>
      <c r="CKA455" s="0"/>
      <c r="CKF455" s="19"/>
      <c r="CKP455" s="19"/>
      <c r="CKQ455" s="0"/>
      <c r="CKV455" s="19"/>
      <c r="CLF455" s="19"/>
      <c r="CLG455" s="0"/>
      <c r="CLL455" s="19"/>
      <c r="CLV455" s="19"/>
      <c r="CLW455" s="0"/>
      <c r="CMB455" s="19"/>
      <c r="CML455" s="19"/>
      <c r="CMM455" s="0"/>
      <c r="CMR455" s="19"/>
      <c r="CNB455" s="19"/>
      <c r="CNC455" s="0"/>
      <c r="CNH455" s="19"/>
      <c r="CNR455" s="19"/>
      <c r="CNS455" s="0"/>
      <c r="CNX455" s="19"/>
      <c r="COH455" s="19"/>
      <c r="COI455" s="0"/>
      <c r="CON455" s="19"/>
      <c r="COX455" s="19"/>
      <c r="COY455" s="0"/>
      <c r="CPD455" s="19"/>
      <c r="CPN455" s="19"/>
      <c r="CPO455" s="0"/>
      <c r="CPT455" s="19"/>
      <c r="CQD455" s="19"/>
      <c r="CQE455" s="0"/>
      <c r="CQJ455" s="19"/>
      <c r="CQT455" s="19"/>
      <c r="CQU455" s="0"/>
      <c r="CQZ455" s="19"/>
      <c r="CRJ455" s="19"/>
      <c r="CRK455" s="0"/>
      <c r="CRP455" s="19"/>
      <c r="CRZ455" s="19"/>
      <c r="CSA455" s="0"/>
      <c r="CSF455" s="19"/>
      <c r="CSP455" s="19"/>
      <c r="CSQ455" s="0"/>
      <c r="CSV455" s="19"/>
      <c r="CTF455" s="19"/>
      <c r="CTG455" s="0"/>
      <c r="CTL455" s="19"/>
      <c r="CTV455" s="19"/>
      <c r="CTW455" s="0"/>
      <c r="CUB455" s="19"/>
      <c r="CUL455" s="19"/>
      <c r="CUM455" s="0"/>
      <c r="CUR455" s="19"/>
      <c r="CVB455" s="19"/>
      <c r="CVC455" s="0"/>
      <c r="CVH455" s="19"/>
      <c r="CVR455" s="19"/>
      <c r="CVS455" s="0"/>
      <c r="CVX455" s="19"/>
      <c r="CWH455" s="19"/>
      <c r="CWI455" s="0"/>
      <c r="CWN455" s="19"/>
      <c r="CWX455" s="19"/>
      <c r="CWY455" s="0"/>
      <c r="CXD455" s="19"/>
      <c r="CXN455" s="19"/>
      <c r="CXO455" s="0"/>
      <c r="CXT455" s="19"/>
      <c r="CYD455" s="19"/>
      <c r="CYE455" s="0"/>
      <c r="CYJ455" s="19"/>
      <c r="CYT455" s="19"/>
      <c r="CYU455" s="0"/>
      <c r="CYZ455" s="19"/>
      <c r="CZJ455" s="19"/>
      <c r="CZK455" s="0"/>
      <c r="CZP455" s="19"/>
      <c r="CZZ455" s="19"/>
      <c r="DAA455" s="0"/>
      <c r="DAF455" s="19"/>
      <c r="DAP455" s="19"/>
      <c r="DAQ455" s="0"/>
      <c r="DAV455" s="19"/>
      <c r="DBF455" s="19"/>
      <c r="DBG455" s="0"/>
      <c r="DBL455" s="19"/>
      <c r="DBV455" s="19"/>
      <c r="DBW455" s="0"/>
      <c r="DCB455" s="19"/>
      <c r="DCL455" s="19"/>
      <c r="DCM455" s="0"/>
      <c r="DCR455" s="19"/>
      <c r="DDB455" s="19"/>
      <c r="DDC455" s="0"/>
      <c r="DDH455" s="19"/>
      <c r="DDR455" s="19"/>
      <c r="DDS455" s="0"/>
      <c r="DDX455" s="19"/>
      <c r="DEH455" s="19"/>
      <c r="DEI455" s="0"/>
      <c r="DEN455" s="19"/>
      <c r="DEX455" s="19"/>
      <c r="DEY455" s="0"/>
      <c r="DFD455" s="19"/>
      <c r="DFN455" s="19"/>
      <c r="DFO455" s="0"/>
      <c r="DFT455" s="19"/>
      <c r="DGD455" s="19"/>
      <c r="DGE455" s="0"/>
      <c r="DGJ455" s="19"/>
      <c r="DGT455" s="19"/>
      <c r="DGU455" s="0"/>
      <c r="DGZ455" s="19"/>
      <c r="DHJ455" s="19"/>
      <c r="DHK455" s="0"/>
      <c r="DHP455" s="19"/>
      <c r="DHZ455" s="19"/>
      <c r="DIA455" s="0"/>
      <c r="DIF455" s="19"/>
      <c r="DIP455" s="19"/>
      <c r="DIQ455" s="0"/>
      <c r="DIV455" s="19"/>
      <c r="DJF455" s="19"/>
      <c r="DJG455" s="0"/>
      <c r="DJL455" s="19"/>
      <c r="DJV455" s="19"/>
      <c r="DJW455" s="0"/>
      <c r="DKB455" s="19"/>
      <c r="DKL455" s="19"/>
      <c r="DKM455" s="0"/>
      <c r="DKR455" s="19"/>
      <c r="DLB455" s="19"/>
      <c r="DLC455" s="0"/>
      <c r="DLH455" s="19"/>
      <c r="DLR455" s="19"/>
      <c r="DLS455" s="0"/>
      <c r="DLX455" s="19"/>
      <c r="DMH455" s="19"/>
      <c r="DMI455" s="0"/>
      <c r="DMN455" s="19"/>
      <c r="DMX455" s="19"/>
      <c r="DMY455" s="0"/>
      <c r="DND455" s="19"/>
      <c r="DNN455" s="19"/>
      <c r="DNO455" s="0"/>
      <c r="DNT455" s="19"/>
      <c r="DOD455" s="19"/>
      <c r="DOE455" s="0"/>
      <c r="DOJ455" s="19"/>
      <c r="DOT455" s="19"/>
      <c r="DOU455" s="0"/>
      <c r="DOZ455" s="19"/>
      <c r="DPJ455" s="19"/>
      <c r="DPK455" s="0"/>
      <c r="DPP455" s="19"/>
      <c r="DPZ455" s="19"/>
      <c r="DQA455" s="0"/>
      <c r="DQF455" s="19"/>
      <c r="DQP455" s="19"/>
      <c r="DQQ455" s="0"/>
      <c r="DQV455" s="19"/>
      <c r="DRF455" s="19"/>
      <c r="DRG455" s="0"/>
      <c r="DRL455" s="19"/>
      <c r="DRV455" s="19"/>
      <c r="DRW455" s="0"/>
      <c r="DSB455" s="19"/>
      <c r="DSL455" s="19"/>
      <c r="DSM455" s="0"/>
      <c r="DSR455" s="19"/>
      <c r="DTB455" s="19"/>
      <c r="DTC455" s="0"/>
      <c r="DTH455" s="19"/>
      <c r="DTR455" s="19"/>
      <c r="DTS455" s="0"/>
      <c r="DTX455" s="19"/>
      <c r="DUH455" s="19"/>
      <c r="DUI455" s="0"/>
      <c r="DUN455" s="19"/>
      <c r="DUX455" s="19"/>
      <c r="DUY455" s="0"/>
      <c r="DVD455" s="19"/>
      <c r="DVN455" s="19"/>
      <c r="DVO455" s="0"/>
      <c r="DVT455" s="19"/>
      <c r="DWD455" s="19"/>
      <c r="DWE455" s="0"/>
      <c r="DWJ455" s="19"/>
      <c r="DWT455" s="19"/>
      <c r="DWU455" s="0"/>
      <c r="DWZ455" s="19"/>
      <c r="DXJ455" s="19"/>
      <c r="DXK455" s="0"/>
      <c r="DXP455" s="19"/>
      <c r="DXZ455" s="19"/>
      <c r="DYA455" s="0"/>
      <c r="DYF455" s="19"/>
      <c r="DYP455" s="19"/>
      <c r="DYQ455" s="0"/>
      <c r="DYV455" s="19"/>
      <c r="DZF455" s="19"/>
      <c r="DZG455" s="0"/>
      <c r="DZL455" s="19"/>
      <c r="DZV455" s="19"/>
      <c r="DZW455" s="0"/>
      <c r="EAB455" s="19"/>
      <c r="EAL455" s="19"/>
      <c r="EAM455" s="0"/>
      <c r="EAR455" s="19"/>
      <c r="EBB455" s="19"/>
      <c r="EBC455" s="0"/>
      <c r="EBH455" s="19"/>
      <c r="EBR455" s="19"/>
      <c r="EBS455" s="0"/>
      <c r="EBX455" s="19"/>
      <c r="ECH455" s="19"/>
      <c r="ECI455" s="0"/>
      <c r="ECN455" s="19"/>
      <c r="ECX455" s="19"/>
      <c r="ECY455" s="0"/>
      <c r="EDD455" s="19"/>
      <c r="EDN455" s="19"/>
      <c r="EDO455" s="0"/>
      <c r="EDT455" s="19"/>
      <c r="EED455" s="19"/>
      <c r="EEE455" s="0"/>
      <c r="EEJ455" s="19"/>
      <c r="EET455" s="19"/>
      <c r="EEU455" s="0"/>
      <c r="EEZ455" s="19"/>
      <c r="EFJ455" s="19"/>
      <c r="EFK455" s="0"/>
      <c r="EFP455" s="19"/>
      <c r="EFZ455" s="19"/>
      <c r="EGA455" s="0"/>
      <c r="EGF455" s="19"/>
      <c r="EGP455" s="19"/>
      <c r="EGQ455" s="0"/>
      <c r="EGV455" s="19"/>
      <c r="EHF455" s="19"/>
      <c r="EHG455" s="0"/>
      <c r="EHL455" s="19"/>
      <c r="EHV455" s="19"/>
      <c r="EHW455" s="0"/>
      <c r="EIB455" s="19"/>
      <c r="EIL455" s="19"/>
      <c r="EIM455" s="0"/>
      <c r="EIR455" s="19"/>
      <c r="EJB455" s="19"/>
      <c r="EJC455" s="0"/>
      <c r="EJH455" s="19"/>
      <c r="EJR455" s="19"/>
      <c r="EJS455" s="0"/>
      <c r="EJX455" s="19"/>
      <c r="EKH455" s="19"/>
      <c r="EKI455" s="0"/>
      <c r="EKN455" s="19"/>
      <c r="EKX455" s="19"/>
      <c r="EKY455" s="0"/>
      <c r="ELD455" s="19"/>
      <c r="ELN455" s="19"/>
      <c r="ELO455" s="0"/>
      <c r="ELT455" s="19"/>
      <c r="EMD455" s="19"/>
      <c r="EME455" s="0"/>
      <c r="EMJ455" s="19"/>
      <c r="EMT455" s="19"/>
      <c r="EMU455" s="0"/>
      <c r="EMZ455" s="19"/>
      <c r="ENJ455" s="19"/>
      <c r="ENK455" s="0"/>
      <c r="ENP455" s="19"/>
      <c r="ENZ455" s="19"/>
      <c r="EOA455" s="0"/>
      <c r="EOF455" s="19"/>
      <c r="EOP455" s="19"/>
      <c r="EOQ455" s="0"/>
      <c r="EOV455" s="19"/>
      <c r="EPF455" s="19"/>
      <c r="EPG455" s="0"/>
      <c r="EPL455" s="19"/>
      <c r="EPV455" s="19"/>
      <c r="EPW455" s="0"/>
      <c r="EQB455" s="19"/>
      <c r="EQL455" s="19"/>
      <c r="EQM455" s="0"/>
      <c r="EQR455" s="19"/>
      <c r="ERB455" s="19"/>
      <c r="ERC455" s="0"/>
      <c r="ERH455" s="19"/>
      <c r="ERR455" s="19"/>
      <c r="ERS455" s="0"/>
      <c r="ERX455" s="19"/>
      <c r="ESH455" s="19"/>
      <c r="ESI455" s="0"/>
      <c r="ESN455" s="19"/>
      <c r="ESX455" s="19"/>
      <c r="ESY455" s="0"/>
      <c r="ETD455" s="19"/>
      <c r="ETN455" s="19"/>
      <c r="ETO455" s="0"/>
      <c r="ETT455" s="19"/>
      <c r="EUD455" s="19"/>
      <c r="EUE455" s="0"/>
      <c r="EUJ455" s="19"/>
      <c r="EUT455" s="19"/>
      <c r="EUU455" s="0"/>
      <c r="EUZ455" s="19"/>
      <c r="EVJ455" s="19"/>
      <c r="EVK455" s="0"/>
      <c r="EVP455" s="19"/>
      <c r="EVZ455" s="19"/>
      <c r="EWA455" s="0"/>
      <c r="EWF455" s="19"/>
      <c r="EWP455" s="19"/>
      <c r="EWQ455" s="0"/>
      <c r="EWV455" s="19"/>
      <c r="EXF455" s="19"/>
      <c r="EXG455" s="0"/>
      <c r="EXL455" s="19"/>
      <c r="EXV455" s="19"/>
      <c r="EXW455" s="0"/>
      <c r="EYB455" s="19"/>
      <c r="EYL455" s="19"/>
      <c r="EYM455" s="0"/>
      <c r="EYR455" s="19"/>
      <c r="EZB455" s="19"/>
      <c r="EZC455" s="0"/>
      <c r="EZH455" s="19"/>
      <c r="EZR455" s="19"/>
      <c r="EZS455" s="0"/>
      <c r="EZX455" s="19"/>
      <c r="FAH455" s="19"/>
      <c r="FAI455" s="0"/>
      <c r="FAN455" s="19"/>
      <c r="FAX455" s="19"/>
      <c r="FAY455" s="0"/>
      <c r="FBD455" s="19"/>
      <c r="FBN455" s="19"/>
      <c r="FBO455" s="0"/>
      <c r="FBT455" s="19"/>
      <c r="FCD455" s="19"/>
      <c r="FCE455" s="0"/>
      <c r="FCJ455" s="19"/>
      <c r="FCT455" s="19"/>
      <c r="FCU455" s="0"/>
      <c r="FCZ455" s="19"/>
      <c r="FDJ455" s="19"/>
      <c r="FDK455" s="0"/>
      <c r="FDP455" s="19"/>
      <c r="FDZ455" s="19"/>
      <c r="FEA455" s="0"/>
      <c r="FEF455" s="19"/>
      <c r="FEP455" s="19"/>
      <c r="FEQ455" s="0"/>
      <c r="FEV455" s="19"/>
      <c r="FFF455" s="19"/>
      <c r="FFG455" s="0"/>
      <c r="FFL455" s="19"/>
      <c r="FFV455" s="19"/>
      <c r="FFW455" s="0"/>
      <c r="FGB455" s="19"/>
      <c r="FGL455" s="19"/>
      <c r="FGM455" s="0"/>
      <c r="FGR455" s="19"/>
      <c r="FHB455" s="19"/>
      <c r="FHC455" s="0"/>
      <c r="FHH455" s="19"/>
      <c r="FHR455" s="19"/>
      <c r="FHS455" s="0"/>
      <c r="FHX455" s="19"/>
      <c r="FIH455" s="19"/>
      <c r="FII455" s="0"/>
      <c r="FIN455" s="19"/>
      <c r="FIX455" s="19"/>
      <c r="FIY455" s="0"/>
      <c r="FJD455" s="19"/>
      <c r="FJN455" s="19"/>
      <c r="FJO455" s="0"/>
      <c r="FJT455" s="19"/>
      <c r="FKD455" s="19"/>
      <c r="FKE455" s="0"/>
      <c r="FKJ455" s="19"/>
      <c r="FKT455" s="19"/>
      <c r="FKU455" s="0"/>
      <c r="FKZ455" s="19"/>
      <c r="FLJ455" s="19"/>
      <c r="FLK455" s="0"/>
      <c r="FLP455" s="19"/>
      <c r="FLZ455" s="19"/>
      <c r="FMA455" s="0"/>
      <c r="FMF455" s="19"/>
      <c r="FMP455" s="19"/>
      <c r="FMQ455" s="0"/>
      <c r="FMV455" s="19"/>
      <c r="FNF455" s="19"/>
      <c r="FNG455" s="0"/>
      <c r="FNL455" s="19"/>
      <c r="FNV455" s="19"/>
      <c r="FNW455" s="0"/>
      <c r="FOB455" s="19"/>
      <c r="FOL455" s="19"/>
      <c r="FOM455" s="0"/>
      <c r="FOR455" s="19"/>
      <c r="FPB455" s="19"/>
      <c r="FPC455" s="0"/>
      <c r="FPH455" s="19"/>
      <c r="FPR455" s="19"/>
      <c r="FPS455" s="0"/>
      <c r="FPX455" s="19"/>
      <c r="FQH455" s="19"/>
      <c r="FQI455" s="0"/>
      <c r="FQN455" s="19"/>
      <c r="FQX455" s="19"/>
      <c r="FQY455" s="0"/>
      <c r="FRD455" s="19"/>
      <c r="FRN455" s="19"/>
      <c r="FRO455" s="0"/>
      <c r="FRT455" s="19"/>
      <c r="FSD455" s="19"/>
      <c r="FSE455" s="0"/>
      <c r="FSJ455" s="19"/>
      <c r="FST455" s="19"/>
      <c r="FSU455" s="0"/>
      <c r="FSZ455" s="19"/>
      <c r="FTJ455" s="19"/>
      <c r="FTK455" s="0"/>
      <c r="FTP455" s="19"/>
      <c r="FTZ455" s="19"/>
      <c r="FUA455" s="0"/>
      <c r="FUF455" s="19"/>
      <c r="FUP455" s="19"/>
      <c r="FUQ455" s="0"/>
      <c r="FUV455" s="19"/>
      <c r="FVF455" s="19"/>
      <c r="FVG455" s="0"/>
      <c r="FVL455" s="19"/>
      <c r="FVV455" s="19"/>
      <c r="FVW455" s="0"/>
      <c r="FWB455" s="19"/>
      <c r="FWL455" s="19"/>
      <c r="FWM455" s="0"/>
      <c r="FWR455" s="19"/>
      <c r="FXB455" s="19"/>
      <c r="FXC455" s="0"/>
      <c r="FXH455" s="19"/>
      <c r="FXR455" s="19"/>
      <c r="FXS455" s="0"/>
      <c r="FXX455" s="19"/>
      <c r="FYH455" s="19"/>
      <c r="FYI455" s="0"/>
      <c r="FYN455" s="19"/>
      <c r="FYX455" s="19"/>
      <c r="FYY455" s="0"/>
      <c r="FZD455" s="19"/>
      <c r="FZN455" s="19"/>
      <c r="FZO455" s="0"/>
      <c r="FZT455" s="19"/>
      <c r="GAD455" s="19"/>
      <c r="GAE455" s="0"/>
      <c r="GAJ455" s="19"/>
      <c r="GAT455" s="19"/>
      <c r="GAU455" s="0"/>
      <c r="GAZ455" s="19"/>
      <c r="GBJ455" s="19"/>
      <c r="GBK455" s="0"/>
      <c r="GBP455" s="19"/>
      <c r="GBZ455" s="19"/>
      <c r="GCA455" s="0"/>
      <c r="GCF455" s="19"/>
      <c r="GCP455" s="19"/>
      <c r="GCQ455" s="0"/>
      <c r="GCV455" s="19"/>
      <c r="GDF455" s="19"/>
      <c r="GDG455" s="0"/>
      <c r="GDL455" s="19"/>
      <c r="GDV455" s="19"/>
      <c r="GDW455" s="0"/>
      <c r="GEB455" s="19"/>
      <c r="GEL455" s="19"/>
      <c r="GEM455" s="0"/>
      <c r="GER455" s="19"/>
      <c r="GFB455" s="19"/>
      <c r="GFC455" s="0"/>
      <c r="GFH455" s="19"/>
      <c r="GFR455" s="19"/>
      <c r="GFS455" s="0"/>
      <c r="GFX455" s="19"/>
      <c r="GGH455" s="19"/>
      <c r="GGI455" s="0"/>
      <c r="GGN455" s="19"/>
      <c r="GGX455" s="19"/>
      <c r="GGY455" s="0"/>
      <c r="GHD455" s="19"/>
      <c r="GHN455" s="19"/>
      <c r="GHO455" s="0"/>
      <c r="GHT455" s="19"/>
      <c r="GID455" s="19"/>
      <c r="GIE455" s="0"/>
      <c r="GIJ455" s="19"/>
      <c r="GIT455" s="19"/>
      <c r="GIU455" s="0"/>
      <c r="GIZ455" s="19"/>
      <c r="GJJ455" s="19"/>
      <c r="GJK455" s="0"/>
      <c r="GJP455" s="19"/>
      <c r="GJZ455" s="19"/>
      <c r="GKA455" s="0"/>
      <c r="GKF455" s="19"/>
      <c r="GKP455" s="19"/>
      <c r="GKQ455" s="0"/>
      <c r="GKV455" s="19"/>
      <c r="GLF455" s="19"/>
      <c r="GLG455" s="0"/>
      <c r="GLL455" s="19"/>
      <c r="GLV455" s="19"/>
      <c r="GLW455" s="0"/>
      <c r="GMB455" s="19"/>
      <c r="GML455" s="19"/>
      <c r="GMM455" s="0"/>
      <c r="GMR455" s="19"/>
      <c r="GNB455" s="19"/>
      <c r="GNC455" s="0"/>
      <c r="GNH455" s="19"/>
      <c r="GNR455" s="19"/>
      <c r="GNS455" s="0"/>
      <c r="GNX455" s="19"/>
      <c r="GOH455" s="19"/>
      <c r="GOI455" s="0"/>
      <c r="GON455" s="19"/>
      <c r="GOX455" s="19"/>
      <c r="GOY455" s="0"/>
      <c r="GPD455" s="19"/>
      <c r="GPN455" s="19"/>
      <c r="GPO455" s="0"/>
      <c r="GPT455" s="19"/>
      <c r="GQD455" s="19"/>
      <c r="GQE455" s="0"/>
      <c r="GQJ455" s="19"/>
      <c r="GQT455" s="19"/>
      <c r="GQU455" s="0"/>
      <c r="GQZ455" s="19"/>
      <c r="GRJ455" s="19"/>
      <c r="GRK455" s="0"/>
      <c r="GRP455" s="19"/>
      <c r="GRZ455" s="19"/>
      <c r="GSA455" s="0"/>
      <c r="GSF455" s="19"/>
      <c r="GSP455" s="19"/>
      <c r="GSQ455" s="0"/>
      <c r="GSV455" s="19"/>
      <c r="GTF455" s="19"/>
      <c r="GTG455" s="0"/>
      <c r="GTL455" s="19"/>
      <c r="GTV455" s="19"/>
      <c r="GTW455" s="0"/>
      <c r="GUB455" s="19"/>
      <c r="GUL455" s="19"/>
      <c r="GUM455" s="0"/>
      <c r="GUR455" s="19"/>
      <c r="GVB455" s="19"/>
      <c r="GVC455" s="0"/>
      <c r="GVH455" s="19"/>
      <c r="GVR455" s="19"/>
      <c r="GVS455" s="0"/>
      <c r="GVX455" s="19"/>
      <c r="GWH455" s="19"/>
      <c r="GWI455" s="0"/>
      <c r="GWN455" s="19"/>
      <c r="GWX455" s="19"/>
      <c r="GWY455" s="0"/>
      <c r="GXD455" s="19"/>
      <c r="GXN455" s="19"/>
      <c r="GXO455" s="0"/>
      <c r="GXT455" s="19"/>
      <c r="GYD455" s="19"/>
      <c r="GYE455" s="0"/>
      <c r="GYJ455" s="19"/>
      <c r="GYT455" s="19"/>
      <c r="GYU455" s="0"/>
      <c r="GYZ455" s="19"/>
      <c r="GZJ455" s="19"/>
      <c r="GZK455" s="0"/>
      <c r="GZP455" s="19"/>
      <c r="GZZ455" s="19"/>
      <c r="HAA455" s="0"/>
      <c r="HAF455" s="19"/>
      <c r="HAP455" s="19"/>
      <c r="HAQ455" s="0"/>
      <c r="HAV455" s="19"/>
      <c r="HBF455" s="19"/>
      <c r="HBG455" s="0"/>
      <c r="HBL455" s="19"/>
      <c r="HBV455" s="19"/>
      <c r="HBW455" s="0"/>
      <c r="HCB455" s="19"/>
      <c r="HCL455" s="19"/>
      <c r="HCM455" s="0"/>
      <c r="HCR455" s="19"/>
      <c r="HDB455" s="19"/>
      <c r="HDC455" s="0"/>
      <c r="HDH455" s="19"/>
      <c r="HDR455" s="19"/>
      <c r="HDS455" s="0"/>
      <c r="HDX455" s="19"/>
      <c r="HEH455" s="19"/>
      <c r="HEI455" s="0"/>
      <c r="HEN455" s="19"/>
      <c r="HEX455" s="19"/>
      <c r="HEY455" s="0"/>
      <c r="HFD455" s="19"/>
      <c r="HFN455" s="19"/>
      <c r="HFO455" s="0"/>
      <c r="HFT455" s="19"/>
      <c r="HGD455" s="19"/>
      <c r="HGE455" s="0"/>
      <c r="HGJ455" s="19"/>
      <c r="HGT455" s="19"/>
      <c r="HGU455" s="0"/>
      <c r="HGZ455" s="19"/>
      <c r="HHJ455" s="19"/>
      <c r="HHK455" s="0"/>
      <c r="HHP455" s="19"/>
      <c r="HHZ455" s="19"/>
      <c r="HIA455" s="0"/>
      <c r="HIF455" s="19"/>
      <c r="HIP455" s="19"/>
      <c r="HIQ455" s="0"/>
      <c r="HIV455" s="19"/>
      <c r="HJF455" s="19"/>
      <c r="HJG455" s="0"/>
      <c r="HJL455" s="19"/>
      <c r="HJV455" s="19"/>
      <c r="HJW455" s="0"/>
      <c r="HKB455" s="19"/>
      <c r="HKL455" s="19"/>
      <c r="HKM455" s="0"/>
      <c r="HKR455" s="19"/>
      <c r="HLB455" s="19"/>
      <c r="HLC455" s="0"/>
      <c r="HLH455" s="19"/>
      <c r="HLR455" s="19"/>
      <c r="HLS455" s="0"/>
      <c r="HLX455" s="19"/>
      <c r="HMH455" s="19"/>
      <c r="HMI455" s="0"/>
      <c r="HMN455" s="19"/>
      <c r="HMX455" s="19"/>
      <c r="HMY455" s="0"/>
      <c r="HND455" s="19"/>
      <c r="HNN455" s="19"/>
      <c r="HNO455" s="0"/>
      <c r="HNT455" s="19"/>
      <c r="HOD455" s="19"/>
      <c r="HOE455" s="0"/>
      <c r="HOJ455" s="19"/>
      <c r="HOT455" s="19"/>
      <c r="HOU455" s="0"/>
      <c r="HOZ455" s="19"/>
      <c r="HPJ455" s="19"/>
      <c r="HPK455" s="0"/>
      <c r="HPP455" s="19"/>
      <c r="HPZ455" s="19"/>
      <c r="HQA455" s="0"/>
      <c r="HQF455" s="19"/>
      <c r="HQP455" s="19"/>
      <c r="HQQ455" s="0"/>
      <c r="HQV455" s="19"/>
      <c r="HRF455" s="19"/>
      <c r="HRG455" s="0"/>
      <c r="HRL455" s="19"/>
      <c r="HRV455" s="19"/>
      <c r="HRW455" s="0"/>
      <c r="HSB455" s="19"/>
      <c r="HSL455" s="19"/>
      <c r="HSM455" s="0"/>
      <c r="HSR455" s="19"/>
      <c r="HTB455" s="19"/>
      <c r="HTC455" s="0"/>
      <c r="HTH455" s="19"/>
      <c r="HTR455" s="19"/>
      <c r="HTS455" s="0"/>
      <c r="HTX455" s="19"/>
      <c r="HUH455" s="19"/>
      <c r="HUI455" s="0"/>
      <c r="HUN455" s="19"/>
      <c r="HUX455" s="19"/>
      <c r="HUY455" s="0"/>
      <c r="HVD455" s="19"/>
      <c r="HVN455" s="19"/>
      <c r="HVO455" s="0"/>
      <c r="HVT455" s="19"/>
      <c r="HWD455" s="19"/>
      <c r="HWE455" s="0"/>
      <c r="HWJ455" s="19"/>
      <c r="HWT455" s="19"/>
      <c r="HWU455" s="0"/>
      <c r="HWZ455" s="19"/>
      <c r="HXJ455" s="19"/>
      <c r="HXK455" s="0"/>
      <c r="HXP455" s="19"/>
      <c r="HXZ455" s="19"/>
      <c r="HYA455" s="0"/>
      <c r="HYF455" s="19"/>
      <c r="HYP455" s="19"/>
      <c r="HYQ455" s="0"/>
      <c r="HYV455" s="19"/>
      <c r="HZF455" s="19"/>
      <c r="HZG455" s="0"/>
      <c r="HZL455" s="19"/>
      <c r="HZV455" s="19"/>
      <c r="HZW455" s="0"/>
      <c r="IAB455" s="19"/>
      <c r="IAL455" s="19"/>
      <c r="IAM455" s="0"/>
      <c r="IAR455" s="19"/>
      <c r="IBB455" s="19"/>
      <c r="IBC455" s="0"/>
      <c r="IBH455" s="19"/>
      <c r="IBR455" s="19"/>
      <c r="IBS455" s="0"/>
      <c r="IBX455" s="19"/>
      <c r="ICH455" s="19"/>
      <c r="ICI455" s="0"/>
      <c r="ICN455" s="19"/>
      <c r="ICX455" s="19"/>
      <c r="ICY455" s="0"/>
      <c r="IDD455" s="19"/>
      <c r="IDN455" s="19"/>
      <c r="IDO455" s="0"/>
      <c r="IDT455" s="19"/>
      <c r="IED455" s="19"/>
      <c r="IEE455" s="0"/>
      <c r="IEJ455" s="19"/>
      <c r="IET455" s="19"/>
      <c r="IEU455" s="0"/>
      <c r="IEZ455" s="19"/>
      <c r="IFJ455" s="19"/>
      <c r="IFK455" s="0"/>
      <c r="IFP455" s="19"/>
      <c r="IFZ455" s="19"/>
      <c r="IGA455" s="0"/>
      <c r="IGF455" s="19"/>
      <c r="IGP455" s="19"/>
      <c r="IGQ455" s="0"/>
      <c r="IGV455" s="19"/>
      <c r="IHF455" s="19"/>
      <c r="IHG455" s="0"/>
      <c r="IHL455" s="19"/>
      <c r="IHV455" s="19"/>
      <c r="IHW455" s="0"/>
      <c r="IIB455" s="19"/>
      <c r="IIL455" s="19"/>
      <c r="IIM455" s="0"/>
      <c r="IIR455" s="19"/>
      <c r="IJB455" s="19"/>
      <c r="IJC455" s="0"/>
      <c r="IJH455" s="19"/>
      <c r="IJR455" s="19"/>
      <c r="IJS455" s="0"/>
      <c r="IJX455" s="19"/>
      <c r="IKH455" s="19"/>
      <c r="IKI455" s="0"/>
      <c r="IKN455" s="19"/>
      <c r="IKX455" s="19"/>
      <c r="IKY455" s="0"/>
      <c r="ILD455" s="19"/>
      <c r="ILN455" s="19"/>
      <c r="ILO455" s="0"/>
      <c r="ILT455" s="19"/>
      <c r="IMD455" s="19"/>
      <c r="IME455" s="0"/>
      <c r="IMJ455" s="19"/>
      <c r="IMT455" s="19"/>
      <c r="IMU455" s="0"/>
      <c r="IMZ455" s="19"/>
      <c r="INJ455" s="19"/>
      <c r="INK455" s="0"/>
      <c r="INP455" s="19"/>
      <c r="INZ455" s="19"/>
      <c r="IOA455" s="0"/>
      <c r="IOF455" s="19"/>
      <c r="IOP455" s="19"/>
      <c r="IOQ455" s="0"/>
      <c r="IOV455" s="19"/>
      <c r="IPF455" s="19"/>
      <c r="IPG455" s="0"/>
      <c r="IPL455" s="19"/>
      <c r="IPV455" s="19"/>
      <c r="IPW455" s="0"/>
      <c r="IQB455" s="19"/>
      <c r="IQL455" s="19"/>
      <c r="IQM455" s="0"/>
      <c r="IQR455" s="19"/>
      <c r="IRB455" s="19"/>
      <c r="IRC455" s="0"/>
      <c r="IRH455" s="19"/>
      <c r="IRR455" s="19"/>
      <c r="IRS455" s="0"/>
      <c r="IRX455" s="19"/>
      <c r="ISH455" s="19"/>
      <c r="ISI455" s="0"/>
      <c r="ISN455" s="19"/>
      <c r="ISX455" s="19"/>
      <c r="ISY455" s="0"/>
      <c r="ITD455" s="19"/>
      <c r="ITN455" s="19"/>
      <c r="ITO455" s="0"/>
      <c r="ITT455" s="19"/>
      <c r="IUD455" s="19"/>
      <c r="IUE455" s="0"/>
      <c r="IUJ455" s="19"/>
      <c r="IUT455" s="19"/>
      <c r="IUU455" s="0"/>
      <c r="IUZ455" s="19"/>
      <c r="IVJ455" s="19"/>
      <c r="IVK455" s="0"/>
      <c r="IVP455" s="19"/>
      <c r="IVZ455" s="19"/>
      <c r="IWA455" s="0"/>
      <c r="IWF455" s="19"/>
      <c r="IWP455" s="19"/>
      <c r="IWQ455" s="0"/>
      <c r="IWV455" s="19"/>
      <c r="IXF455" s="19"/>
      <c r="IXG455" s="0"/>
      <c r="IXL455" s="19"/>
      <c r="IXV455" s="19"/>
      <c r="IXW455" s="0"/>
      <c r="IYB455" s="19"/>
      <c r="IYL455" s="19"/>
      <c r="IYM455" s="0"/>
      <c r="IYR455" s="19"/>
      <c r="IZB455" s="19"/>
      <c r="IZC455" s="0"/>
      <c r="IZH455" s="19"/>
      <c r="IZR455" s="19"/>
      <c r="IZS455" s="0"/>
      <c r="IZX455" s="19"/>
      <c r="JAH455" s="19"/>
      <c r="JAI455" s="0"/>
      <c r="JAN455" s="19"/>
      <c r="JAX455" s="19"/>
      <c r="JAY455" s="0"/>
      <c r="JBD455" s="19"/>
      <c r="JBN455" s="19"/>
      <c r="JBO455" s="0"/>
      <c r="JBT455" s="19"/>
      <c r="JCD455" s="19"/>
      <c r="JCE455" s="0"/>
      <c r="JCJ455" s="19"/>
      <c r="JCT455" s="19"/>
      <c r="JCU455" s="0"/>
      <c r="JCZ455" s="19"/>
      <c r="JDJ455" s="19"/>
      <c r="JDK455" s="0"/>
      <c r="JDP455" s="19"/>
      <c r="JDZ455" s="19"/>
      <c r="JEA455" s="0"/>
      <c r="JEF455" s="19"/>
      <c r="JEP455" s="19"/>
      <c r="JEQ455" s="0"/>
      <c r="JEV455" s="19"/>
      <c r="JFF455" s="19"/>
      <c r="JFG455" s="0"/>
      <c r="JFL455" s="19"/>
      <c r="JFV455" s="19"/>
      <c r="JFW455" s="0"/>
      <c r="JGB455" s="19"/>
      <c r="JGL455" s="19"/>
      <c r="JGM455" s="0"/>
      <c r="JGR455" s="19"/>
      <c r="JHB455" s="19"/>
      <c r="JHC455" s="0"/>
      <c r="JHH455" s="19"/>
      <c r="JHR455" s="19"/>
      <c r="JHS455" s="0"/>
      <c r="JHX455" s="19"/>
      <c r="JIH455" s="19"/>
      <c r="JII455" s="0"/>
      <c r="JIN455" s="19"/>
      <c r="JIX455" s="19"/>
      <c r="JIY455" s="0"/>
      <c r="JJD455" s="19"/>
      <c r="JJN455" s="19"/>
      <c r="JJO455" s="0"/>
      <c r="JJT455" s="19"/>
      <c r="JKD455" s="19"/>
      <c r="JKE455" s="0"/>
      <c r="JKJ455" s="19"/>
      <c r="JKT455" s="19"/>
      <c r="JKU455" s="0"/>
      <c r="JKZ455" s="19"/>
      <c r="JLJ455" s="19"/>
      <c r="JLK455" s="0"/>
      <c r="JLP455" s="19"/>
      <c r="JLZ455" s="19"/>
      <c r="JMA455" s="0"/>
      <c r="JMF455" s="19"/>
      <c r="JMP455" s="19"/>
      <c r="JMQ455" s="0"/>
      <c r="JMV455" s="19"/>
      <c r="JNF455" s="19"/>
      <c r="JNG455" s="0"/>
      <c r="JNL455" s="19"/>
      <c r="JNV455" s="19"/>
      <c r="JNW455" s="0"/>
      <c r="JOB455" s="19"/>
      <c r="JOL455" s="19"/>
      <c r="JOM455" s="0"/>
      <c r="JOR455" s="19"/>
      <c r="JPB455" s="19"/>
      <c r="JPC455" s="0"/>
      <c r="JPH455" s="19"/>
      <c r="JPR455" s="19"/>
      <c r="JPS455" s="0"/>
      <c r="JPX455" s="19"/>
      <c r="JQH455" s="19"/>
      <c r="JQI455" s="0"/>
      <c r="JQN455" s="19"/>
      <c r="JQX455" s="19"/>
      <c r="JQY455" s="0"/>
      <c r="JRD455" s="19"/>
      <c r="JRN455" s="19"/>
      <c r="JRO455" s="0"/>
      <c r="JRT455" s="19"/>
      <c r="JSD455" s="19"/>
      <c r="JSE455" s="0"/>
      <c r="JSJ455" s="19"/>
      <c r="JST455" s="19"/>
      <c r="JSU455" s="0"/>
      <c r="JSZ455" s="19"/>
      <c r="JTJ455" s="19"/>
      <c r="JTK455" s="0"/>
      <c r="JTP455" s="19"/>
      <c r="JTZ455" s="19"/>
      <c r="JUA455" s="0"/>
      <c r="JUF455" s="19"/>
      <c r="JUP455" s="19"/>
      <c r="JUQ455" s="0"/>
      <c r="JUV455" s="19"/>
      <c r="JVF455" s="19"/>
      <c r="JVG455" s="0"/>
      <c r="JVL455" s="19"/>
      <c r="JVV455" s="19"/>
      <c r="JVW455" s="0"/>
      <c r="JWB455" s="19"/>
      <c r="JWL455" s="19"/>
      <c r="JWM455" s="0"/>
      <c r="JWR455" s="19"/>
      <c r="JXB455" s="19"/>
      <c r="JXC455" s="0"/>
      <c r="JXH455" s="19"/>
      <c r="JXR455" s="19"/>
      <c r="JXS455" s="0"/>
      <c r="JXX455" s="19"/>
      <c r="JYH455" s="19"/>
      <c r="JYI455" s="0"/>
      <c r="JYN455" s="19"/>
      <c r="JYX455" s="19"/>
      <c r="JYY455" s="0"/>
      <c r="JZD455" s="19"/>
      <c r="JZN455" s="19"/>
      <c r="JZO455" s="0"/>
      <c r="JZT455" s="19"/>
      <c r="KAD455" s="19"/>
      <c r="KAE455" s="0"/>
      <c r="KAJ455" s="19"/>
      <c r="KAT455" s="19"/>
      <c r="KAU455" s="0"/>
      <c r="KAZ455" s="19"/>
      <c r="KBJ455" s="19"/>
      <c r="KBK455" s="0"/>
      <c r="KBP455" s="19"/>
      <c r="KBZ455" s="19"/>
      <c r="KCA455" s="0"/>
      <c r="KCF455" s="19"/>
      <c r="KCP455" s="19"/>
      <c r="KCQ455" s="0"/>
      <c r="KCV455" s="19"/>
      <c r="KDF455" s="19"/>
      <c r="KDG455" s="0"/>
      <c r="KDL455" s="19"/>
      <c r="KDV455" s="19"/>
      <c r="KDW455" s="0"/>
      <c r="KEB455" s="19"/>
      <c r="KEL455" s="19"/>
      <c r="KEM455" s="0"/>
      <c r="KER455" s="19"/>
      <c r="KFB455" s="19"/>
      <c r="KFC455" s="0"/>
      <c r="KFH455" s="19"/>
      <c r="KFR455" s="19"/>
      <c r="KFS455" s="0"/>
      <c r="KFX455" s="19"/>
      <c r="KGH455" s="19"/>
      <c r="KGI455" s="0"/>
      <c r="KGN455" s="19"/>
      <c r="KGX455" s="19"/>
      <c r="KGY455" s="0"/>
      <c r="KHD455" s="19"/>
      <c r="KHN455" s="19"/>
      <c r="KHO455" s="0"/>
      <c r="KHT455" s="19"/>
      <c r="KID455" s="19"/>
      <c r="KIE455" s="0"/>
      <c r="KIJ455" s="19"/>
      <c r="KIT455" s="19"/>
      <c r="KIU455" s="0"/>
      <c r="KIZ455" s="19"/>
      <c r="KJJ455" s="19"/>
      <c r="KJK455" s="0"/>
      <c r="KJP455" s="19"/>
      <c r="KJZ455" s="19"/>
      <c r="KKA455" s="0"/>
      <c r="KKF455" s="19"/>
      <c r="KKP455" s="19"/>
      <c r="KKQ455" s="0"/>
      <c r="KKV455" s="19"/>
      <c r="KLF455" s="19"/>
      <c r="KLG455" s="0"/>
      <c r="KLL455" s="19"/>
      <c r="KLV455" s="19"/>
      <c r="KLW455" s="0"/>
      <c r="KMB455" s="19"/>
      <c r="KML455" s="19"/>
      <c r="KMM455" s="0"/>
      <c r="KMR455" s="19"/>
      <c r="KNB455" s="19"/>
      <c r="KNC455" s="0"/>
      <c r="KNH455" s="19"/>
      <c r="KNR455" s="19"/>
      <c r="KNS455" s="0"/>
      <c r="KNX455" s="19"/>
      <c r="KOH455" s="19"/>
      <c r="KOI455" s="0"/>
      <c r="KON455" s="19"/>
      <c r="KOX455" s="19"/>
      <c r="KOY455" s="0"/>
      <c r="KPD455" s="19"/>
      <c r="KPN455" s="19"/>
      <c r="KPO455" s="0"/>
      <c r="KPT455" s="19"/>
      <c r="KQD455" s="19"/>
      <c r="KQE455" s="0"/>
      <c r="KQJ455" s="19"/>
      <c r="KQT455" s="19"/>
      <c r="KQU455" s="0"/>
      <c r="KQZ455" s="19"/>
      <c r="KRJ455" s="19"/>
      <c r="KRK455" s="0"/>
      <c r="KRP455" s="19"/>
      <c r="KRZ455" s="19"/>
      <c r="KSA455" s="0"/>
      <c r="KSF455" s="19"/>
      <c r="KSP455" s="19"/>
      <c r="KSQ455" s="0"/>
      <c r="KSV455" s="19"/>
      <c r="KTF455" s="19"/>
      <c r="KTG455" s="0"/>
      <c r="KTL455" s="19"/>
      <c r="KTV455" s="19"/>
      <c r="KTW455" s="0"/>
      <c r="KUB455" s="19"/>
      <c r="KUL455" s="19"/>
      <c r="KUM455" s="0"/>
      <c r="KUR455" s="19"/>
      <c r="KVB455" s="19"/>
      <c r="KVC455" s="0"/>
      <c r="KVH455" s="19"/>
      <c r="KVR455" s="19"/>
      <c r="KVS455" s="0"/>
      <c r="KVX455" s="19"/>
      <c r="KWH455" s="19"/>
      <c r="KWI455" s="0"/>
      <c r="KWN455" s="19"/>
      <c r="KWX455" s="19"/>
      <c r="KWY455" s="0"/>
      <c r="KXD455" s="19"/>
      <c r="KXN455" s="19"/>
      <c r="KXO455" s="0"/>
      <c r="KXT455" s="19"/>
      <c r="KYD455" s="19"/>
      <c r="KYE455" s="0"/>
      <c r="KYJ455" s="19"/>
      <c r="KYT455" s="19"/>
      <c r="KYU455" s="0"/>
      <c r="KYZ455" s="19"/>
      <c r="KZJ455" s="19"/>
      <c r="KZK455" s="0"/>
      <c r="KZP455" s="19"/>
      <c r="KZZ455" s="19"/>
      <c r="LAA455" s="0"/>
      <c r="LAF455" s="19"/>
      <c r="LAP455" s="19"/>
      <c r="LAQ455" s="0"/>
      <c r="LAV455" s="19"/>
      <c r="LBF455" s="19"/>
      <c r="LBG455" s="0"/>
      <c r="LBL455" s="19"/>
      <c r="LBV455" s="19"/>
      <c r="LBW455" s="0"/>
      <c r="LCB455" s="19"/>
      <c r="LCL455" s="19"/>
      <c r="LCM455" s="0"/>
      <c r="LCR455" s="19"/>
      <c r="LDB455" s="19"/>
      <c r="LDC455" s="0"/>
      <c r="LDH455" s="19"/>
      <c r="LDR455" s="19"/>
      <c r="LDS455" s="0"/>
      <c r="LDX455" s="19"/>
      <c r="LEH455" s="19"/>
      <c r="LEI455" s="0"/>
      <c r="LEN455" s="19"/>
      <c r="LEX455" s="19"/>
      <c r="LEY455" s="0"/>
      <c r="LFD455" s="19"/>
      <c r="LFN455" s="19"/>
      <c r="LFO455" s="0"/>
      <c r="LFT455" s="19"/>
      <c r="LGD455" s="19"/>
      <c r="LGE455" s="0"/>
      <c r="LGJ455" s="19"/>
      <c r="LGT455" s="19"/>
      <c r="LGU455" s="0"/>
      <c r="LGZ455" s="19"/>
      <c r="LHJ455" s="19"/>
      <c r="LHK455" s="0"/>
      <c r="LHP455" s="19"/>
      <c r="LHZ455" s="19"/>
      <c r="LIA455" s="0"/>
      <c r="LIF455" s="19"/>
      <c r="LIP455" s="19"/>
      <c r="LIQ455" s="0"/>
      <c r="LIV455" s="19"/>
      <c r="LJF455" s="19"/>
      <c r="LJG455" s="0"/>
      <c r="LJL455" s="19"/>
      <c r="LJV455" s="19"/>
      <c r="LJW455" s="0"/>
      <c r="LKB455" s="19"/>
      <c r="LKL455" s="19"/>
      <c r="LKM455" s="0"/>
      <c r="LKR455" s="19"/>
      <c r="LLB455" s="19"/>
      <c r="LLC455" s="0"/>
      <c r="LLH455" s="19"/>
      <c r="LLR455" s="19"/>
      <c r="LLS455" s="0"/>
      <c r="LLX455" s="19"/>
      <c r="LMH455" s="19"/>
      <c r="LMI455" s="0"/>
      <c r="LMN455" s="19"/>
      <c r="LMX455" s="19"/>
      <c r="LMY455" s="0"/>
      <c r="LND455" s="19"/>
      <c r="LNN455" s="19"/>
      <c r="LNO455" s="0"/>
      <c r="LNT455" s="19"/>
      <c r="LOD455" s="19"/>
      <c r="LOE455" s="0"/>
      <c r="LOJ455" s="19"/>
      <c r="LOT455" s="19"/>
      <c r="LOU455" s="0"/>
      <c r="LOZ455" s="19"/>
      <c r="LPJ455" s="19"/>
      <c r="LPK455" s="0"/>
      <c r="LPP455" s="19"/>
      <c r="LPZ455" s="19"/>
      <c r="LQA455" s="0"/>
      <c r="LQF455" s="19"/>
      <c r="LQP455" s="19"/>
      <c r="LQQ455" s="0"/>
      <c r="LQV455" s="19"/>
      <c r="LRF455" s="19"/>
      <c r="LRG455" s="0"/>
      <c r="LRL455" s="19"/>
      <c r="LRV455" s="19"/>
      <c r="LRW455" s="0"/>
      <c r="LSB455" s="19"/>
      <c r="LSL455" s="19"/>
      <c r="LSM455" s="0"/>
      <c r="LSR455" s="19"/>
      <c r="LTB455" s="19"/>
      <c r="LTC455" s="0"/>
      <c r="LTH455" s="19"/>
      <c r="LTR455" s="19"/>
      <c r="LTS455" s="0"/>
      <c r="LTX455" s="19"/>
      <c r="LUH455" s="19"/>
      <c r="LUI455" s="0"/>
      <c r="LUN455" s="19"/>
      <c r="LUX455" s="19"/>
      <c r="LUY455" s="0"/>
      <c r="LVD455" s="19"/>
      <c r="LVN455" s="19"/>
      <c r="LVO455" s="0"/>
      <c r="LVT455" s="19"/>
      <c r="LWD455" s="19"/>
      <c r="LWE455" s="0"/>
      <c r="LWJ455" s="19"/>
      <c r="LWT455" s="19"/>
      <c r="LWU455" s="0"/>
      <c r="LWZ455" s="19"/>
      <c r="LXJ455" s="19"/>
      <c r="LXK455" s="0"/>
      <c r="LXP455" s="19"/>
      <c r="LXZ455" s="19"/>
      <c r="LYA455" s="0"/>
      <c r="LYF455" s="19"/>
      <c r="LYP455" s="19"/>
      <c r="LYQ455" s="0"/>
      <c r="LYV455" s="19"/>
      <c r="LZF455" s="19"/>
      <c r="LZG455" s="0"/>
      <c r="LZL455" s="19"/>
      <c r="LZV455" s="19"/>
      <c r="LZW455" s="0"/>
      <c r="MAB455" s="19"/>
      <c r="MAL455" s="19"/>
      <c r="MAM455" s="0"/>
      <c r="MAR455" s="19"/>
      <c r="MBB455" s="19"/>
      <c r="MBC455" s="0"/>
      <c r="MBH455" s="19"/>
      <c r="MBR455" s="19"/>
      <c r="MBS455" s="0"/>
      <c r="MBX455" s="19"/>
      <c r="MCH455" s="19"/>
      <c r="MCI455" s="0"/>
      <c r="MCN455" s="19"/>
      <c r="MCX455" s="19"/>
      <c r="MCY455" s="0"/>
      <c r="MDD455" s="19"/>
      <c r="MDN455" s="19"/>
      <c r="MDO455" s="0"/>
      <c r="MDT455" s="19"/>
      <c r="MED455" s="19"/>
      <c r="MEE455" s="0"/>
      <c r="MEJ455" s="19"/>
      <c r="MET455" s="19"/>
      <c r="MEU455" s="0"/>
      <c r="MEZ455" s="19"/>
      <c r="MFJ455" s="19"/>
      <c r="MFK455" s="0"/>
      <c r="MFP455" s="19"/>
      <c r="MFZ455" s="19"/>
      <c r="MGA455" s="0"/>
      <c r="MGF455" s="19"/>
      <c r="MGP455" s="19"/>
      <c r="MGQ455" s="0"/>
      <c r="MGV455" s="19"/>
      <c r="MHF455" s="19"/>
      <c r="MHG455" s="0"/>
      <c r="MHL455" s="19"/>
      <c r="MHV455" s="19"/>
      <c r="MHW455" s="0"/>
      <c r="MIB455" s="19"/>
      <c r="MIL455" s="19"/>
      <c r="MIM455" s="0"/>
      <c r="MIR455" s="19"/>
      <c r="MJB455" s="19"/>
      <c r="MJC455" s="0"/>
      <c r="MJH455" s="19"/>
      <c r="MJR455" s="19"/>
      <c r="MJS455" s="0"/>
      <c r="MJX455" s="19"/>
      <c r="MKH455" s="19"/>
      <c r="MKI455" s="0"/>
      <c r="MKN455" s="19"/>
      <c r="MKX455" s="19"/>
      <c r="MKY455" s="0"/>
      <c r="MLD455" s="19"/>
      <c r="MLN455" s="19"/>
      <c r="MLO455" s="0"/>
      <c r="MLT455" s="19"/>
      <c r="MMD455" s="19"/>
      <c r="MME455" s="0"/>
      <c r="MMJ455" s="19"/>
      <c r="MMT455" s="19"/>
      <c r="MMU455" s="0"/>
      <c r="MMZ455" s="19"/>
      <c r="MNJ455" s="19"/>
      <c r="MNK455" s="0"/>
      <c r="MNP455" s="19"/>
      <c r="MNZ455" s="19"/>
      <c r="MOA455" s="0"/>
      <c r="MOF455" s="19"/>
      <c r="MOP455" s="19"/>
      <c r="MOQ455" s="0"/>
      <c r="MOV455" s="19"/>
      <c r="MPF455" s="19"/>
      <c r="MPG455" s="0"/>
      <c r="MPL455" s="19"/>
      <c r="MPV455" s="19"/>
      <c r="MPW455" s="0"/>
      <c r="MQB455" s="19"/>
      <c r="MQL455" s="19"/>
      <c r="MQM455" s="0"/>
      <c r="MQR455" s="19"/>
      <c r="MRB455" s="19"/>
      <c r="MRC455" s="0"/>
      <c r="MRH455" s="19"/>
      <c r="MRR455" s="19"/>
      <c r="MRS455" s="0"/>
      <c r="MRX455" s="19"/>
      <c r="MSH455" s="19"/>
      <c r="MSI455" s="0"/>
      <c r="MSN455" s="19"/>
      <c r="MSX455" s="19"/>
      <c r="MSY455" s="0"/>
      <c r="MTD455" s="19"/>
      <c r="MTN455" s="19"/>
      <c r="MTO455" s="0"/>
      <c r="MTT455" s="19"/>
      <c r="MUD455" s="19"/>
      <c r="MUE455" s="0"/>
      <c r="MUJ455" s="19"/>
      <c r="MUT455" s="19"/>
      <c r="MUU455" s="0"/>
      <c r="MUZ455" s="19"/>
      <c r="MVJ455" s="19"/>
      <c r="MVK455" s="0"/>
      <c r="MVP455" s="19"/>
      <c r="MVZ455" s="19"/>
      <c r="MWA455" s="0"/>
      <c r="MWF455" s="19"/>
      <c r="MWP455" s="19"/>
      <c r="MWQ455" s="0"/>
      <c r="MWV455" s="19"/>
      <c r="MXF455" s="19"/>
      <c r="MXG455" s="0"/>
      <c r="MXL455" s="19"/>
      <c r="MXV455" s="19"/>
      <c r="MXW455" s="0"/>
      <c r="MYB455" s="19"/>
      <c r="MYL455" s="19"/>
      <c r="MYM455" s="0"/>
      <c r="MYR455" s="19"/>
      <c r="MZB455" s="19"/>
      <c r="MZC455" s="0"/>
      <c r="MZH455" s="19"/>
      <c r="MZR455" s="19"/>
      <c r="MZS455" s="0"/>
      <c r="MZX455" s="19"/>
      <c r="NAH455" s="19"/>
      <c r="NAI455" s="0"/>
      <c r="NAN455" s="19"/>
      <c r="NAX455" s="19"/>
      <c r="NAY455" s="0"/>
      <c r="NBD455" s="19"/>
      <c r="NBN455" s="19"/>
      <c r="NBO455" s="0"/>
      <c r="NBT455" s="19"/>
      <c r="NCD455" s="19"/>
      <c r="NCE455" s="0"/>
      <c r="NCJ455" s="19"/>
      <c r="NCT455" s="19"/>
      <c r="NCU455" s="0"/>
      <c r="NCZ455" s="19"/>
      <c r="NDJ455" s="19"/>
      <c r="NDK455" s="0"/>
      <c r="NDP455" s="19"/>
      <c r="NDZ455" s="19"/>
      <c r="NEA455" s="0"/>
      <c r="NEF455" s="19"/>
      <c r="NEP455" s="19"/>
      <c r="NEQ455" s="0"/>
      <c r="NEV455" s="19"/>
      <c r="NFF455" s="19"/>
      <c r="NFG455" s="0"/>
      <c r="NFL455" s="19"/>
      <c r="NFV455" s="19"/>
      <c r="NFW455" s="0"/>
      <c r="NGB455" s="19"/>
      <c r="NGL455" s="19"/>
      <c r="NGM455" s="0"/>
      <c r="NGR455" s="19"/>
      <c r="NHB455" s="19"/>
      <c r="NHC455" s="0"/>
      <c r="NHH455" s="19"/>
      <c r="NHR455" s="19"/>
      <c r="NHS455" s="0"/>
      <c r="NHX455" s="19"/>
      <c r="NIH455" s="19"/>
      <c r="NII455" s="0"/>
      <c r="NIN455" s="19"/>
      <c r="NIX455" s="19"/>
      <c r="NIY455" s="0"/>
      <c r="NJD455" s="19"/>
      <c r="NJN455" s="19"/>
      <c r="NJO455" s="0"/>
      <c r="NJT455" s="19"/>
      <c r="NKD455" s="19"/>
      <c r="NKE455" s="0"/>
      <c r="NKJ455" s="19"/>
      <c r="NKT455" s="19"/>
      <c r="NKU455" s="0"/>
      <c r="NKZ455" s="19"/>
      <c r="NLJ455" s="19"/>
      <c r="NLK455" s="0"/>
      <c r="NLP455" s="19"/>
      <c r="NLZ455" s="19"/>
      <c r="NMA455" s="0"/>
      <c r="NMF455" s="19"/>
      <c r="NMP455" s="19"/>
      <c r="NMQ455" s="0"/>
      <c r="NMV455" s="19"/>
      <c r="NNF455" s="19"/>
      <c r="NNG455" s="0"/>
      <c r="NNL455" s="19"/>
      <c r="NNV455" s="19"/>
      <c r="NNW455" s="0"/>
      <c r="NOB455" s="19"/>
      <c r="NOL455" s="19"/>
      <c r="NOM455" s="0"/>
      <c r="NOR455" s="19"/>
      <c r="NPB455" s="19"/>
      <c r="NPC455" s="0"/>
      <c r="NPH455" s="19"/>
      <c r="NPR455" s="19"/>
      <c r="NPS455" s="0"/>
      <c r="NPX455" s="19"/>
      <c r="NQH455" s="19"/>
      <c r="NQI455" s="0"/>
      <c r="NQN455" s="19"/>
      <c r="NQX455" s="19"/>
      <c r="NQY455" s="0"/>
      <c r="NRD455" s="19"/>
      <c r="NRN455" s="19"/>
      <c r="NRO455" s="0"/>
      <c r="NRT455" s="19"/>
      <c r="NSD455" s="19"/>
      <c r="NSE455" s="0"/>
      <c r="NSJ455" s="19"/>
      <c r="NST455" s="19"/>
      <c r="NSU455" s="0"/>
      <c r="NSZ455" s="19"/>
      <c r="NTJ455" s="19"/>
      <c r="NTK455" s="0"/>
      <c r="NTP455" s="19"/>
      <c r="NTZ455" s="19"/>
      <c r="NUA455" s="0"/>
      <c r="NUF455" s="19"/>
      <c r="NUP455" s="19"/>
      <c r="NUQ455" s="0"/>
      <c r="NUV455" s="19"/>
      <c r="NVF455" s="19"/>
      <c r="NVG455" s="0"/>
      <c r="NVL455" s="19"/>
      <c r="NVV455" s="19"/>
      <c r="NVW455" s="0"/>
      <c r="NWB455" s="19"/>
      <c r="NWL455" s="19"/>
      <c r="NWM455" s="0"/>
      <c r="NWR455" s="19"/>
      <c r="NXB455" s="19"/>
      <c r="NXC455" s="0"/>
      <c r="NXH455" s="19"/>
      <c r="NXR455" s="19"/>
      <c r="NXS455" s="0"/>
      <c r="NXX455" s="19"/>
      <c r="NYH455" s="19"/>
      <c r="NYI455" s="0"/>
      <c r="NYN455" s="19"/>
      <c r="NYX455" s="19"/>
      <c r="NYY455" s="0"/>
      <c r="NZD455" s="19"/>
      <c r="NZN455" s="19"/>
      <c r="NZO455" s="0"/>
      <c r="NZT455" s="19"/>
      <c r="OAD455" s="19"/>
      <c r="OAE455" s="0"/>
      <c r="OAJ455" s="19"/>
      <c r="OAT455" s="19"/>
      <c r="OAU455" s="0"/>
      <c r="OAZ455" s="19"/>
      <c r="OBJ455" s="19"/>
      <c r="OBK455" s="0"/>
      <c r="OBP455" s="19"/>
      <c r="OBZ455" s="19"/>
      <c r="OCA455" s="0"/>
      <c r="OCF455" s="19"/>
      <c r="OCP455" s="19"/>
      <c r="OCQ455" s="0"/>
      <c r="OCV455" s="19"/>
      <c r="ODF455" s="19"/>
      <c r="ODG455" s="0"/>
      <c r="ODL455" s="19"/>
      <c r="ODV455" s="19"/>
      <c r="ODW455" s="0"/>
      <c r="OEB455" s="19"/>
      <c r="OEL455" s="19"/>
      <c r="OEM455" s="0"/>
      <c r="OER455" s="19"/>
      <c r="OFB455" s="19"/>
      <c r="OFC455" s="0"/>
      <c r="OFH455" s="19"/>
      <c r="OFR455" s="19"/>
      <c r="OFS455" s="0"/>
      <c r="OFX455" s="19"/>
      <c r="OGH455" s="19"/>
      <c r="OGI455" s="0"/>
      <c r="OGN455" s="19"/>
      <c r="OGX455" s="19"/>
      <c r="OGY455" s="0"/>
      <c r="OHD455" s="19"/>
      <c r="OHN455" s="19"/>
      <c r="OHO455" s="0"/>
      <c r="OHT455" s="19"/>
      <c r="OID455" s="19"/>
      <c r="OIE455" s="0"/>
      <c r="OIJ455" s="19"/>
      <c r="OIT455" s="19"/>
      <c r="OIU455" s="0"/>
      <c r="OIZ455" s="19"/>
      <c r="OJJ455" s="19"/>
      <c r="OJK455" s="0"/>
      <c r="OJP455" s="19"/>
      <c r="OJZ455" s="19"/>
      <c r="OKA455" s="0"/>
      <c r="OKF455" s="19"/>
      <c r="OKP455" s="19"/>
      <c r="OKQ455" s="0"/>
      <c r="OKV455" s="19"/>
      <c r="OLF455" s="19"/>
      <c r="OLG455" s="0"/>
      <c r="OLL455" s="19"/>
      <c r="OLV455" s="19"/>
      <c r="OLW455" s="0"/>
      <c r="OMB455" s="19"/>
      <c r="OML455" s="19"/>
      <c r="OMM455" s="0"/>
      <c r="OMR455" s="19"/>
      <c r="ONB455" s="19"/>
      <c r="ONC455" s="0"/>
      <c r="ONH455" s="19"/>
      <c r="ONR455" s="19"/>
      <c r="ONS455" s="0"/>
      <c r="ONX455" s="19"/>
      <c r="OOH455" s="19"/>
      <c r="OOI455" s="0"/>
      <c r="OON455" s="19"/>
      <c r="OOX455" s="19"/>
      <c r="OOY455" s="0"/>
      <c r="OPD455" s="19"/>
      <c r="OPN455" s="19"/>
      <c r="OPO455" s="0"/>
      <c r="OPT455" s="19"/>
      <c r="OQD455" s="19"/>
      <c r="OQE455" s="0"/>
      <c r="OQJ455" s="19"/>
      <c r="OQT455" s="19"/>
      <c r="OQU455" s="0"/>
      <c r="OQZ455" s="19"/>
      <c r="ORJ455" s="19"/>
      <c r="ORK455" s="0"/>
      <c r="ORP455" s="19"/>
      <c r="ORZ455" s="19"/>
      <c r="OSA455" s="0"/>
      <c r="OSF455" s="19"/>
      <c r="OSP455" s="19"/>
      <c r="OSQ455" s="0"/>
      <c r="OSV455" s="19"/>
      <c r="OTF455" s="19"/>
      <c r="OTG455" s="0"/>
      <c r="OTL455" s="19"/>
      <c r="OTV455" s="19"/>
      <c r="OTW455" s="0"/>
      <c r="OUB455" s="19"/>
      <c r="OUL455" s="19"/>
      <c r="OUM455" s="0"/>
      <c r="OUR455" s="19"/>
      <c r="OVB455" s="19"/>
      <c r="OVC455" s="0"/>
      <c r="OVH455" s="19"/>
      <c r="OVR455" s="19"/>
      <c r="OVS455" s="0"/>
      <c r="OVX455" s="19"/>
      <c r="OWH455" s="19"/>
      <c r="OWI455" s="0"/>
      <c r="OWN455" s="19"/>
      <c r="OWX455" s="19"/>
      <c r="OWY455" s="0"/>
      <c r="OXD455" s="19"/>
      <c r="OXN455" s="19"/>
      <c r="OXO455" s="0"/>
      <c r="OXT455" s="19"/>
      <c r="OYD455" s="19"/>
      <c r="OYE455" s="0"/>
      <c r="OYJ455" s="19"/>
      <c r="OYT455" s="19"/>
      <c r="OYU455" s="0"/>
      <c r="OYZ455" s="19"/>
      <c r="OZJ455" s="19"/>
      <c r="OZK455" s="0"/>
      <c r="OZP455" s="19"/>
      <c r="OZZ455" s="19"/>
      <c r="PAA455" s="0"/>
      <c r="PAF455" s="19"/>
      <c r="PAP455" s="19"/>
      <c r="PAQ455" s="0"/>
      <c r="PAV455" s="19"/>
      <c r="PBF455" s="19"/>
      <c r="PBG455" s="0"/>
      <c r="PBL455" s="19"/>
      <c r="PBV455" s="19"/>
      <c r="PBW455" s="0"/>
      <c r="PCB455" s="19"/>
      <c r="PCL455" s="19"/>
      <c r="PCM455" s="0"/>
      <c r="PCR455" s="19"/>
      <c r="PDB455" s="19"/>
      <c r="PDC455" s="0"/>
      <c r="PDH455" s="19"/>
      <c r="PDR455" s="19"/>
      <c r="PDS455" s="0"/>
      <c r="PDX455" s="19"/>
      <c r="PEH455" s="19"/>
      <c r="PEI455" s="0"/>
      <c r="PEN455" s="19"/>
      <c r="PEX455" s="19"/>
      <c r="PEY455" s="0"/>
      <c r="PFD455" s="19"/>
      <c r="PFN455" s="19"/>
      <c r="PFO455" s="0"/>
      <c r="PFT455" s="19"/>
      <c r="PGD455" s="19"/>
      <c r="PGE455" s="0"/>
      <c r="PGJ455" s="19"/>
      <c r="PGT455" s="19"/>
      <c r="PGU455" s="0"/>
      <c r="PGZ455" s="19"/>
      <c r="PHJ455" s="19"/>
      <c r="PHK455" s="0"/>
      <c r="PHP455" s="19"/>
      <c r="PHZ455" s="19"/>
      <c r="PIA455" s="0"/>
      <c r="PIF455" s="19"/>
      <c r="PIP455" s="19"/>
      <c r="PIQ455" s="0"/>
      <c r="PIV455" s="19"/>
      <c r="PJF455" s="19"/>
      <c r="PJG455" s="0"/>
      <c r="PJL455" s="19"/>
      <c r="PJV455" s="19"/>
      <c r="PJW455" s="0"/>
      <c r="PKB455" s="19"/>
      <c r="PKL455" s="19"/>
      <c r="PKM455" s="0"/>
      <c r="PKR455" s="19"/>
      <c r="PLB455" s="19"/>
      <c r="PLC455" s="0"/>
      <c r="PLH455" s="19"/>
      <c r="PLR455" s="19"/>
      <c r="PLS455" s="0"/>
      <c r="PLX455" s="19"/>
      <c r="PMH455" s="19"/>
      <c r="PMI455" s="0"/>
      <c r="PMN455" s="19"/>
      <c r="PMX455" s="19"/>
      <c r="PMY455" s="0"/>
      <c r="PND455" s="19"/>
      <c r="PNN455" s="19"/>
      <c r="PNO455" s="0"/>
      <c r="PNT455" s="19"/>
      <c r="POD455" s="19"/>
      <c r="POE455" s="0"/>
      <c r="POJ455" s="19"/>
      <c r="POT455" s="19"/>
      <c r="POU455" s="0"/>
      <c r="POZ455" s="19"/>
      <c r="PPJ455" s="19"/>
      <c r="PPK455" s="0"/>
      <c r="PPP455" s="19"/>
      <c r="PPZ455" s="19"/>
      <c r="PQA455" s="0"/>
      <c r="PQF455" s="19"/>
      <c r="PQP455" s="19"/>
      <c r="PQQ455" s="0"/>
      <c r="PQV455" s="19"/>
      <c r="PRF455" s="19"/>
      <c r="PRG455" s="0"/>
      <c r="PRL455" s="19"/>
      <c r="PRV455" s="19"/>
      <c r="PRW455" s="0"/>
      <c r="PSB455" s="19"/>
      <c r="PSL455" s="19"/>
      <c r="PSM455" s="0"/>
      <c r="PSR455" s="19"/>
      <c r="PTB455" s="19"/>
      <c r="PTC455" s="0"/>
      <c r="PTH455" s="19"/>
      <c r="PTR455" s="19"/>
      <c r="PTS455" s="0"/>
      <c r="PTX455" s="19"/>
      <c r="PUH455" s="19"/>
      <c r="PUI455" s="0"/>
      <c r="PUN455" s="19"/>
      <c r="PUX455" s="19"/>
      <c r="PUY455" s="0"/>
      <c r="PVD455" s="19"/>
      <c r="PVN455" s="19"/>
      <c r="PVO455" s="0"/>
      <c r="PVT455" s="19"/>
      <c r="PWD455" s="19"/>
      <c r="PWE455" s="0"/>
      <c r="PWJ455" s="19"/>
      <c r="PWT455" s="19"/>
      <c r="PWU455" s="0"/>
      <c r="PWZ455" s="19"/>
      <c r="PXJ455" s="19"/>
      <c r="PXK455" s="0"/>
      <c r="PXP455" s="19"/>
      <c r="PXZ455" s="19"/>
      <c r="PYA455" s="0"/>
      <c r="PYF455" s="19"/>
      <c r="PYP455" s="19"/>
      <c r="PYQ455" s="0"/>
      <c r="PYV455" s="19"/>
      <c r="PZF455" s="19"/>
      <c r="PZG455" s="0"/>
      <c r="PZL455" s="19"/>
      <c r="PZV455" s="19"/>
      <c r="PZW455" s="0"/>
      <c r="QAB455" s="19"/>
      <c r="QAL455" s="19"/>
      <c r="QAM455" s="0"/>
      <c r="QAR455" s="19"/>
      <c r="QBB455" s="19"/>
      <c r="QBC455" s="0"/>
      <c r="QBH455" s="19"/>
      <c r="QBR455" s="19"/>
      <c r="QBS455" s="0"/>
      <c r="QBX455" s="19"/>
      <c r="QCH455" s="19"/>
      <c r="QCI455" s="0"/>
      <c r="QCN455" s="19"/>
      <c r="QCX455" s="19"/>
      <c r="QCY455" s="0"/>
      <c r="QDD455" s="19"/>
      <c r="QDN455" s="19"/>
      <c r="QDO455" s="0"/>
      <c r="QDT455" s="19"/>
      <c r="QED455" s="19"/>
      <c r="QEE455" s="0"/>
      <c r="QEJ455" s="19"/>
      <c r="QET455" s="19"/>
      <c r="QEU455" s="0"/>
      <c r="QEZ455" s="19"/>
      <c r="QFJ455" s="19"/>
      <c r="QFK455" s="0"/>
      <c r="QFP455" s="19"/>
      <c r="QFZ455" s="19"/>
      <c r="QGA455" s="0"/>
      <c r="QGF455" s="19"/>
      <c r="QGP455" s="19"/>
      <c r="QGQ455" s="0"/>
      <c r="QGV455" s="19"/>
      <c r="QHF455" s="19"/>
      <c r="QHG455" s="0"/>
      <c r="QHL455" s="19"/>
      <c r="QHV455" s="19"/>
      <c r="QHW455" s="0"/>
      <c r="QIB455" s="19"/>
      <c r="QIL455" s="19"/>
      <c r="QIM455" s="0"/>
      <c r="QIR455" s="19"/>
      <c r="QJB455" s="19"/>
      <c r="QJC455" s="0"/>
      <c r="QJH455" s="19"/>
      <c r="QJR455" s="19"/>
      <c r="QJS455" s="0"/>
      <c r="QJX455" s="19"/>
      <c r="QKH455" s="19"/>
      <c r="QKI455" s="0"/>
      <c r="QKN455" s="19"/>
      <c r="QKX455" s="19"/>
      <c r="QKY455" s="0"/>
      <c r="QLD455" s="19"/>
      <c r="QLN455" s="19"/>
      <c r="QLO455" s="0"/>
      <c r="QLT455" s="19"/>
      <c r="QMD455" s="19"/>
      <c r="QME455" s="0"/>
      <c r="QMJ455" s="19"/>
      <c r="QMT455" s="19"/>
      <c r="QMU455" s="0"/>
      <c r="QMZ455" s="19"/>
      <c r="QNJ455" s="19"/>
      <c r="QNK455" s="0"/>
      <c r="QNP455" s="19"/>
      <c r="QNZ455" s="19"/>
      <c r="QOA455" s="0"/>
      <c r="QOF455" s="19"/>
      <c r="QOP455" s="19"/>
      <c r="QOQ455" s="0"/>
      <c r="QOV455" s="19"/>
      <c r="QPF455" s="19"/>
      <c r="QPG455" s="0"/>
      <c r="QPL455" s="19"/>
      <c r="QPV455" s="19"/>
      <c r="QPW455" s="0"/>
      <c r="QQB455" s="19"/>
      <c r="QQL455" s="19"/>
      <c r="QQM455" s="0"/>
      <c r="QQR455" s="19"/>
      <c r="QRB455" s="19"/>
      <c r="QRC455" s="0"/>
      <c r="QRH455" s="19"/>
      <c r="QRR455" s="19"/>
      <c r="QRS455" s="0"/>
      <c r="QRX455" s="19"/>
      <c r="QSH455" s="19"/>
      <c r="QSI455" s="0"/>
      <c r="QSN455" s="19"/>
      <c r="QSX455" s="19"/>
      <c r="QSY455" s="0"/>
      <c r="QTD455" s="19"/>
      <c r="QTN455" s="19"/>
      <c r="QTO455" s="0"/>
      <c r="QTT455" s="19"/>
      <c r="QUD455" s="19"/>
      <c r="QUE455" s="0"/>
      <c r="QUJ455" s="19"/>
      <c r="QUT455" s="19"/>
      <c r="QUU455" s="0"/>
      <c r="QUZ455" s="19"/>
      <c r="QVJ455" s="19"/>
      <c r="QVK455" s="0"/>
      <c r="QVP455" s="19"/>
      <c r="QVZ455" s="19"/>
      <c r="QWA455" s="0"/>
      <c r="QWF455" s="19"/>
      <c r="QWP455" s="19"/>
      <c r="QWQ455" s="0"/>
      <c r="QWV455" s="19"/>
      <c r="QXF455" s="19"/>
      <c r="QXG455" s="0"/>
      <c r="QXL455" s="19"/>
      <c r="QXV455" s="19"/>
      <c r="QXW455" s="0"/>
      <c r="QYB455" s="19"/>
      <c r="QYL455" s="19"/>
      <c r="QYM455" s="0"/>
      <c r="QYR455" s="19"/>
      <c r="QZB455" s="19"/>
      <c r="QZC455" s="0"/>
      <c r="QZH455" s="19"/>
      <c r="QZR455" s="19"/>
      <c r="QZS455" s="0"/>
      <c r="QZX455" s="19"/>
      <c r="RAH455" s="19"/>
      <c r="RAI455" s="0"/>
      <c r="RAN455" s="19"/>
      <c r="RAX455" s="19"/>
      <c r="RAY455" s="0"/>
      <c r="RBD455" s="19"/>
      <c r="RBN455" s="19"/>
      <c r="RBO455" s="0"/>
      <c r="RBT455" s="19"/>
      <c r="RCD455" s="19"/>
      <c r="RCE455" s="0"/>
      <c r="RCJ455" s="19"/>
      <c r="RCT455" s="19"/>
      <c r="RCU455" s="0"/>
      <c r="RCZ455" s="19"/>
      <c r="RDJ455" s="19"/>
      <c r="RDK455" s="0"/>
      <c r="RDP455" s="19"/>
      <c r="RDZ455" s="19"/>
      <c r="REA455" s="0"/>
      <c r="REF455" s="19"/>
      <c r="REP455" s="19"/>
      <c r="REQ455" s="0"/>
      <c r="REV455" s="19"/>
      <c r="RFF455" s="19"/>
      <c r="RFG455" s="0"/>
      <c r="RFL455" s="19"/>
      <c r="RFV455" s="19"/>
      <c r="RFW455" s="0"/>
      <c r="RGB455" s="19"/>
      <c r="RGL455" s="19"/>
      <c r="RGM455" s="0"/>
      <c r="RGR455" s="19"/>
      <c r="RHB455" s="19"/>
      <c r="RHC455" s="0"/>
      <c r="RHH455" s="19"/>
      <c r="RHR455" s="19"/>
      <c r="RHS455" s="0"/>
      <c r="RHX455" s="19"/>
      <c r="RIH455" s="19"/>
      <c r="RII455" s="0"/>
      <c r="RIN455" s="19"/>
      <c r="RIX455" s="19"/>
      <c r="RIY455" s="0"/>
      <c r="RJD455" s="19"/>
      <c r="RJN455" s="19"/>
      <c r="RJO455" s="0"/>
      <c r="RJT455" s="19"/>
      <c r="RKD455" s="19"/>
      <c r="RKE455" s="0"/>
      <c r="RKJ455" s="19"/>
      <c r="RKT455" s="19"/>
      <c r="RKU455" s="0"/>
      <c r="RKZ455" s="19"/>
      <c r="RLJ455" s="19"/>
      <c r="RLK455" s="0"/>
      <c r="RLP455" s="19"/>
      <c r="RLZ455" s="19"/>
      <c r="RMA455" s="0"/>
      <c r="RMF455" s="19"/>
      <c r="RMP455" s="19"/>
      <c r="RMQ455" s="0"/>
      <c r="RMV455" s="19"/>
      <c r="RNF455" s="19"/>
      <c r="RNG455" s="0"/>
      <c r="RNL455" s="19"/>
      <c r="RNV455" s="19"/>
      <c r="RNW455" s="0"/>
      <c r="ROB455" s="19"/>
      <c r="ROL455" s="19"/>
      <c r="ROM455" s="0"/>
      <c r="ROR455" s="19"/>
      <c r="RPB455" s="19"/>
      <c r="RPC455" s="0"/>
      <c r="RPH455" s="19"/>
      <c r="RPR455" s="19"/>
      <c r="RPS455" s="0"/>
      <c r="RPX455" s="19"/>
      <c r="RQH455" s="19"/>
      <c r="RQI455" s="0"/>
      <c r="RQN455" s="19"/>
      <c r="RQX455" s="19"/>
      <c r="RQY455" s="0"/>
      <c r="RRD455" s="19"/>
      <c r="RRN455" s="19"/>
      <c r="RRO455" s="0"/>
      <c r="RRT455" s="19"/>
      <c r="RSD455" s="19"/>
      <c r="RSE455" s="0"/>
      <c r="RSJ455" s="19"/>
      <c r="RST455" s="19"/>
      <c r="RSU455" s="0"/>
      <c r="RSZ455" s="19"/>
      <c r="RTJ455" s="19"/>
      <c r="RTK455" s="0"/>
      <c r="RTP455" s="19"/>
      <c r="RTZ455" s="19"/>
      <c r="RUA455" s="0"/>
      <c r="RUF455" s="19"/>
      <c r="RUP455" s="19"/>
      <c r="RUQ455" s="0"/>
      <c r="RUV455" s="19"/>
      <c r="RVF455" s="19"/>
      <c r="RVG455" s="0"/>
      <c r="RVL455" s="19"/>
      <c r="RVV455" s="19"/>
      <c r="RVW455" s="0"/>
      <c r="RWB455" s="19"/>
      <c r="RWL455" s="19"/>
      <c r="RWM455" s="0"/>
      <c r="RWR455" s="19"/>
      <c r="RXB455" s="19"/>
      <c r="RXC455" s="0"/>
      <c r="RXH455" s="19"/>
      <c r="RXR455" s="19"/>
      <c r="RXS455" s="0"/>
      <c r="RXX455" s="19"/>
      <c r="RYH455" s="19"/>
      <c r="RYI455" s="0"/>
      <c r="RYN455" s="19"/>
      <c r="RYX455" s="19"/>
      <c r="RYY455" s="0"/>
      <c r="RZD455" s="19"/>
      <c r="RZN455" s="19"/>
      <c r="RZO455" s="0"/>
      <c r="RZT455" s="19"/>
      <c r="SAD455" s="19"/>
      <c r="SAE455" s="0"/>
      <c r="SAJ455" s="19"/>
      <c r="SAT455" s="19"/>
      <c r="SAU455" s="0"/>
      <c r="SAZ455" s="19"/>
      <c r="SBJ455" s="19"/>
      <c r="SBK455" s="0"/>
      <c r="SBP455" s="19"/>
      <c r="SBZ455" s="19"/>
      <c r="SCA455" s="0"/>
      <c r="SCF455" s="19"/>
      <c r="SCP455" s="19"/>
      <c r="SCQ455" s="0"/>
      <c r="SCV455" s="19"/>
      <c r="SDF455" s="19"/>
      <c r="SDG455" s="0"/>
      <c r="SDL455" s="19"/>
      <c r="SDV455" s="19"/>
      <c r="SDW455" s="0"/>
      <c r="SEB455" s="19"/>
      <c r="SEL455" s="19"/>
      <c r="SEM455" s="0"/>
      <c r="SER455" s="19"/>
      <c r="SFB455" s="19"/>
      <c r="SFC455" s="0"/>
      <c r="SFH455" s="19"/>
      <c r="SFR455" s="19"/>
      <c r="SFS455" s="0"/>
      <c r="SFX455" s="19"/>
      <c r="SGH455" s="19"/>
      <c r="SGI455" s="0"/>
      <c r="SGN455" s="19"/>
      <c r="SGX455" s="19"/>
      <c r="SGY455" s="0"/>
      <c r="SHD455" s="19"/>
      <c r="SHN455" s="19"/>
      <c r="SHO455" s="0"/>
      <c r="SHT455" s="19"/>
      <c r="SID455" s="19"/>
      <c r="SIE455" s="0"/>
      <c r="SIJ455" s="19"/>
      <c r="SIT455" s="19"/>
      <c r="SIU455" s="0"/>
      <c r="SIZ455" s="19"/>
      <c r="SJJ455" s="19"/>
      <c r="SJK455" s="0"/>
      <c r="SJP455" s="19"/>
      <c r="SJZ455" s="19"/>
      <c r="SKA455" s="0"/>
      <c r="SKF455" s="19"/>
      <c r="SKP455" s="19"/>
      <c r="SKQ455" s="0"/>
      <c r="SKV455" s="19"/>
      <c r="SLF455" s="19"/>
      <c r="SLG455" s="0"/>
      <c r="SLL455" s="19"/>
      <c r="SLV455" s="19"/>
      <c r="SLW455" s="0"/>
      <c r="SMB455" s="19"/>
      <c r="SML455" s="19"/>
      <c r="SMM455" s="0"/>
      <c r="SMR455" s="19"/>
      <c r="SNB455" s="19"/>
      <c r="SNC455" s="0"/>
      <c r="SNH455" s="19"/>
      <c r="SNR455" s="19"/>
      <c r="SNS455" s="0"/>
      <c r="SNX455" s="19"/>
      <c r="SOH455" s="19"/>
      <c r="SOI455" s="0"/>
      <c r="SON455" s="19"/>
      <c r="SOX455" s="19"/>
      <c r="SOY455" s="0"/>
      <c r="SPD455" s="19"/>
      <c r="SPN455" s="19"/>
      <c r="SPO455" s="0"/>
      <c r="SPT455" s="19"/>
      <c r="SQD455" s="19"/>
      <c r="SQE455" s="0"/>
      <c r="SQJ455" s="19"/>
      <c r="SQT455" s="19"/>
      <c r="SQU455" s="0"/>
      <c r="SQZ455" s="19"/>
      <c r="SRJ455" s="19"/>
      <c r="SRK455" s="0"/>
      <c r="SRP455" s="19"/>
      <c r="SRZ455" s="19"/>
      <c r="SSA455" s="0"/>
      <c r="SSF455" s="19"/>
      <c r="SSP455" s="19"/>
      <c r="SSQ455" s="0"/>
      <c r="SSV455" s="19"/>
      <c r="STF455" s="19"/>
      <c r="STG455" s="0"/>
      <c r="STL455" s="19"/>
      <c r="STV455" s="19"/>
      <c r="STW455" s="0"/>
      <c r="SUB455" s="19"/>
      <c r="SUL455" s="19"/>
      <c r="SUM455" s="0"/>
      <c r="SUR455" s="19"/>
      <c r="SVB455" s="19"/>
      <c r="SVC455" s="0"/>
      <c r="SVH455" s="19"/>
      <c r="SVR455" s="19"/>
      <c r="SVS455" s="0"/>
      <c r="SVX455" s="19"/>
      <c r="SWH455" s="19"/>
      <c r="SWI455" s="0"/>
      <c r="SWN455" s="19"/>
      <c r="SWX455" s="19"/>
      <c r="SWY455" s="0"/>
      <c r="SXD455" s="19"/>
      <c r="SXN455" s="19"/>
      <c r="SXO455" s="0"/>
      <c r="SXT455" s="19"/>
      <c r="SYD455" s="19"/>
      <c r="SYE455" s="0"/>
      <c r="SYJ455" s="19"/>
      <c r="SYT455" s="19"/>
      <c r="SYU455" s="0"/>
      <c r="SYZ455" s="19"/>
      <c r="SZJ455" s="19"/>
      <c r="SZK455" s="0"/>
      <c r="SZP455" s="19"/>
      <c r="SZZ455" s="19"/>
      <c r="TAA455" s="0"/>
      <c r="TAF455" s="19"/>
      <c r="TAP455" s="19"/>
      <c r="TAQ455" s="0"/>
      <c r="TAV455" s="19"/>
      <c r="TBF455" s="19"/>
      <c r="TBG455" s="0"/>
      <c r="TBL455" s="19"/>
      <c r="TBV455" s="19"/>
      <c r="TBW455" s="0"/>
      <c r="TCB455" s="19"/>
      <c r="TCL455" s="19"/>
      <c r="TCM455" s="0"/>
      <c r="TCR455" s="19"/>
      <c r="TDB455" s="19"/>
      <c r="TDC455" s="0"/>
      <c r="TDH455" s="19"/>
      <c r="TDR455" s="19"/>
      <c r="TDS455" s="0"/>
      <c r="TDX455" s="19"/>
      <c r="TEH455" s="19"/>
      <c r="TEI455" s="0"/>
      <c r="TEN455" s="19"/>
      <c r="TEX455" s="19"/>
      <c r="TEY455" s="0"/>
      <c r="TFD455" s="19"/>
      <c r="TFN455" s="19"/>
      <c r="TFO455" s="0"/>
      <c r="TFT455" s="19"/>
      <c r="TGD455" s="19"/>
      <c r="TGE455" s="0"/>
      <c r="TGJ455" s="19"/>
      <c r="TGT455" s="19"/>
      <c r="TGU455" s="0"/>
      <c r="TGZ455" s="19"/>
      <c r="THJ455" s="19"/>
      <c r="THK455" s="0"/>
      <c r="THP455" s="19"/>
      <c r="THZ455" s="19"/>
      <c r="TIA455" s="0"/>
      <c r="TIF455" s="19"/>
      <c r="TIP455" s="19"/>
      <c r="TIQ455" s="0"/>
      <c r="TIV455" s="19"/>
      <c r="TJF455" s="19"/>
      <c r="TJG455" s="0"/>
      <c r="TJL455" s="19"/>
      <c r="TJV455" s="19"/>
      <c r="TJW455" s="0"/>
      <c r="TKB455" s="19"/>
      <c r="TKL455" s="19"/>
      <c r="TKM455" s="0"/>
      <c r="TKR455" s="19"/>
      <c r="TLB455" s="19"/>
      <c r="TLC455" s="0"/>
      <c r="TLH455" s="19"/>
      <c r="TLR455" s="19"/>
      <c r="TLS455" s="0"/>
      <c r="TLX455" s="19"/>
      <c r="TMH455" s="19"/>
      <c r="TMI455" s="0"/>
      <c r="TMN455" s="19"/>
      <c r="TMX455" s="19"/>
      <c r="TMY455" s="0"/>
      <c r="TND455" s="19"/>
      <c r="TNN455" s="19"/>
      <c r="TNO455" s="0"/>
      <c r="TNT455" s="19"/>
      <c r="TOD455" s="19"/>
      <c r="TOE455" s="0"/>
      <c r="TOJ455" s="19"/>
      <c r="TOT455" s="19"/>
      <c r="TOU455" s="0"/>
      <c r="TOZ455" s="19"/>
      <c r="TPJ455" s="19"/>
      <c r="TPK455" s="0"/>
      <c r="TPP455" s="19"/>
      <c r="TPZ455" s="19"/>
      <c r="TQA455" s="0"/>
      <c r="TQF455" s="19"/>
      <c r="TQP455" s="19"/>
      <c r="TQQ455" s="0"/>
      <c r="TQV455" s="19"/>
      <c r="TRF455" s="19"/>
      <c r="TRG455" s="0"/>
      <c r="TRL455" s="19"/>
      <c r="TRV455" s="19"/>
      <c r="TRW455" s="0"/>
      <c r="TSB455" s="19"/>
      <c r="TSL455" s="19"/>
      <c r="TSM455" s="0"/>
      <c r="TSR455" s="19"/>
      <c r="TTB455" s="19"/>
      <c r="TTC455" s="0"/>
      <c r="TTH455" s="19"/>
      <c r="TTR455" s="19"/>
      <c r="TTS455" s="0"/>
      <c r="TTX455" s="19"/>
      <c r="TUH455" s="19"/>
      <c r="TUI455" s="0"/>
      <c r="TUN455" s="19"/>
      <c r="TUX455" s="19"/>
      <c r="TUY455" s="0"/>
      <c r="TVD455" s="19"/>
      <c r="TVN455" s="19"/>
      <c r="TVO455" s="0"/>
      <c r="TVT455" s="19"/>
      <c r="TWD455" s="19"/>
      <c r="TWE455" s="0"/>
      <c r="TWJ455" s="19"/>
      <c r="TWT455" s="19"/>
      <c r="TWU455" s="0"/>
      <c r="TWZ455" s="19"/>
      <c r="TXJ455" s="19"/>
      <c r="TXK455" s="0"/>
      <c r="TXP455" s="19"/>
      <c r="TXZ455" s="19"/>
      <c r="TYA455" s="0"/>
      <c r="TYF455" s="19"/>
      <c r="TYP455" s="19"/>
      <c r="TYQ455" s="0"/>
      <c r="TYV455" s="19"/>
      <c r="TZF455" s="19"/>
      <c r="TZG455" s="0"/>
      <c r="TZL455" s="19"/>
      <c r="TZV455" s="19"/>
      <c r="TZW455" s="0"/>
      <c r="UAB455" s="19"/>
      <c r="UAL455" s="19"/>
      <c r="UAM455" s="0"/>
      <c r="UAR455" s="19"/>
      <c r="UBB455" s="19"/>
      <c r="UBC455" s="0"/>
      <c r="UBH455" s="19"/>
      <c r="UBR455" s="19"/>
      <c r="UBS455" s="0"/>
      <c r="UBX455" s="19"/>
      <c r="UCH455" s="19"/>
      <c r="UCI455" s="0"/>
      <c r="UCN455" s="19"/>
      <c r="UCX455" s="19"/>
      <c r="UCY455" s="0"/>
      <c r="UDD455" s="19"/>
      <c r="UDN455" s="19"/>
      <c r="UDO455" s="0"/>
      <c r="UDT455" s="19"/>
      <c r="UED455" s="19"/>
      <c r="UEE455" s="0"/>
      <c r="UEJ455" s="19"/>
      <c r="UET455" s="19"/>
      <c r="UEU455" s="0"/>
      <c r="UEZ455" s="19"/>
      <c r="UFJ455" s="19"/>
      <c r="UFK455" s="0"/>
      <c r="UFP455" s="19"/>
      <c r="UFZ455" s="19"/>
      <c r="UGA455" s="0"/>
      <c r="UGF455" s="19"/>
      <c r="UGP455" s="19"/>
      <c r="UGQ455" s="0"/>
      <c r="UGV455" s="19"/>
      <c r="UHF455" s="19"/>
      <c r="UHG455" s="0"/>
      <c r="UHL455" s="19"/>
      <c r="UHV455" s="19"/>
      <c r="UHW455" s="0"/>
      <c r="UIB455" s="19"/>
      <c r="UIL455" s="19"/>
      <c r="UIM455" s="0"/>
      <c r="UIR455" s="19"/>
      <c r="UJB455" s="19"/>
      <c r="UJC455" s="0"/>
      <c r="UJH455" s="19"/>
      <c r="UJR455" s="19"/>
      <c r="UJS455" s="0"/>
      <c r="UJX455" s="19"/>
      <c r="UKH455" s="19"/>
      <c r="UKI455" s="0"/>
      <c r="UKN455" s="19"/>
      <c r="UKX455" s="19"/>
      <c r="UKY455" s="0"/>
      <c r="ULD455" s="19"/>
      <c r="ULN455" s="19"/>
      <c r="ULO455" s="0"/>
      <c r="ULT455" s="19"/>
      <c r="UMD455" s="19"/>
      <c r="UME455" s="0"/>
      <c r="UMJ455" s="19"/>
      <c r="UMT455" s="19"/>
      <c r="UMU455" s="0"/>
      <c r="UMZ455" s="19"/>
      <c r="UNJ455" s="19"/>
      <c r="UNK455" s="0"/>
      <c r="UNP455" s="19"/>
      <c r="UNZ455" s="19"/>
      <c r="UOA455" s="0"/>
      <c r="UOF455" s="19"/>
      <c r="UOP455" s="19"/>
      <c r="UOQ455" s="0"/>
      <c r="UOV455" s="19"/>
      <c r="UPF455" s="19"/>
      <c r="UPG455" s="0"/>
      <c r="UPL455" s="19"/>
      <c r="UPV455" s="19"/>
      <c r="UPW455" s="0"/>
      <c r="UQB455" s="19"/>
      <c r="UQL455" s="19"/>
      <c r="UQM455" s="0"/>
      <c r="UQR455" s="19"/>
      <c r="URB455" s="19"/>
      <c r="URC455" s="0"/>
      <c r="URH455" s="19"/>
      <c r="URR455" s="19"/>
      <c r="URS455" s="0"/>
      <c r="URX455" s="19"/>
      <c r="USH455" s="19"/>
      <c r="USI455" s="0"/>
      <c r="USN455" s="19"/>
      <c r="USX455" s="19"/>
      <c r="USY455" s="0"/>
      <c r="UTD455" s="19"/>
      <c r="UTN455" s="19"/>
      <c r="UTO455" s="0"/>
      <c r="UTT455" s="19"/>
      <c r="UUD455" s="19"/>
      <c r="UUE455" s="0"/>
      <c r="UUJ455" s="19"/>
      <c r="UUT455" s="19"/>
      <c r="UUU455" s="0"/>
      <c r="UUZ455" s="19"/>
      <c r="UVJ455" s="19"/>
      <c r="UVK455" s="0"/>
      <c r="UVP455" s="19"/>
      <c r="UVZ455" s="19"/>
      <c r="UWA455" s="0"/>
      <c r="UWF455" s="19"/>
      <c r="UWP455" s="19"/>
      <c r="UWQ455" s="0"/>
      <c r="UWV455" s="19"/>
      <c r="UXF455" s="19"/>
      <c r="UXG455" s="0"/>
      <c r="UXL455" s="19"/>
      <c r="UXV455" s="19"/>
      <c r="UXW455" s="0"/>
      <c r="UYB455" s="19"/>
      <c r="UYL455" s="19"/>
      <c r="UYM455" s="0"/>
      <c r="UYR455" s="19"/>
      <c r="UZB455" s="19"/>
      <c r="UZC455" s="0"/>
      <c r="UZH455" s="19"/>
      <c r="UZR455" s="19"/>
      <c r="UZS455" s="0"/>
      <c r="UZX455" s="19"/>
      <c r="VAH455" s="19"/>
      <c r="VAI455" s="0"/>
      <c r="VAN455" s="19"/>
      <c r="VAX455" s="19"/>
      <c r="VAY455" s="0"/>
      <c r="VBD455" s="19"/>
      <c r="VBN455" s="19"/>
      <c r="VBO455" s="0"/>
      <c r="VBT455" s="19"/>
      <c r="VCD455" s="19"/>
      <c r="VCE455" s="0"/>
      <c r="VCJ455" s="19"/>
      <c r="VCT455" s="19"/>
      <c r="VCU455" s="0"/>
      <c r="VCZ455" s="19"/>
      <c r="VDJ455" s="19"/>
      <c r="VDK455" s="0"/>
      <c r="VDP455" s="19"/>
      <c r="VDZ455" s="19"/>
      <c r="VEA455" s="0"/>
      <c r="VEF455" s="19"/>
      <c r="VEP455" s="19"/>
      <c r="VEQ455" s="0"/>
      <c r="VEV455" s="19"/>
      <c r="VFF455" s="19"/>
      <c r="VFG455" s="0"/>
      <c r="VFL455" s="19"/>
      <c r="VFV455" s="19"/>
      <c r="VFW455" s="0"/>
      <c r="VGB455" s="19"/>
      <c r="VGL455" s="19"/>
      <c r="VGM455" s="0"/>
      <c r="VGR455" s="19"/>
      <c r="VHB455" s="19"/>
      <c r="VHC455" s="0"/>
      <c r="VHH455" s="19"/>
      <c r="VHR455" s="19"/>
      <c r="VHS455" s="0"/>
      <c r="VHX455" s="19"/>
      <c r="VIH455" s="19"/>
      <c r="VII455" s="0"/>
      <c r="VIN455" s="19"/>
      <c r="VIX455" s="19"/>
      <c r="VIY455" s="0"/>
      <c r="VJD455" s="19"/>
      <c r="VJN455" s="19"/>
      <c r="VJO455" s="0"/>
      <c r="VJT455" s="19"/>
      <c r="VKD455" s="19"/>
      <c r="VKE455" s="0"/>
      <c r="VKJ455" s="19"/>
      <c r="VKT455" s="19"/>
      <c r="VKU455" s="0"/>
      <c r="VKZ455" s="19"/>
      <c r="VLJ455" s="19"/>
      <c r="VLK455" s="0"/>
      <c r="VLP455" s="19"/>
      <c r="VLZ455" s="19"/>
      <c r="VMA455" s="0"/>
      <c r="VMF455" s="19"/>
      <c r="VMP455" s="19"/>
      <c r="VMQ455" s="0"/>
      <c r="VMV455" s="19"/>
      <c r="VNF455" s="19"/>
      <c r="VNG455" s="0"/>
      <c r="VNL455" s="19"/>
      <c r="VNV455" s="19"/>
      <c r="VNW455" s="0"/>
      <c r="VOB455" s="19"/>
      <c r="VOL455" s="19"/>
      <c r="VOM455" s="0"/>
      <c r="VOR455" s="19"/>
      <c r="VPB455" s="19"/>
      <c r="VPC455" s="0"/>
      <c r="VPH455" s="19"/>
      <c r="VPR455" s="19"/>
      <c r="VPS455" s="0"/>
      <c r="VPX455" s="19"/>
      <c r="VQH455" s="19"/>
      <c r="VQI455" s="0"/>
      <c r="VQN455" s="19"/>
      <c r="VQX455" s="19"/>
      <c r="VQY455" s="0"/>
      <c r="VRD455" s="19"/>
      <c r="VRN455" s="19"/>
      <c r="VRO455" s="0"/>
      <c r="VRT455" s="19"/>
      <c r="VSD455" s="19"/>
      <c r="VSE455" s="0"/>
      <c r="VSJ455" s="19"/>
      <c r="VST455" s="19"/>
      <c r="VSU455" s="0"/>
      <c r="VSZ455" s="19"/>
      <c r="VTJ455" s="19"/>
      <c r="VTK455" s="0"/>
      <c r="VTP455" s="19"/>
      <c r="VTZ455" s="19"/>
      <c r="VUA455" s="0"/>
      <c r="VUF455" s="19"/>
      <c r="VUP455" s="19"/>
      <c r="VUQ455" s="0"/>
      <c r="VUV455" s="19"/>
      <c r="VVF455" s="19"/>
      <c r="VVG455" s="0"/>
      <c r="VVL455" s="19"/>
      <c r="VVV455" s="19"/>
      <c r="VVW455" s="0"/>
      <c r="VWB455" s="19"/>
      <c r="VWL455" s="19"/>
      <c r="VWM455" s="0"/>
      <c r="VWR455" s="19"/>
      <c r="VXB455" s="19"/>
      <c r="VXC455" s="0"/>
      <c r="VXH455" s="19"/>
      <c r="VXR455" s="19"/>
      <c r="VXS455" s="0"/>
      <c r="VXX455" s="19"/>
      <c r="VYH455" s="19"/>
      <c r="VYI455" s="0"/>
      <c r="VYN455" s="19"/>
      <c r="VYX455" s="19"/>
      <c r="VYY455" s="0"/>
      <c r="VZD455" s="19"/>
      <c r="VZN455" s="19"/>
      <c r="VZO455" s="0"/>
      <c r="VZT455" s="19"/>
      <c r="WAD455" s="19"/>
      <c r="WAE455" s="0"/>
      <c r="WAJ455" s="19"/>
      <c r="WAT455" s="19"/>
      <c r="WAU455" s="0"/>
      <c r="WAZ455" s="19"/>
      <c r="WBJ455" s="19"/>
      <c r="WBK455" s="0"/>
      <c r="WBP455" s="19"/>
      <c r="WBZ455" s="19"/>
      <c r="WCA455" s="0"/>
      <c r="WCF455" s="19"/>
      <c r="WCP455" s="19"/>
      <c r="WCQ455" s="0"/>
      <c r="WCV455" s="19"/>
      <c r="WDF455" s="19"/>
      <c r="WDG455" s="0"/>
      <c r="WDL455" s="19"/>
      <c r="WDV455" s="19"/>
      <c r="WDW455" s="0"/>
      <c r="WEB455" s="19"/>
      <c r="WEL455" s="19"/>
      <c r="WEM455" s="0"/>
      <c r="WER455" s="19"/>
      <c r="WFB455" s="19"/>
      <c r="WFC455" s="0"/>
      <c r="WFH455" s="19"/>
      <c r="WFR455" s="19"/>
      <c r="WFS455" s="0"/>
      <c r="WFX455" s="19"/>
      <c r="WGH455" s="19"/>
      <c r="WGI455" s="0"/>
      <c r="WGN455" s="19"/>
      <c r="WGX455" s="19"/>
      <c r="WGY455" s="0"/>
      <c r="WHD455" s="19"/>
      <c r="WHN455" s="19"/>
      <c r="WHO455" s="0"/>
      <c r="WHT455" s="19"/>
      <c r="WID455" s="19"/>
      <c r="WIE455" s="0"/>
      <c r="WIJ455" s="19"/>
      <c r="WIT455" s="19"/>
      <c r="WIU455" s="0"/>
      <c r="WIZ455" s="19"/>
      <c r="WJJ455" s="19"/>
      <c r="WJK455" s="0"/>
      <c r="WJP455" s="19"/>
      <c r="WJZ455" s="19"/>
      <c r="WKA455" s="0"/>
      <c r="WKF455" s="19"/>
      <c r="WKP455" s="19"/>
      <c r="WKQ455" s="0"/>
      <c r="WKV455" s="19"/>
      <c r="WLF455" s="19"/>
      <c r="WLG455" s="0"/>
      <c r="WLL455" s="19"/>
      <c r="WLV455" s="19"/>
      <c r="WLW455" s="0"/>
      <c r="WMB455" s="19"/>
      <c r="WML455" s="19"/>
      <c r="WMM455" s="0"/>
      <c r="WMR455" s="19"/>
      <c r="WNB455" s="19"/>
      <c r="WNC455" s="0"/>
      <c r="WNH455" s="19"/>
      <c r="WNR455" s="19"/>
      <c r="WNS455" s="0"/>
      <c r="WNX455" s="19"/>
      <c r="WOH455" s="19"/>
      <c r="WOI455" s="0"/>
      <c r="WON455" s="19"/>
      <c r="WOX455" s="19"/>
      <c r="WOY455" s="0"/>
      <c r="WPD455" s="19"/>
      <c r="WPN455" s="19"/>
      <c r="WPO455" s="0"/>
      <c r="WPT455" s="19"/>
      <c r="WQD455" s="19"/>
      <c r="WQE455" s="0"/>
      <c r="WQJ455" s="19"/>
      <c r="WQT455" s="19"/>
      <c r="WQU455" s="0"/>
      <c r="WQZ455" s="19"/>
      <c r="WRJ455" s="19"/>
      <c r="WRK455" s="0"/>
      <c r="WRP455" s="19"/>
      <c r="WRZ455" s="19"/>
      <c r="WSA455" s="0"/>
      <c r="WSF455" s="19"/>
      <c r="WSP455" s="19"/>
      <c r="WSQ455" s="0"/>
      <c r="WSV455" s="19"/>
      <c r="WTF455" s="19"/>
      <c r="WTG455" s="0"/>
      <c r="WTL455" s="19"/>
      <c r="WTV455" s="19"/>
      <c r="WTW455" s="0"/>
      <c r="WUB455" s="19"/>
      <c r="WUL455" s="19"/>
      <c r="WUM455" s="0"/>
      <c r="WUR455" s="19"/>
      <c r="WVB455" s="19"/>
      <c r="WVC455" s="0"/>
      <c r="WVH455" s="19"/>
      <c r="WVR455" s="19"/>
      <c r="WVS455" s="0"/>
      <c r="WVX455" s="19"/>
      <c r="WWH455" s="19"/>
      <c r="WWI455" s="0"/>
      <c r="WWN455" s="19"/>
      <c r="WWX455" s="19"/>
      <c r="WWY455" s="0"/>
      <c r="WXD455" s="19"/>
      <c r="WXN455" s="19"/>
      <c r="WXO455" s="0"/>
      <c r="WXT455" s="19"/>
      <c r="WYD455" s="19"/>
      <c r="WYE455" s="0"/>
      <c r="WYJ455" s="19"/>
      <c r="WYT455" s="19"/>
      <c r="WYU455" s="0"/>
      <c r="WYZ455" s="19"/>
      <c r="WZJ455" s="19"/>
      <c r="WZK455" s="0"/>
      <c r="WZP455" s="19"/>
      <c r="WZZ455" s="19"/>
      <c r="XAA455" s="0"/>
      <c r="XAF455" s="19"/>
      <c r="XAP455" s="19"/>
      <c r="XAQ455" s="0"/>
      <c r="XAV455" s="19"/>
      <c r="XBF455" s="19"/>
      <c r="XBG455" s="0"/>
      <c r="XBL455" s="19"/>
      <c r="XBV455" s="19"/>
      <c r="XBW455" s="0"/>
      <c r="XCB455" s="19"/>
      <c r="XCL455" s="19"/>
      <c r="XCM455" s="0"/>
      <c r="XCR455" s="19"/>
      <c r="XDB455" s="19"/>
      <c r="XDC455" s="0"/>
      <c r="XDH455" s="19"/>
      <c r="XDR455" s="19"/>
      <c r="XDS455" s="0"/>
      <c r="XDT455" s="0"/>
      <c r="XDU455" s="0"/>
      <c r="XDV455" s="0"/>
      <c r="XDW455" s="0"/>
      <c r="XDX455" s="0"/>
      <c r="XDY455" s="0"/>
      <c r="XDZ455" s="0"/>
      <c r="XEA455" s="0"/>
      <c r="XEB455" s="0"/>
      <c r="XEC455" s="0"/>
      <c r="XED455" s="0"/>
      <c r="XEE455" s="0"/>
      <c r="XEF455" s="0"/>
      <c r="XEG455" s="0"/>
      <c r="XEH455" s="0"/>
      <c r="XEI455" s="0"/>
      <c r="XEJ455" s="0"/>
      <c r="XEK455" s="0"/>
      <c r="XEL455" s="0"/>
      <c r="XEM455" s="0"/>
      <c r="XEN455" s="0"/>
      <c r="XEO455" s="0"/>
      <c r="XEP455" s="0"/>
      <c r="XEQ455" s="0"/>
      <c r="XER455" s="0"/>
      <c r="XES455" s="0"/>
      <c r="XET455" s="0"/>
      <c r="XEU455" s="0"/>
      <c r="XEV455" s="0"/>
      <c r="XEW455" s="0"/>
      <c r="XEX455" s="0"/>
      <c r="XEY455" s="0"/>
      <c r="XEZ455" s="0"/>
      <c r="XFA455" s="0"/>
      <c r="XFB455" s="0"/>
      <c r="XFC455" s="0"/>
      <c r="XFD455" s="0"/>
    </row>
    <row r="456" customFormat="false" ht="124.5" hidden="false" customHeight="true" outlineLevel="0" collapsed="false">
      <c r="A456" s="9"/>
      <c r="B456" s="10" t="s">
        <v>1033</v>
      </c>
      <c r="C456" s="10" t="s">
        <v>761</v>
      </c>
      <c r="D456" s="10" t="s">
        <v>51</v>
      </c>
      <c r="E456" s="10" t="n">
        <v>8</v>
      </c>
      <c r="F456" s="10" t="s">
        <v>128</v>
      </c>
      <c r="G456" s="10" t="s">
        <v>78</v>
      </c>
      <c r="H456" s="10" t="s">
        <v>376</v>
      </c>
      <c r="I456" s="10" t="s">
        <v>376</v>
      </c>
      <c r="J456" s="10" t="s">
        <v>79</v>
      </c>
      <c r="K456" s="15" t="n">
        <v>1620</v>
      </c>
      <c r="L456" s="16" t="n">
        <v>1380</v>
      </c>
      <c r="M456" s="10" t="n">
        <v>112211</v>
      </c>
      <c r="N456" s="10" t="s">
        <v>24</v>
      </c>
      <c r="O456" s="10" t="n">
        <f aca="false">E456*L456</f>
        <v>11040</v>
      </c>
      <c r="P456" s="14" t="s">
        <v>1034</v>
      </c>
      <c r="Q456" s="10" t="s">
        <v>46</v>
      </c>
    </row>
    <row r="457" customFormat="false" ht="124.5" hidden="false" customHeight="true" outlineLevel="0" collapsed="false">
      <c r="A457" s="9"/>
      <c r="B457" s="10" t="s">
        <v>1035</v>
      </c>
      <c r="C457" s="10" t="s">
        <v>414</v>
      </c>
      <c r="D457" s="10" t="s">
        <v>112</v>
      </c>
      <c r="E457" s="10" t="n">
        <v>8</v>
      </c>
      <c r="F457" s="10" t="s">
        <v>128</v>
      </c>
      <c r="G457" s="10" t="s">
        <v>445</v>
      </c>
      <c r="H457" s="10" t="s">
        <v>376</v>
      </c>
      <c r="I457" s="10" t="s">
        <v>258</v>
      </c>
      <c r="J457" s="10" t="s">
        <v>44</v>
      </c>
      <c r="K457" s="15" t="n">
        <v>1620</v>
      </c>
      <c r="L457" s="16" t="n">
        <v>1380</v>
      </c>
      <c r="M457" s="10" t="n">
        <v>112211</v>
      </c>
      <c r="N457" s="10" t="s">
        <v>24</v>
      </c>
      <c r="O457" s="10" t="n">
        <f aca="false">E457*L457</f>
        <v>11040</v>
      </c>
      <c r="P457" s="14" t="s">
        <v>1036</v>
      </c>
      <c r="Q457" s="10" t="s">
        <v>389</v>
      </c>
    </row>
    <row r="458" customFormat="false" ht="124.5" hidden="false" customHeight="true" outlineLevel="0" collapsed="false">
      <c r="A458" s="9"/>
      <c r="B458" s="10" t="s">
        <v>1037</v>
      </c>
      <c r="C458" s="10" t="s">
        <v>414</v>
      </c>
      <c r="D458" s="10" t="s">
        <v>170</v>
      </c>
      <c r="E458" s="10" t="n">
        <v>8</v>
      </c>
      <c r="F458" s="10" t="s">
        <v>128</v>
      </c>
      <c r="G458" s="10" t="s">
        <v>445</v>
      </c>
      <c r="H458" s="10" t="s">
        <v>376</v>
      </c>
      <c r="I458" s="10" t="s">
        <v>258</v>
      </c>
      <c r="J458" s="10" t="s">
        <v>44</v>
      </c>
      <c r="K458" s="15" t="n">
        <v>1620</v>
      </c>
      <c r="L458" s="16" t="n">
        <v>1380</v>
      </c>
      <c r="M458" s="10" t="n">
        <v>112211</v>
      </c>
      <c r="N458" s="10" t="s">
        <v>24</v>
      </c>
      <c r="O458" s="10" t="n">
        <f aca="false">E458*L458</f>
        <v>11040</v>
      </c>
      <c r="P458" s="14" t="s">
        <v>1038</v>
      </c>
      <c r="Q458" s="10" t="s">
        <v>389</v>
      </c>
    </row>
    <row r="459" customFormat="false" ht="124.5" hidden="false" customHeight="true" outlineLevel="0" collapsed="false">
      <c r="A459" s="9"/>
      <c r="B459" s="10" t="s">
        <v>1039</v>
      </c>
      <c r="C459" s="10" t="s">
        <v>414</v>
      </c>
      <c r="D459" s="10" t="s">
        <v>51</v>
      </c>
      <c r="E459" s="10" t="n">
        <v>8</v>
      </c>
      <c r="F459" s="10" t="s">
        <v>128</v>
      </c>
      <c r="G459" s="10" t="s">
        <v>376</v>
      </c>
      <c r="H459" s="10" t="s">
        <v>376</v>
      </c>
      <c r="I459" s="10" t="s">
        <v>258</v>
      </c>
      <c r="J459" s="10" t="s">
        <v>44</v>
      </c>
      <c r="K459" s="15" t="n">
        <v>1320</v>
      </c>
      <c r="L459" s="16" t="n">
        <v>1250</v>
      </c>
      <c r="M459" s="10" t="n">
        <v>112211</v>
      </c>
      <c r="N459" s="10" t="s">
        <v>24</v>
      </c>
      <c r="O459" s="10" t="n">
        <f aca="false">E459*L459</f>
        <v>10000</v>
      </c>
      <c r="P459" s="14" t="s">
        <v>1040</v>
      </c>
      <c r="Q459" s="10" t="s">
        <v>389</v>
      </c>
    </row>
    <row r="460" customFormat="false" ht="124.5" hidden="false" customHeight="true" outlineLevel="0" collapsed="false">
      <c r="A460" s="9"/>
      <c r="B460" s="10" t="s">
        <v>1041</v>
      </c>
      <c r="C460" s="10" t="s">
        <v>414</v>
      </c>
      <c r="D460" s="10" t="s">
        <v>42</v>
      </c>
      <c r="E460" s="10" t="n">
        <v>8</v>
      </c>
      <c r="F460" s="10" t="s">
        <v>128</v>
      </c>
      <c r="G460" s="10" t="s">
        <v>376</v>
      </c>
      <c r="H460" s="10" t="s">
        <v>376</v>
      </c>
      <c r="I460" s="10" t="s">
        <v>258</v>
      </c>
      <c r="J460" s="10" t="s">
        <v>44</v>
      </c>
      <c r="K460" s="15" t="n">
        <v>1320</v>
      </c>
      <c r="L460" s="16" t="n">
        <v>1250</v>
      </c>
      <c r="M460" s="10" t="n">
        <v>112211</v>
      </c>
      <c r="N460" s="10" t="s">
        <v>24</v>
      </c>
      <c r="O460" s="10" t="n">
        <f aca="false">E460*L460</f>
        <v>10000</v>
      </c>
      <c r="P460" s="14" t="s">
        <v>1042</v>
      </c>
      <c r="Q460" s="10" t="s">
        <v>389</v>
      </c>
    </row>
    <row r="461" customFormat="false" ht="124.5" hidden="false" customHeight="true" outlineLevel="0" collapsed="false">
      <c r="A461" s="9"/>
      <c r="B461" s="10" t="s">
        <v>1043</v>
      </c>
      <c r="C461" s="10" t="s">
        <v>414</v>
      </c>
      <c r="D461" s="10" t="s">
        <v>19</v>
      </c>
      <c r="E461" s="10" t="n">
        <v>8</v>
      </c>
      <c r="F461" s="10" t="s">
        <v>128</v>
      </c>
      <c r="G461" s="10" t="s">
        <v>376</v>
      </c>
      <c r="H461" s="10" t="s">
        <v>376</v>
      </c>
      <c r="I461" s="10" t="s">
        <v>258</v>
      </c>
      <c r="J461" s="10" t="s">
        <v>44</v>
      </c>
      <c r="K461" s="15" t="n">
        <v>1320</v>
      </c>
      <c r="L461" s="16" t="n">
        <v>1250</v>
      </c>
      <c r="M461" s="10" t="n">
        <v>112211</v>
      </c>
      <c r="N461" s="10" t="s">
        <v>24</v>
      </c>
      <c r="O461" s="10" t="n">
        <f aca="false">E461*L461</f>
        <v>10000</v>
      </c>
      <c r="P461" s="14" t="s">
        <v>1044</v>
      </c>
      <c r="Q461" s="10" t="s">
        <v>389</v>
      </c>
    </row>
    <row r="462" customFormat="false" ht="124.5" hidden="false" customHeight="true" outlineLevel="0" collapsed="false">
      <c r="A462" s="9"/>
      <c r="B462" s="10" t="s">
        <v>1045</v>
      </c>
      <c r="C462" s="10" t="s">
        <v>414</v>
      </c>
      <c r="D462" s="10" t="s">
        <v>119</v>
      </c>
      <c r="E462" s="10" t="n">
        <v>8</v>
      </c>
      <c r="F462" s="10" t="s">
        <v>128</v>
      </c>
      <c r="G462" s="10" t="s">
        <v>78</v>
      </c>
      <c r="H462" s="10" t="s">
        <v>376</v>
      </c>
      <c r="I462" s="10" t="s">
        <v>258</v>
      </c>
      <c r="J462" s="10" t="s">
        <v>44</v>
      </c>
      <c r="K462" s="15" t="n">
        <v>1380</v>
      </c>
      <c r="L462" s="16" t="n">
        <v>900</v>
      </c>
      <c r="M462" s="10" t="n">
        <v>112211</v>
      </c>
      <c r="N462" s="10" t="s">
        <v>24</v>
      </c>
      <c r="O462" s="10" t="n">
        <f aca="false">E462*L462</f>
        <v>7200</v>
      </c>
      <c r="P462" s="14" t="s">
        <v>1046</v>
      </c>
      <c r="Q462" s="10" t="s">
        <v>46</v>
      </c>
    </row>
    <row r="463" customFormat="false" ht="124.5" hidden="false" customHeight="true" outlineLevel="0" collapsed="false">
      <c r="A463" s="9"/>
      <c r="B463" s="10" t="s">
        <v>1047</v>
      </c>
      <c r="C463" s="10" t="s">
        <v>414</v>
      </c>
      <c r="D463" s="10" t="s">
        <v>51</v>
      </c>
      <c r="E463" s="10" t="n">
        <v>8</v>
      </c>
      <c r="F463" s="10" t="s">
        <v>128</v>
      </c>
      <c r="G463" s="10" t="s">
        <v>898</v>
      </c>
      <c r="H463" s="10" t="s">
        <v>376</v>
      </c>
      <c r="I463" s="10" t="s">
        <v>258</v>
      </c>
      <c r="J463" s="10" t="s">
        <v>44</v>
      </c>
      <c r="K463" s="15" t="n">
        <v>1200</v>
      </c>
      <c r="L463" s="16" t="n">
        <v>960</v>
      </c>
      <c r="M463" s="10" t="n">
        <v>112211</v>
      </c>
      <c r="N463" s="10" t="s">
        <v>24</v>
      </c>
      <c r="O463" s="10" t="n">
        <f aca="false">E463*L463</f>
        <v>7680</v>
      </c>
      <c r="P463" s="14" t="s">
        <v>1048</v>
      </c>
      <c r="Q463" s="10" t="s">
        <v>389</v>
      </c>
    </row>
    <row r="464" s="17" customFormat="true" ht="124.5" hidden="false" customHeight="true" outlineLevel="0" collapsed="false">
      <c r="A464" s="9"/>
      <c r="B464" s="10" t="s">
        <v>1049</v>
      </c>
      <c r="C464" s="10" t="s">
        <v>414</v>
      </c>
      <c r="D464" s="10" t="s">
        <v>170</v>
      </c>
      <c r="E464" s="10" t="n">
        <v>8</v>
      </c>
      <c r="F464" s="10" t="s">
        <v>128</v>
      </c>
      <c r="G464" s="10" t="s">
        <v>78</v>
      </c>
      <c r="H464" s="10" t="s">
        <v>376</v>
      </c>
      <c r="I464" s="10" t="s">
        <v>258</v>
      </c>
      <c r="J464" s="10" t="s">
        <v>79</v>
      </c>
      <c r="K464" s="15" t="n">
        <v>1560</v>
      </c>
      <c r="L464" s="16" t="n">
        <v>1250</v>
      </c>
      <c r="M464" s="10" t="n">
        <v>111221</v>
      </c>
      <c r="N464" s="10" t="s">
        <v>24</v>
      </c>
      <c r="O464" s="10" t="n">
        <f aca="false">E464*L464</f>
        <v>10000</v>
      </c>
      <c r="P464" s="14" t="s">
        <v>1050</v>
      </c>
    </row>
    <row r="465" customFormat="false" ht="124.5" hidden="false" customHeight="true" outlineLevel="0" collapsed="false">
      <c r="A465" s="9"/>
      <c r="B465" s="10" t="s">
        <v>1051</v>
      </c>
      <c r="C465" s="10" t="s">
        <v>414</v>
      </c>
      <c r="D465" s="10" t="s">
        <v>112</v>
      </c>
      <c r="E465" s="10" t="n">
        <v>8</v>
      </c>
      <c r="F465" s="10" t="s">
        <v>128</v>
      </c>
      <c r="G465" s="10" t="s">
        <v>258</v>
      </c>
      <c r="H465" s="10" t="s">
        <v>376</v>
      </c>
      <c r="I465" s="10" t="s">
        <v>258</v>
      </c>
      <c r="J465" s="10" t="s">
        <v>44</v>
      </c>
      <c r="K465" s="15" t="n">
        <v>1450</v>
      </c>
      <c r="L465" s="16" t="n">
        <v>1250</v>
      </c>
      <c r="M465" s="10" t="n">
        <v>112211</v>
      </c>
      <c r="N465" s="10" t="s">
        <v>24</v>
      </c>
      <c r="O465" s="10" t="n">
        <f aca="false">E465*L465</f>
        <v>10000</v>
      </c>
      <c r="P465" s="14" t="s">
        <v>1052</v>
      </c>
      <c r="Q465" s="27"/>
    </row>
    <row r="466" customFormat="false" ht="124.5" hidden="false" customHeight="true" outlineLevel="0" collapsed="false">
      <c r="A466" s="9"/>
      <c r="B466" s="10" t="s">
        <v>1053</v>
      </c>
      <c r="C466" s="10" t="s">
        <v>720</v>
      </c>
      <c r="D466" s="10" t="s">
        <v>974</v>
      </c>
      <c r="E466" s="10" t="n">
        <v>8</v>
      </c>
      <c r="F466" s="10" t="s">
        <v>128</v>
      </c>
      <c r="G466" s="10" t="s">
        <v>78</v>
      </c>
      <c r="H466" s="10" t="s">
        <v>376</v>
      </c>
      <c r="I466" s="10" t="s">
        <v>258</v>
      </c>
      <c r="J466" s="10" t="s">
        <v>44</v>
      </c>
      <c r="K466" s="15" t="n">
        <v>1500</v>
      </c>
      <c r="L466" s="16" t="n">
        <v>1000</v>
      </c>
      <c r="M466" s="10" t="n">
        <v>112211</v>
      </c>
      <c r="N466" s="10" t="s">
        <v>24</v>
      </c>
      <c r="O466" s="10" t="n">
        <f aca="false">E466*L466</f>
        <v>8000</v>
      </c>
      <c r="P466" s="14" t="s">
        <v>1054</v>
      </c>
      <c r="Q466" s="10" t="s">
        <v>389</v>
      </c>
    </row>
    <row r="467" customFormat="false" ht="124.5" hidden="false" customHeight="true" outlineLevel="0" collapsed="false">
      <c r="A467" s="9"/>
      <c r="B467" s="10" t="s">
        <v>1055</v>
      </c>
      <c r="C467" s="10" t="s">
        <v>414</v>
      </c>
      <c r="D467" s="10" t="s">
        <v>415</v>
      </c>
      <c r="E467" s="10" t="n">
        <v>8</v>
      </c>
      <c r="F467" s="10" t="s">
        <v>128</v>
      </c>
      <c r="G467" s="10" t="s">
        <v>21</v>
      </c>
      <c r="H467" s="10" t="s">
        <v>376</v>
      </c>
      <c r="I467" s="10" t="s">
        <v>258</v>
      </c>
      <c r="J467" s="10" t="s">
        <v>44</v>
      </c>
      <c r="K467" s="15" t="n">
        <v>1500</v>
      </c>
      <c r="L467" s="16" t="n">
        <v>1000</v>
      </c>
      <c r="M467" s="10" t="n">
        <v>112211</v>
      </c>
      <c r="N467" s="10" t="s">
        <v>24</v>
      </c>
      <c r="O467" s="10" t="n">
        <f aca="false">E467*L467</f>
        <v>8000</v>
      </c>
      <c r="P467" s="14" t="s">
        <v>1056</v>
      </c>
      <c r="Q467" s="10" t="s">
        <v>389</v>
      </c>
    </row>
    <row r="468" customFormat="false" ht="124.5" hidden="false" customHeight="true" outlineLevel="0" collapsed="false">
      <c r="A468" s="9"/>
      <c r="B468" s="10" t="s">
        <v>1057</v>
      </c>
      <c r="C468" s="10" t="s">
        <v>720</v>
      </c>
      <c r="D468" s="10" t="s">
        <v>415</v>
      </c>
      <c r="E468" s="10" t="n">
        <v>8</v>
      </c>
      <c r="F468" s="10" t="s">
        <v>128</v>
      </c>
      <c r="G468" s="10" t="s">
        <v>21</v>
      </c>
      <c r="H468" s="10" t="s">
        <v>376</v>
      </c>
      <c r="I468" s="10" t="s">
        <v>258</v>
      </c>
      <c r="J468" s="10" t="s">
        <v>44</v>
      </c>
      <c r="K468" s="15" t="n">
        <v>1500</v>
      </c>
      <c r="L468" s="16" t="n">
        <v>1000</v>
      </c>
      <c r="M468" s="10" t="n">
        <v>112211</v>
      </c>
      <c r="N468" s="10" t="s">
        <v>24</v>
      </c>
      <c r="O468" s="10" t="n">
        <f aca="false">E468*L468</f>
        <v>8000</v>
      </c>
      <c r="P468" s="14" t="s">
        <v>1058</v>
      </c>
      <c r="Q468" s="10" t="s">
        <v>389</v>
      </c>
    </row>
    <row r="469" customFormat="false" ht="124.5" hidden="false" customHeight="true" outlineLevel="0" collapsed="false">
      <c r="A469" s="9"/>
      <c r="B469" s="10" t="s">
        <v>1059</v>
      </c>
      <c r="C469" s="10" t="s">
        <v>414</v>
      </c>
      <c r="D469" s="10" t="s">
        <v>415</v>
      </c>
      <c r="E469" s="10" t="n">
        <v>8</v>
      </c>
      <c r="F469" s="10" t="s">
        <v>128</v>
      </c>
      <c r="G469" s="10" t="s">
        <v>21</v>
      </c>
      <c r="H469" s="10" t="s">
        <v>376</v>
      </c>
      <c r="I469" s="10" t="s">
        <v>258</v>
      </c>
      <c r="J469" s="10" t="s">
        <v>79</v>
      </c>
      <c r="K469" s="15" t="n">
        <v>1620</v>
      </c>
      <c r="L469" s="16" t="n">
        <v>1490</v>
      </c>
      <c r="M469" s="10" t="n">
        <v>112211</v>
      </c>
      <c r="N469" s="10" t="s">
        <v>24</v>
      </c>
      <c r="O469" s="10" t="n">
        <f aca="false">E469*L469</f>
        <v>11920</v>
      </c>
      <c r="P469" s="14" t="s">
        <v>1060</v>
      </c>
      <c r="Q469" s="10" t="s">
        <v>389</v>
      </c>
    </row>
    <row r="470" customFormat="false" ht="124.5" hidden="false" customHeight="true" outlineLevel="0" collapsed="false">
      <c r="A470" s="9"/>
      <c r="B470" s="10" t="s">
        <v>1061</v>
      </c>
      <c r="C470" s="10" t="s">
        <v>414</v>
      </c>
      <c r="D470" s="10" t="s">
        <v>51</v>
      </c>
      <c r="E470" s="10" t="n">
        <v>8</v>
      </c>
      <c r="F470" s="10" t="s">
        <v>128</v>
      </c>
      <c r="G470" s="10" t="s">
        <v>21</v>
      </c>
      <c r="H470" s="10" t="s">
        <v>376</v>
      </c>
      <c r="I470" s="10" t="s">
        <v>258</v>
      </c>
      <c r="J470" s="10" t="s">
        <v>79</v>
      </c>
      <c r="K470" s="15" t="n">
        <v>1620</v>
      </c>
      <c r="L470" s="16" t="n">
        <v>1490</v>
      </c>
      <c r="M470" s="10" t="n">
        <v>112211</v>
      </c>
      <c r="N470" s="10" t="s">
        <v>24</v>
      </c>
      <c r="O470" s="10" t="n">
        <f aca="false">E470*L470</f>
        <v>11920</v>
      </c>
      <c r="P470" s="14" t="s">
        <v>1062</v>
      </c>
      <c r="Q470" s="10" t="s">
        <v>389</v>
      </c>
    </row>
    <row r="471" customFormat="false" ht="124.5" hidden="false" customHeight="true" outlineLevel="0" collapsed="false">
      <c r="A471" s="9"/>
      <c r="B471" s="10" t="s">
        <v>1063</v>
      </c>
      <c r="C471" s="10" t="s">
        <v>761</v>
      </c>
      <c r="D471" s="10" t="s">
        <v>48</v>
      </c>
      <c r="E471" s="10" t="n">
        <v>8</v>
      </c>
      <c r="F471" s="10" t="s">
        <v>128</v>
      </c>
      <c r="G471" s="10" t="s">
        <v>21</v>
      </c>
      <c r="H471" s="10" t="s">
        <v>376</v>
      </c>
      <c r="I471" s="10" t="s">
        <v>258</v>
      </c>
      <c r="J471" s="10" t="s">
        <v>79</v>
      </c>
      <c r="K471" s="15" t="n">
        <v>1620</v>
      </c>
      <c r="L471" s="16" t="n">
        <v>1620</v>
      </c>
      <c r="M471" s="10" t="n">
        <v>112211</v>
      </c>
      <c r="N471" s="10" t="s">
        <v>24</v>
      </c>
      <c r="O471" s="10" t="n">
        <f aca="false">E471*L471</f>
        <v>12960</v>
      </c>
      <c r="P471" s="14" t="s">
        <v>1064</v>
      </c>
      <c r="Q471" s="10" t="s">
        <v>46</v>
      </c>
    </row>
    <row r="472" customFormat="false" ht="124.5" hidden="false" customHeight="true" outlineLevel="0" collapsed="false">
      <c r="A472" s="9"/>
      <c r="B472" s="10" t="s">
        <v>1065</v>
      </c>
      <c r="C472" s="10" t="s">
        <v>761</v>
      </c>
      <c r="D472" s="10" t="s">
        <v>1066</v>
      </c>
      <c r="E472" s="10" t="n">
        <v>8</v>
      </c>
      <c r="F472" s="10" t="s">
        <v>128</v>
      </c>
      <c r="G472" s="10" t="s">
        <v>21</v>
      </c>
      <c r="H472" s="10" t="s">
        <v>376</v>
      </c>
      <c r="I472" s="10" t="s">
        <v>258</v>
      </c>
      <c r="J472" s="10" t="s">
        <v>79</v>
      </c>
      <c r="K472" s="15" t="n">
        <v>1620</v>
      </c>
      <c r="L472" s="16" t="n">
        <v>1620</v>
      </c>
      <c r="M472" s="10" t="n">
        <v>112211</v>
      </c>
      <c r="N472" s="10" t="s">
        <v>24</v>
      </c>
      <c r="O472" s="10" t="n">
        <f aca="false">E472*L472</f>
        <v>12960</v>
      </c>
      <c r="P472" s="14" t="s">
        <v>1067</v>
      </c>
      <c r="Q472" s="10" t="s">
        <v>46</v>
      </c>
    </row>
    <row r="473" customFormat="false" ht="124.5" hidden="false" customHeight="true" outlineLevel="0" collapsed="false">
      <c r="A473" s="9"/>
      <c r="B473" s="10" t="s">
        <v>1068</v>
      </c>
      <c r="C473" s="10" t="s">
        <v>761</v>
      </c>
      <c r="D473" s="10" t="s">
        <v>1066</v>
      </c>
      <c r="E473" s="10" t="n">
        <v>8</v>
      </c>
      <c r="F473" s="10" t="s">
        <v>128</v>
      </c>
      <c r="G473" s="10" t="s">
        <v>445</v>
      </c>
      <c r="H473" s="10" t="s">
        <v>376</v>
      </c>
      <c r="I473" s="10" t="s">
        <v>258</v>
      </c>
      <c r="J473" s="10" t="s">
        <v>79</v>
      </c>
      <c r="K473" s="15" t="n">
        <v>1620</v>
      </c>
      <c r="L473" s="16" t="n">
        <v>1620</v>
      </c>
      <c r="M473" s="10" t="n">
        <v>112211</v>
      </c>
      <c r="N473" s="10" t="s">
        <v>24</v>
      </c>
      <c r="O473" s="10" t="n">
        <f aca="false">E473*L473</f>
        <v>12960</v>
      </c>
      <c r="P473" s="14" t="s">
        <v>1069</v>
      </c>
      <c r="Q473" s="10" t="s">
        <v>389</v>
      </c>
    </row>
    <row r="474" customFormat="false" ht="124.5" hidden="false" customHeight="true" outlineLevel="0" collapsed="false">
      <c r="A474" s="9"/>
      <c r="B474" s="10" t="s">
        <v>1070</v>
      </c>
      <c r="C474" s="10" t="s">
        <v>414</v>
      </c>
      <c r="D474" s="10" t="s">
        <v>415</v>
      </c>
      <c r="E474" s="10" t="n">
        <v>8</v>
      </c>
      <c r="F474" s="10" t="s">
        <v>128</v>
      </c>
      <c r="G474" s="10" t="s">
        <v>78</v>
      </c>
      <c r="H474" s="10" t="s">
        <v>376</v>
      </c>
      <c r="I474" s="10" t="s">
        <v>258</v>
      </c>
      <c r="J474" s="10" t="s">
        <v>44</v>
      </c>
      <c r="K474" s="15" t="n">
        <v>1130</v>
      </c>
      <c r="L474" s="16" t="n">
        <v>1000</v>
      </c>
      <c r="M474" s="10" t="n">
        <v>112211</v>
      </c>
      <c r="N474" s="10" t="s">
        <v>24</v>
      </c>
      <c r="O474" s="10" t="n">
        <f aca="false">E474*L474</f>
        <v>8000</v>
      </c>
      <c r="P474" s="14" t="s">
        <v>1071</v>
      </c>
    </row>
    <row r="475" customFormat="false" ht="124.5" hidden="false" customHeight="true" outlineLevel="0" collapsed="false">
      <c r="A475" s="9"/>
      <c r="B475" s="41" t="s">
        <v>1072</v>
      </c>
      <c r="C475" s="10" t="s">
        <v>414</v>
      </c>
      <c r="D475" s="10" t="s">
        <v>19</v>
      </c>
      <c r="E475" s="10" t="n">
        <v>8</v>
      </c>
      <c r="F475" s="10" t="s">
        <v>393</v>
      </c>
      <c r="G475" s="10" t="s">
        <v>21</v>
      </c>
      <c r="H475" s="10" t="s">
        <v>376</v>
      </c>
      <c r="I475" s="10" t="s">
        <v>258</v>
      </c>
      <c r="J475" s="10" t="s">
        <v>44</v>
      </c>
      <c r="K475" s="15" t="n">
        <v>1080</v>
      </c>
      <c r="L475" s="16" t="n">
        <v>1080</v>
      </c>
      <c r="M475" s="10" t="n">
        <v>1111211</v>
      </c>
      <c r="N475" s="10" t="s">
        <v>24</v>
      </c>
      <c r="O475" s="10" t="n">
        <f aca="false">E475*L475</f>
        <v>8640</v>
      </c>
      <c r="P475" s="14" t="s">
        <v>1073</v>
      </c>
    </row>
    <row r="476" s="17" customFormat="true" ht="124.5" hidden="false" customHeight="true" outlineLevel="0" collapsed="false">
      <c r="A476" s="9"/>
      <c r="B476" s="10" t="s">
        <v>1074</v>
      </c>
      <c r="C476" s="10" t="s">
        <v>414</v>
      </c>
      <c r="D476" s="10" t="s">
        <v>60</v>
      </c>
      <c r="E476" s="10" t="n">
        <v>8</v>
      </c>
      <c r="F476" s="10" t="s">
        <v>393</v>
      </c>
      <c r="G476" s="10" t="s">
        <v>376</v>
      </c>
      <c r="H476" s="10" t="s">
        <v>376</v>
      </c>
      <c r="I476" s="10" t="s">
        <v>258</v>
      </c>
      <c r="J476" s="10" t="s">
        <v>44</v>
      </c>
      <c r="K476" s="15" t="n">
        <v>1320</v>
      </c>
      <c r="L476" s="16" t="n">
        <v>1320</v>
      </c>
      <c r="M476" s="10" t="n">
        <v>1211111</v>
      </c>
      <c r="N476" s="10" t="s">
        <v>24</v>
      </c>
      <c r="O476" s="10" t="n">
        <f aca="false">E476*L476</f>
        <v>10560</v>
      </c>
      <c r="P476" s="14" t="s">
        <v>1075</v>
      </c>
      <c r="Q476" s="14" t="s">
        <v>46</v>
      </c>
    </row>
    <row r="477" customFormat="false" ht="124.5" hidden="false" customHeight="true" outlineLevel="0" collapsed="false">
      <c r="A477" s="9"/>
      <c r="B477" s="10" t="s">
        <v>1076</v>
      </c>
      <c r="C477" s="10" t="s">
        <v>414</v>
      </c>
      <c r="D477" s="10" t="s">
        <v>42</v>
      </c>
      <c r="E477" s="10" t="n">
        <v>8</v>
      </c>
      <c r="F477" s="10" t="s">
        <v>393</v>
      </c>
      <c r="G477" s="10" t="s">
        <v>376</v>
      </c>
      <c r="H477" s="10" t="s">
        <v>376</v>
      </c>
      <c r="I477" s="10" t="s">
        <v>258</v>
      </c>
      <c r="J477" s="10" t="s">
        <v>44</v>
      </c>
      <c r="K477" s="15" t="n">
        <v>1320</v>
      </c>
      <c r="L477" s="16" t="n">
        <v>1320</v>
      </c>
      <c r="M477" s="10" t="n">
        <v>1211111</v>
      </c>
      <c r="N477" s="10" t="s">
        <v>24</v>
      </c>
      <c r="O477" s="10" t="n">
        <f aca="false">E477*L477</f>
        <v>10560</v>
      </c>
      <c r="P477" s="14" t="s">
        <v>1077</v>
      </c>
      <c r="Q477" s="14" t="s">
        <v>46</v>
      </c>
    </row>
    <row r="478" customFormat="false" ht="124.5" hidden="false" customHeight="true" outlineLevel="0" collapsed="false">
      <c r="A478" s="9"/>
      <c r="B478" s="10" t="s">
        <v>1078</v>
      </c>
      <c r="C478" s="10" t="s">
        <v>414</v>
      </c>
      <c r="D478" s="10" t="s">
        <v>19</v>
      </c>
      <c r="E478" s="10" t="n">
        <v>6</v>
      </c>
      <c r="F478" s="10" t="s">
        <v>213</v>
      </c>
      <c r="G478" s="10" t="s">
        <v>78</v>
      </c>
      <c r="H478" s="10" t="s">
        <v>376</v>
      </c>
      <c r="I478" s="10" t="s">
        <v>258</v>
      </c>
      <c r="J478" s="10" t="s">
        <v>44</v>
      </c>
      <c r="K478" s="15" t="n">
        <v>1440</v>
      </c>
      <c r="L478" s="16" t="n">
        <v>1440</v>
      </c>
      <c r="M478" s="10" t="n">
        <v>111111</v>
      </c>
      <c r="N478" s="10" t="s">
        <v>24</v>
      </c>
      <c r="O478" s="10" t="n">
        <f aca="false">E478*L478</f>
        <v>8640</v>
      </c>
      <c r="P478" s="31" t="n">
        <v>4626012139185</v>
      </c>
      <c r="Q478" s="14" t="s">
        <v>46</v>
      </c>
      <c r="R478" s="27"/>
    </row>
    <row r="479" customFormat="false" ht="124.5" hidden="false" customHeight="true" outlineLevel="0" collapsed="false">
      <c r="A479" s="9"/>
      <c r="B479" s="10" t="s">
        <v>1079</v>
      </c>
      <c r="C479" s="10" t="s">
        <v>414</v>
      </c>
      <c r="D479" s="10" t="s">
        <v>60</v>
      </c>
      <c r="E479" s="10" t="n">
        <v>6</v>
      </c>
      <c r="F479" s="10" t="s">
        <v>213</v>
      </c>
      <c r="G479" s="10" t="s">
        <v>78</v>
      </c>
      <c r="H479" s="10" t="s">
        <v>376</v>
      </c>
      <c r="I479" s="10" t="s">
        <v>258</v>
      </c>
      <c r="J479" s="10" t="s">
        <v>44</v>
      </c>
      <c r="K479" s="15" t="n">
        <v>1440</v>
      </c>
      <c r="L479" s="16" t="n">
        <v>1440</v>
      </c>
      <c r="M479" s="10" t="n">
        <v>111111</v>
      </c>
      <c r="N479" s="10" t="s">
        <v>24</v>
      </c>
      <c r="O479" s="10" t="n">
        <f aca="false">E479*L479</f>
        <v>8640</v>
      </c>
      <c r="P479" s="31" t="n">
        <v>4626012139192</v>
      </c>
      <c r="Q479" s="14" t="s">
        <v>46</v>
      </c>
      <c r="R479" s="27"/>
    </row>
    <row r="480" customFormat="false" ht="124.5" hidden="false" customHeight="true" outlineLevel="0" collapsed="false">
      <c r="A480" s="9"/>
      <c r="B480" s="10" t="s">
        <v>1080</v>
      </c>
      <c r="C480" s="10" t="s">
        <v>414</v>
      </c>
      <c r="D480" s="10" t="s">
        <v>112</v>
      </c>
      <c r="E480" s="10" t="n">
        <v>6</v>
      </c>
      <c r="F480" s="10" t="s">
        <v>213</v>
      </c>
      <c r="G480" s="10" t="s">
        <v>78</v>
      </c>
      <c r="H480" s="10" t="s">
        <v>376</v>
      </c>
      <c r="I480" s="10" t="s">
        <v>258</v>
      </c>
      <c r="J480" s="10" t="s">
        <v>44</v>
      </c>
      <c r="K480" s="15" t="n">
        <v>1440</v>
      </c>
      <c r="L480" s="16" t="n">
        <v>1440</v>
      </c>
      <c r="M480" s="10" t="n">
        <v>111111</v>
      </c>
      <c r="N480" s="10" t="s">
        <v>24</v>
      </c>
      <c r="O480" s="10" t="n">
        <f aca="false">E480*L480</f>
        <v>8640</v>
      </c>
      <c r="P480" s="31" t="n">
        <v>4626012139208</v>
      </c>
      <c r="Q480" s="14" t="s">
        <v>46</v>
      </c>
      <c r="R480" s="27"/>
    </row>
    <row r="481" s="18" customFormat="true" ht="124.5" hidden="false" customHeight="true" outlineLevel="0" collapsed="false">
      <c r="A481" s="9"/>
      <c r="B481" s="10" t="s">
        <v>1081</v>
      </c>
      <c r="C481" s="10" t="s">
        <v>414</v>
      </c>
      <c r="D481" s="10" t="s">
        <v>60</v>
      </c>
      <c r="E481" s="10" t="n">
        <v>8</v>
      </c>
      <c r="F481" s="10" t="s">
        <v>860</v>
      </c>
      <c r="G481" s="10" t="s">
        <v>376</v>
      </c>
      <c r="H481" s="10" t="s">
        <v>376</v>
      </c>
      <c r="I481" s="10" t="s">
        <v>258</v>
      </c>
      <c r="J481" s="10" t="s">
        <v>44</v>
      </c>
      <c r="K481" s="15" t="n">
        <v>1450</v>
      </c>
      <c r="L481" s="16" t="n">
        <v>1450</v>
      </c>
      <c r="M481" s="10" t="n">
        <v>11222</v>
      </c>
      <c r="N481" s="10" t="s">
        <v>24</v>
      </c>
      <c r="O481" s="10" t="n">
        <f aca="false">E481*L481</f>
        <v>11600</v>
      </c>
      <c r="P481" s="14" t="s">
        <v>1082</v>
      </c>
      <c r="Q481" s="14" t="s">
        <v>46</v>
      </c>
      <c r="R481" s="0"/>
      <c r="S481" s="0"/>
      <c r="T481" s="0"/>
      <c r="U481" s="0"/>
      <c r="V481" s="0"/>
      <c r="W481" s="0"/>
      <c r="X481" s="0"/>
      <c r="Y481" s="0"/>
      <c r="Z481" s="0"/>
      <c r="AA481" s="0"/>
      <c r="AB481" s="0"/>
      <c r="AC481" s="0"/>
      <c r="AD481" s="0"/>
      <c r="AE481" s="0"/>
      <c r="AF481" s="0"/>
      <c r="AG481" s="0"/>
      <c r="AH481" s="0"/>
      <c r="AI481" s="0"/>
      <c r="AJ481" s="0"/>
      <c r="AK481" s="0"/>
      <c r="AL481" s="0"/>
      <c r="AM481" s="0"/>
      <c r="AN481" s="0"/>
      <c r="AO481" s="0"/>
      <c r="AP481" s="0"/>
      <c r="AQ481" s="0"/>
      <c r="AR481" s="0"/>
      <c r="BB481" s="19"/>
      <c r="BC481" s="0"/>
      <c r="BR481" s="19"/>
      <c r="BS481" s="0"/>
      <c r="CH481" s="19"/>
      <c r="CI481" s="0"/>
      <c r="CX481" s="19"/>
      <c r="CY481" s="0"/>
      <c r="DN481" s="19"/>
      <c r="DO481" s="0"/>
      <c r="ED481" s="19"/>
      <c r="EE481" s="0"/>
      <c r="ET481" s="19"/>
      <c r="EU481" s="0"/>
      <c r="FJ481" s="19"/>
      <c r="FK481" s="0"/>
      <c r="FZ481" s="19"/>
      <c r="GA481" s="0"/>
      <c r="GP481" s="19"/>
      <c r="GQ481" s="0"/>
      <c r="HF481" s="19"/>
      <c r="HG481" s="0"/>
      <c r="HV481" s="19"/>
      <c r="HW481" s="0"/>
      <c r="IL481" s="19"/>
      <c r="IM481" s="0"/>
      <c r="JB481" s="19"/>
      <c r="JC481" s="0"/>
      <c r="JR481" s="19"/>
      <c r="JS481" s="0"/>
      <c r="KH481" s="19"/>
      <c r="KI481" s="0"/>
      <c r="KX481" s="19"/>
      <c r="KY481" s="0"/>
      <c r="LN481" s="19"/>
      <c r="LO481" s="0"/>
      <c r="MD481" s="19"/>
      <c r="ME481" s="0"/>
      <c r="MT481" s="19"/>
      <c r="MU481" s="0"/>
      <c r="NJ481" s="19"/>
      <c r="NK481" s="0"/>
      <c r="NZ481" s="19"/>
      <c r="OA481" s="0"/>
      <c r="OP481" s="19"/>
      <c r="OQ481" s="0"/>
      <c r="PF481" s="19"/>
      <c r="PG481" s="0"/>
      <c r="PV481" s="19"/>
      <c r="PW481" s="0"/>
      <c r="QL481" s="19"/>
      <c r="QM481" s="0"/>
      <c r="RB481" s="19"/>
      <c r="RC481" s="0"/>
      <c r="RR481" s="19"/>
      <c r="RS481" s="0"/>
      <c r="SH481" s="19"/>
      <c r="SI481" s="0"/>
      <c r="SX481" s="19"/>
      <c r="SY481" s="0"/>
      <c r="TN481" s="19"/>
      <c r="TO481" s="0"/>
      <c r="UD481" s="19"/>
      <c r="UE481" s="0"/>
      <c r="UT481" s="19"/>
      <c r="UU481" s="0"/>
      <c r="VJ481" s="19"/>
      <c r="VK481" s="0"/>
      <c r="VZ481" s="19"/>
      <c r="WA481" s="0"/>
      <c r="WP481" s="19"/>
      <c r="WQ481" s="0"/>
      <c r="XF481" s="19"/>
      <c r="XG481" s="0"/>
      <c r="XV481" s="19"/>
      <c r="XW481" s="0"/>
      <c r="YL481" s="19"/>
      <c r="YM481" s="0"/>
      <c r="ZB481" s="19"/>
      <c r="ZC481" s="0"/>
      <c r="ZR481" s="19"/>
      <c r="ZS481" s="0"/>
      <c r="AAH481" s="19"/>
      <c r="AAI481" s="0"/>
      <c r="AAX481" s="19"/>
      <c r="AAY481" s="0"/>
      <c r="ABN481" s="19"/>
      <c r="ABO481" s="0"/>
      <c r="ACD481" s="19"/>
      <c r="ACE481" s="0"/>
      <c r="ACT481" s="19"/>
      <c r="ACU481" s="0"/>
      <c r="ADJ481" s="19"/>
      <c r="ADK481" s="0"/>
      <c r="ADZ481" s="19"/>
      <c r="AEA481" s="0"/>
      <c r="AEP481" s="19"/>
      <c r="AEQ481" s="0"/>
      <c r="AFF481" s="19"/>
      <c r="AFG481" s="0"/>
      <c r="AFV481" s="19"/>
      <c r="AFW481" s="0"/>
      <c r="AGL481" s="19"/>
      <c r="AGM481" s="0"/>
      <c r="AHB481" s="19"/>
      <c r="AHC481" s="0"/>
      <c r="AHR481" s="19"/>
      <c r="AHS481" s="0"/>
      <c r="AIH481" s="19"/>
      <c r="AII481" s="0"/>
      <c r="AIX481" s="19"/>
      <c r="AIY481" s="0"/>
      <c r="AJN481" s="19"/>
      <c r="AJO481" s="0"/>
      <c r="AKD481" s="19"/>
      <c r="AKE481" s="0"/>
      <c r="AKT481" s="19"/>
      <c r="AKU481" s="0"/>
      <c r="ALJ481" s="19"/>
      <c r="ALK481" s="0"/>
      <c r="ALZ481" s="19"/>
      <c r="AMA481" s="0"/>
      <c r="AMP481" s="19"/>
      <c r="AMQ481" s="0"/>
      <c r="ANF481" s="19"/>
      <c r="ANG481" s="0"/>
      <c r="ANV481" s="19"/>
      <c r="ANW481" s="0"/>
      <c r="AOL481" s="19"/>
      <c r="AOM481" s="0"/>
      <c r="APB481" s="19"/>
      <c r="APC481" s="0"/>
      <c r="APR481" s="19"/>
      <c r="APS481" s="0"/>
      <c r="AQH481" s="19"/>
      <c r="AQI481" s="0"/>
      <c r="AQX481" s="19"/>
      <c r="AQY481" s="0"/>
      <c r="ARN481" s="19"/>
      <c r="ARO481" s="0"/>
      <c r="ASD481" s="19"/>
      <c r="ASE481" s="0"/>
      <c r="AST481" s="19"/>
      <c r="ASU481" s="0"/>
      <c r="ATJ481" s="19"/>
      <c r="ATK481" s="0"/>
      <c r="ATZ481" s="19"/>
      <c r="AUA481" s="0"/>
      <c r="AUP481" s="19"/>
      <c r="AUQ481" s="0"/>
      <c r="AVF481" s="19"/>
      <c r="AVG481" s="0"/>
      <c r="AVV481" s="19"/>
      <c r="AVW481" s="0"/>
      <c r="AWL481" s="19"/>
      <c r="AWM481" s="0"/>
      <c r="AXB481" s="19"/>
      <c r="AXC481" s="0"/>
      <c r="AXR481" s="19"/>
      <c r="AXS481" s="0"/>
      <c r="AYH481" s="19"/>
      <c r="AYI481" s="0"/>
      <c r="AYX481" s="19"/>
      <c r="AYY481" s="0"/>
      <c r="AZN481" s="19"/>
      <c r="AZO481" s="0"/>
      <c r="BAD481" s="19"/>
      <c r="BAE481" s="0"/>
      <c r="BAT481" s="19"/>
      <c r="BAU481" s="0"/>
      <c r="BBJ481" s="19"/>
      <c r="BBK481" s="0"/>
      <c r="BBZ481" s="19"/>
      <c r="BCA481" s="0"/>
      <c r="BCP481" s="19"/>
      <c r="BCQ481" s="0"/>
      <c r="BDF481" s="19"/>
      <c r="BDG481" s="0"/>
      <c r="BDV481" s="19"/>
      <c r="BDW481" s="0"/>
      <c r="BEL481" s="19"/>
      <c r="BEM481" s="0"/>
      <c r="BFB481" s="19"/>
      <c r="BFC481" s="0"/>
      <c r="BFR481" s="19"/>
      <c r="BFS481" s="0"/>
      <c r="BGH481" s="19"/>
      <c r="BGI481" s="0"/>
      <c r="BGX481" s="19"/>
      <c r="BGY481" s="0"/>
      <c r="BHN481" s="19"/>
      <c r="BHO481" s="0"/>
      <c r="BID481" s="19"/>
      <c r="BIE481" s="0"/>
      <c r="BIT481" s="19"/>
      <c r="BIU481" s="0"/>
      <c r="BJJ481" s="19"/>
      <c r="BJK481" s="0"/>
      <c r="BJZ481" s="19"/>
      <c r="BKA481" s="0"/>
      <c r="BKP481" s="19"/>
      <c r="BKQ481" s="0"/>
      <c r="BLF481" s="19"/>
      <c r="BLG481" s="0"/>
      <c r="BLV481" s="19"/>
      <c r="BLW481" s="0"/>
      <c r="BML481" s="19"/>
      <c r="BMM481" s="0"/>
      <c r="BNB481" s="19"/>
      <c r="BNC481" s="0"/>
      <c r="BNR481" s="19"/>
      <c r="BNS481" s="0"/>
      <c r="BOH481" s="19"/>
      <c r="BOI481" s="0"/>
      <c r="BOX481" s="19"/>
      <c r="BOY481" s="0"/>
      <c r="BPN481" s="19"/>
      <c r="BPO481" s="0"/>
      <c r="BQD481" s="19"/>
      <c r="BQE481" s="0"/>
      <c r="BQT481" s="19"/>
      <c r="BQU481" s="0"/>
      <c r="BRJ481" s="19"/>
      <c r="BRK481" s="0"/>
      <c r="BRZ481" s="19"/>
      <c r="BSA481" s="0"/>
      <c r="BSP481" s="19"/>
      <c r="BSQ481" s="0"/>
      <c r="BTF481" s="19"/>
      <c r="BTG481" s="0"/>
      <c r="BTV481" s="19"/>
      <c r="BTW481" s="0"/>
      <c r="BUL481" s="19"/>
      <c r="BUM481" s="0"/>
      <c r="BVB481" s="19"/>
      <c r="BVC481" s="0"/>
      <c r="BVR481" s="19"/>
      <c r="BVS481" s="0"/>
      <c r="BWH481" s="19"/>
      <c r="BWI481" s="0"/>
      <c r="BWX481" s="19"/>
      <c r="BWY481" s="0"/>
      <c r="BXN481" s="19"/>
      <c r="BXO481" s="0"/>
      <c r="BYD481" s="19"/>
      <c r="BYE481" s="0"/>
      <c r="BYT481" s="19"/>
      <c r="BYU481" s="0"/>
      <c r="BZJ481" s="19"/>
      <c r="BZK481" s="0"/>
      <c r="BZZ481" s="19"/>
      <c r="CAA481" s="0"/>
      <c r="CAP481" s="19"/>
      <c r="CAQ481" s="0"/>
      <c r="CBF481" s="19"/>
      <c r="CBG481" s="0"/>
      <c r="CBV481" s="19"/>
      <c r="CBW481" s="0"/>
      <c r="CCL481" s="19"/>
      <c r="CCM481" s="0"/>
      <c r="CDB481" s="19"/>
      <c r="CDC481" s="0"/>
      <c r="CDR481" s="19"/>
      <c r="CDS481" s="0"/>
      <c r="CEH481" s="19"/>
      <c r="CEI481" s="0"/>
      <c r="CEX481" s="19"/>
      <c r="CEY481" s="0"/>
      <c r="CFN481" s="19"/>
      <c r="CFO481" s="0"/>
      <c r="CGD481" s="19"/>
      <c r="CGE481" s="0"/>
      <c r="CGT481" s="19"/>
      <c r="CGU481" s="0"/>
      <c r="CHJ481" s="19"/>
      <c r="CHK481" s="0"/>
      <c r="CHZ481" s="19"/>
      <c r="CIA481" s="0"/>
      <c r="CIP481" s="19"/>
      <c r="CIQ481" s="0"/>
      <c r="CJF481" s="19"/>
      <c r="CJG481" s="0"/>
      <c r="CJV481" s="19"/>
      <c r="CJW481" s="0"/>
      <c r="CKL481" s="19"/>
      <c r="CKM481" s="0"/>
      <c r="CLB481" s="19"/>
      <c r="CLC481" s="0"/>
      <c r="CLR481" s="19"/>
      <c r="CLS481" s="0"/>
      <c r="CMH481" s="19"/>
      <c r="CMI481" s="0"/>
      <c r="CMX481" s="19"/>
      <c r="CMY481" s="0"/>
      <c r="CNN481" s="19"/>
      <c r="CNO481" s="0"/>
      <c r="COD481" s="19"/>
      <c r="COE481" s="0"/>
      <c r="COT481" s="19"/>
      <c r="COU481" s="0"/>
      <c r="CPJ481" s="19"/>
      <c r="CPK481" s="0"/>
      <c r="CPZ481" s="19"/>
      <c r="CQA481" s="0"/>
      <c r="CQP481" s="19"/>
      <c r="CQQ481" s="0"/>
      <c r="CRF481" s="19"/>
      <c r="CRG481" s="0"/>
      <c r="CRV481" s="19"/>
      <c r="CRW481" s="0"/>
      <c r="CSL481" s="19"/>
      <c r="CSM481" s="0"/>
      <c r="CTB481" s="19"/>
      <c r="CTC481" s="0"/>
      <c r="CTR481" s="19"/>
      <c r="CTS481" s="0"/>
      <c r="CUH481" s="19"/>
      <c r="CUI481" s="0"/>
      <c r="CUX481" s="19"/>
      <c r="CUY481" s="0"/>
      <c r="CVN481" s="19"/>
      <c r="CVO481" s="0"/>
      <c r="CWD481" s="19"/>
      <c r="CWE481" s="0"/>
      <c r="CWT481" s="19"/>
      <c r="CWU481" s="0"/>
      <c r="CXJ481" s="19"/>
      <c r="CXK481" s="0"/>
      <c r="CXZ481" s="19"/>
      <c r="CYA481" s="0"/>
      <c r="CYP481" s="19"/>
      <c r="CYQ481" s="0"/>
      <c r="CZF481" s="19"/>
      <c r="CZG481" s="0"/>
      <c r="CZV481" s="19"/>
      <c r="CZW481" s="0"/>
      <c r="DAL481" s="19"/>
      <c r="DAM481" s="0"/>
      <c r="DBB481" s="19"/>
      <c r="DBC481" s="0"/>
      <c r="DBR481" s="19"/>
      <c r="DBS481" s="0"/>
      <c r="DCH481" s="19"/>
      <c r="DCI481" s="0"/>
      <c r="DCX481" s="19"/>
      <c r="DCY481" s="0"/>
      <c r="DDN481" s="19"/>
      <c r="DDO481" s="0"/>
      <c r="DED481" s="19"/>
      <c r="DEE481" s="0"/>
      <c r="DET481" s="19"/>
      <c r="DEU481" s="0"/>
      <c r="DFJ481" s="19"/>
      <c r="DFK481" s="0"/>
      <c r="DFZ481" s="19"/>
      <c r="DGA481" s="0"/>
      <c r="DGP481" s="19"/>
      <c r="DGQ481" s="0"/>
      <c r="DHF481" s="19"/>
      <c r="DHG481" s="0"/>
      <c r="DHV481" s="19"/>
      <c r="DHW481" s="0"/>
      <c r="DIL481" s="19"/>
      <c r="DIM481" s="0"/>
      <c r="DJB481" s="19"/>
      <c r="DJC481" s="0"/>
      <c r="DJR481" s="19"/>
      <c r="DJS481" s="0"/>
      <c r="DKH481" s="19"/>
      <c r="DKI481" s="0"/>
      <c r="DKX481" s="19"/>
      <c r="DKY481" s="0"/>
      <c r="DLN481" s="19"/>
      <c r="DLO481" s="0"/>
      <c r="DMD481" s="19"/>
      <c r="DME481" s="0"/>
      <c r="DMT481" s="19"/>
      <c r="DMU481" s="0"/>
      <c r="DNJ481" s="19"/>
      <c r="DNK481" s="0"/>
      <c r="DNZ481" s="19"/>
      <c r="DOA481" s="0"/>
      <c r="DOP481" s="19"/>
      <c r="DOQ481" s="0"/>
      <c r="DPF481" s="19"/>
      <c r="DPG481" s="0"/>
      <c r="DPV481" s="19"/>
      <c r="DPW481" s="0"/>
      <c r="DQL481" s="19"/>
      <c r="DQM481" s="0"/>
      <c r="DRB481" s="19"/>
      <c r="DRC481" s="0"/>
      <c r="DRR481" s="19"/>
      <c r="DRS481" s="0"/>
      <c r="DSH481" s="19"/>
      <c r="DSI481" s="0"/>
      <c r="DSX481" s="19"/>
      <c r="DSY481" s="0"/>
      <c r="DTN481" s="19"/>
      <c r="DTO481" s="0"/>
      <c r="DUD481" s="19"/>
      <c r="DUE481" s="0"/>
      <c r="DUT481" s="19"/>
      <c r="DUU481" s="0"/>
      <c r="DVJ481" s="19"/>
      <c r="DVK481" s="0"/>
      <c r="DVZ481" s="19"/>
      <c r="DWA481" s="0"/>
      <c r="DWP481" s="19"/>
      <c r="DWQ481" s="0"/>
      <c r="DXF481" s="19"/>
      <c r="DXG481" s="0"/>
      <c r="DXV481" s="19"/>
      <c r="DXW481" s="0"/>
      <c r="DYL481" s="19"/>
      <c r="DYM481" s="0"/>
      <c r="DZB481" s="19"/>
      <c r="DZC481" s="0"/>
      <c r="DZR481" s="19"/>
      <c r="DZS481" s="0"/>
      <c r="EAH481" s="19"/>
      <c r="EAI481" s="0"/>
      <c r="EAX481" s="19"/>
      <c r="EAY481" s="0"/>
      <c r="EBN481" s="19"/>
      <c r="EBO481" s="0"/>
      <c r="ECD481" s="19"/>
      <c r="ECE481" s="0"/>
      <c r="ECT481" s="19"/>
      <c r="ECU481" s="0"/>
      <c r="EDJ481" s="19"/>
      <c r="EDK481" s="0"/>
      <c r="EDZ481" s="19"/>
      <c r="EEA481" s="0"/>
      <c r="EEP481" s="19"/>
      <c r="EEQ481" s="0"/>
      <c r="EFF481" s="19"/>
      <c r="EFG481" s="0"/>
      <c r="EFV481" s="19"/>
      <c r="EFW481" s="0"/>
      <c r="EGL481" s="19"/>
      <c r="EGM481" s="0"/>
      <c r="EHB481" s="19"/>
      <c r="EHC481" s="0"/>
      <c r="EHR481" s="19"/>
      <c r="EHS481" s="0"/>
      <c r="EIH481" s="19"/>
      <c r="EII481" s="0"/>
      <c r="EIX481" s="19"/>
      <c r="EIY481" s="0"/>
      <c r="EJN481" s="19"/>
      <c r="EJO481" s="0"/>
      <c r="EKD481" s="19"/>
      <c r="EKE481" s="0"/>
      <c r="EKT481" s="19"/>
      <c r="EKU481" s="0"/>
      <c r="ELJ481" s="19"/>
      <c r="ELK481" s="0"/>
      <c r="ELZ481" s="19"/>
      <c r="EMA481" s="0"/>
      <c r="EMP481" s="19"/>
      <c r="EMQ481" s="0"/>
      <c r="ENF481" s="19"/>
      <c r="ENG481" s="0"/>
      <c r="ENV481" s="19"/>
      <c r="ENW481" s="0"/>
      <c r="EOL481" s="19"/>
      <c r="EOM481" s="0"/>
      <c r="EPB481" s="19"/>
      <c r="EPC481" s="0"/>
      <c r="EPR481" s="19"/>
      <c r="EPS481" s="0"/>
      <c r="EQH481" s="19"/>
      <c r="EQI481" s="0"/>
      <c r="EQX481" s="19"/>
      <c r="EQY481" s="0"/>
      <c r="ERN481" s="19"/>
      <c r="ERO481" s="0"/>
      <c r="ESD481" s="19"/>
      <c r="ESE481" s="0"/>
      <c r="EST481" s="19"/>
      <c r="ESU481" s="0"/>
      <c r="ETJ481" s="19"/>
      <c r="ETK481" s="0"/>
      <c r="ETZ481" s="19"/>
      <c r="EUA481" s="0"/>
      <c r="EUP481" s="19"/>
      <c r="EUQ481" s="0"/>
      <c r="EVF481" s="19"/>
      <c r="EVG481" s="0"/>
      <c r="EVV481" s="19"/>
      <c r="EVW481" s="0"/>
      <c r="EWL481" s="19"/>
      <c r="EWM481" s="0"/>
      <c r="EXB481" s="19"/>
      <c r="EXC481" s="0"/>
      <c r="EXR481" s="19"/>
      <c r="EXS481" s="0"/>
      <c r="EYH481" s="19"/>
      <c r="EYI481" s="0"/>
      <c r="EYX481" s="19"/>
      <c r="EYY481" s="0"/>
      <c r="EZN481" s="19"/>
      <c r="EZO481" s="0"/>
      <c r="FAD481" s="19"/>
      <c r="FAE481" s="0"/>
      <c r="FAT481" s="19"/>
      <c r="FAU481" s="0"/>
      <c r="FBJ481" s="19"/>
      <c r="FBK481" s="0"/>
      <c r="FBZ481" s="19"/>
      <c r="FCA481" s="0"/>
      <c r="FCP481" s="19"/>
      <c r="FCQ481" s="0"/>
      <c r="FDF481" s="19"/>
      <c r="FDG481" s="0"/>
      <c r="FDV481" s="19"/>
      <c r="FDW481" s="0"/>
      <c r="FEL481" s="19"/>
      <c r="FEM481" s="0"/>
      <c r="FFB481" s="19"/>
      <c r="FFC481" s="0"/>
      <c r="FFR481" s="19"/>
      <c r="FFS481" s="0"/>
      <c r="FGH481" s="19"/>
      <c r="FGI481" s="0"/>
      <c r="FGX481" s="19"/>
      <c r="FGY481" s="0"/>
      <c r="FHN481" s="19"/>
      <c r="FHO481" s="0"/>
      <c r="FID481" s="19"/>
      <c r="FIE481" s="0"/>
      <c r="FIT481" s="19"/>
      <c r="FIU481" s="0"/>
      <c r="FJJ481" s="19"/>
      <c r="FJK481" s="0"/>
      <c r="FJZ481" s="19"/>
      <c r="FKA481" s="0"/>
      <c r="FKP481" s="19"/>
      <c r="FKQ481" s="0"/>
      <c r="FLF481" s="19"/>
      <c r="FLG481" s="0"/>
      <c r="FLV481" s="19"/>
      <c r="FLW481" s="0"/>
      <c r="FML481" s="19"/>
      <c r="FMM481" s="0"/>
      <c r="FNB481" s="19"/>
      <c r="FNC481" s="0"/>
      <c r="FNR481" s="19"/>
      <c r="FNS481" s="0"/>
      <c r="FOH481" s="19"/>
      <c r="FOI481" s="0"/>
      <c r="FOX481" s="19"/>
      <c r="FOY481" s="0"/>
      <c r="FPN481" s="19"/>
      <c r="FPO481" s="0"/>
      <c r="FQD481" s="19"/>
      <c r="FQE481" s="0"/>
      <c r="FQT481" s="19"/>
      <c r="FQU481" s="0"/>
      <c r="FRJ481" s="19"/>
      <c r="FRK481" s="0"/>
      <c r="FRZ481" s="19"/>
      <c r="FSA481" s="0"/>
      <c r="FSP481" s="19"/>
      <c r="FSQ481" s="0"/>
      <c r="FTF481" s="19"/>
      <c r="FTG481" s="0"/>
      <c r="FTV481" s="19"/>
      <c r="FTW481" s="0"/>
      <c r="FUL481" s="19"/>
      <c r="FUM481" s="0"/>
      <c r="FVB481" s="19"/>
      <c r="FVC481" s="0"/>
      <c r="FVR481" s="19"/>
      <c r="FVS481" s="0"/>
      <c r="FWH481" s="19"/>
      <c r="FWI481" s="0"/>
      <c r="FWX481" s="19"/>
      <c r="FWY481" s="0"/>
      <c r="FXN481" s="19"/>
      <c r="FXO481" s="0"/>
      <c r="FYD481" s="19"/>
      <c r="FYE481" s="0"/>
      <c r="FYT481" s="19"/>
      <c r="FYU481" s="0"/>
      <c r="FZJ481" s="19"/>
      <c r="FZK481" s="0"/>
      <c r="FZZ481" s="19"/>
      <c r="GAA481" s="0"/>
      <c r="GAP481" s="19"/>
      <c r="GAQ481" s="0"/>
      <c r="GBF481" s="19"/>
      <c r="GBG481" s="0"/>
      <c r="GBV481" s="19"/>
      <c r="GBW481" s="0"/>
      <c r="GCL481" s="19"/>
      <c r="GCM481" s="0"/>
      <c r="GDB481" s="19"/>
      <c r="GDC481" s="0"/>
      <c r="GDR481" s="19"/>
      <c r="GDS481" s="0"/>
      <c r="GEH481" s="19"/>
      <c r="GEI481" s="0"/>
      <c r="GEX481" s="19"/>
      <c r="GEY481" s="0"/>
      <c r="GFN481" s="19"/>
      <c r="GFO481" s="0"/>
      <c r="GGD481" s="19"/>
      <c r="GGE481" s="0"/>
      <c r="GGT481" s="19"/>
      <c r="GGU481" s="0"/>
      <c r="GHJ481" s="19"/>
      <c r="GHK481" s="0"/>
      <c r="GHZ481" s="19"/>
      <c r="GIA481" s="0"/>
      <c r="GIP481" s="19"/>
      <c r="GIQ481" s="0"/>
      <c r="GJF481" s="19"/>
      <c r="GJG481" s="0"/>
      <c r="GJV481" s="19"/>
      <c r="GJW481" s="0"/>
      <c r="GKL481" s="19"/>
      <c r="GKM481" s="0"/>
      <c r="GLB481" s="19"/>
      <c r="GLC481" s="0"/>
      <c r="GLR481" s="19"/>
      <c r="GLS481" s="0"/>
      <c r="GMH481" s="19"/>
      <c r="GMI481" s="0"/>
      <c r="GMX481" s="19"/>
      <c r="GMY481" s="0"/>
      <c r="GNN481" s="19"/>
      <c r="GNO481" s="0"/>
      <c r="GOD481" s="19"/>
      <c r="GOE481" s="0"/>
      <c r="GOT481" s="19"/>
      <c r="GOU481" s="0"/>
      <c r="GPJ481" s="19"/>
      <c r="GPK481" s="0"/>
      <c r="GPZ481" s="19"/>
      <c r="GQA481" s="0"/>
      <c r="GQP481" s="19"/>
      <c r="GQQ481" s="0"/>
      <c r="GRF481" s="19"/>
      <c r="GRG481" s="0"/>
      <c r="GRV481" s="19"/>
      <c r="GRW481" s="0"/>
      <c r="GSL481" s="19"/>
      <c r="GSM481" s="0"/>
      <c r="GTB481" s="19"/>
      <c r="GTC481" s="0"/>
      <c r="GTR481" s="19"/>
      <c r="GTS481" s="0"/>
      <c r="GUH481" s="19"/>
      <c r="GUI481" s="0"/>
      <c r="GUX481" s="19"/>
      <c r="GUY481" s="0"/>
      <c r="GVN481" s="19"/>
      <c r="GVO481" s="0"/>
      <c r="GWD481" s="19"/>
      <c r="GWE481" s="0"/>
      <c r="GWT481" s="19"/>
      <c r="GWU481" s="0"/>
      <c r="GXJ481" s="19"/>
      <c r="GXK481" s="0"/>
      <c r="GXZ481" s="19"/>
      <c r="GYA481" s="0"/>
      <c r="GYP481" s="19"/>
      <c r="GYQ481" s="0"/>
      <c r="GZF481" s="19"/>
      <c r="GZG481" s="0"/>
      <c r="GZV481" s="19"/>
      <c r="GZW481" s="0"/>
      <c r="HAL481" s="19"/>
      <c r="HAM481" s="0"/>
      <c r="HBB481" s="19"/>
      <c r="HBC481" s="0"/>
      <c r="HBR481" s="19"/>
      <c r="HBS481" s="0"/>
      <c r="HCH481" s="19"/>
      <c r="HCI481" s="0"/>
      <c r="HCX481" s="19"/>
      <c r="HCY481" s="0"/>
      <c r="HDN481" s="19"/>
      <c r="HDO481" s="0"/>
      <c r="HED481" s="19"/>
      <c r="HEE481" s="0"/>
      <c r="HET481" s="19"/>
      <c r="HEU481" s="0"/>
      <c r="HFJ481" s="19"/>
      <c r="HFK481" s="0"/>
      <c r="HFZ481" s="19"/>
      <c r="HGA481" s="0"/>
      <c r="HGP481" s="19"/>
      <c r="HGQ481" s="0"/>
      <c r="HHF481" s="19"/>
      <c r="HHG481" s="0"/>
      <c r="HHV481" s="19"/>
      <c r="HHW481" s="0"/>
      <c r="HIL481" s="19"/>
      <c r="HIM481" s="0"/>
      <c r="HJB481" s="19"/>
      <c r="HJC481" s="0"/>
      <c r="HJR481" s="19"/>
      <c r="HJS481" s="0"/>
      <c r="HKH481" s="19"/>
      <c r="HKI481" s="0"/>
      <c r="HKX481" s="19"/>
      <c r="HKY481" s="0"/>
      <c r="HLN481" s="19"/>
      <c r="HLO481" s="0"/>
      <c r="HMD481" s="19"/>
      <c r="HME481" s="0"/>
      <c r="HMT481" s="19"/>
      <c r="HMU481" s="0"/>
      <c r="HNJ481" s="19"/>
      <c r="HNK481" s="0"/>
      <c r="HNZ481" s="19"/>
      <c r="HOA481" s="0"/>
      <c r="HOP481" s="19"/>
      <c r="HOQ481" s="0"/>
      <c r="HPF481" s="19"/>
      <c r="HPG481" s="0"/>
      <c r="HPV481" s="19"/>
      <c r="HPW481" s="0"/>
      <c r="HQL481" s="19"/>
      <c r="HQM481" s="0"/>
      <c r="HRB481" s="19"/>
      <c r="HRC481" s="0"/>
      <c r="HRR481" s="19"/>
      <c r="HRS481" s="0"/>
      <c r="HSH481" s="19"/>
      <c r="HSI481" s="0"/>
      <c r="HSX481" s="19"/>
      <c r="HSY481" s="0"/>
      <c r="HTN481" s="19"/>
      <c r="HTO481" s="0"/>
      <c r="HUD481" s="19"/>
      <c r="HUE481" s="0"/>
      <c r="HUT481" s="19"/>
      <c r="HUU481" s="0"/>
      <c r="HVJ481" s="19"/>
      <c r="HVK481" s="0"/>
      <c r="HVZ481" s="19"/>
      <c r="HWA481" s="0"/>
      <c r="HWP481" s="19"/>
      <c r="HWQ481" s="0"/>
      <c r="HXF481" s="19"/>
      <c r="HXG481" s="0"/>
      <c r="HXV481" s="19"/>
      <c r="HXW481" s="0"/>
      <c r="HYL481" s="19"/>
      <c r="HYM481" s="0"/>
      <c r="HZB481" s="19"/>
      <c r="HZC481" s="0"/>
      <c r="HZR481" s="19"/>
      <c r="HZS481" s="0"/>
      <c r="IAH481" s="19"/>
      <c r="IAI481" s="0"/>
      <c r="IAX481" s="19"/>
      <c r="IAY481" s="0"/>
      <c r="IBN481" s="19"/>
      <c r="IBO481" s="0"/>
      <c r="ICD481" s="19"/>
      <c r="ICE481" s="0"/>
      <c r="ICT481" s="19"/>
      <c r="ICU481" s="0"/>
      <c r="IDJ481" s="19"/>
      <c r="IDK481" s="0"/>
      <c r="IDZ481" s="19"/>
      <c r="IEA481" s="0"/>
      <c r="IEP481" s="19"/>
      <c r="IEQ481" s="0"/>
      <c r="IFF481" s="19"/>
      <c r="IFG481" s="0"/>
      <c r="IFV481" s="19"/>
      <c r="IFW481" s="0"/>
      <c r="IGL481" s="19"/>
      <c r="IGM481" s="0"/>
      <c r="IHB481" s="19"/>
      <c r="IHC481" s="0"/>
      <c r="IHR481" s="19"/>
      <c r="IHS481" s="0"/>
      <c r="IIH481" s="19"/>
      <c r="III481" s="0"/>
      <c r="IIX481" s="19"/>
      <c r="IIY481" s="0"/>
      <c r="IJN481" s="19"/>
      <c r="IJO481" s="0"/>
      <c r="IKD481" s="19"/>
      <c r="IKE481" s="0"/>
      <c r="IKT481" s="19"/>
      <c r="IKU481" s="0"/>
      <c r="ILJ481" s="19"/>
      <c r="ILK481" s="0"/>
      <c r="ILZ481" s="19"/>
      <c r="IMA481" s="0"/>
      <c r="IMP481" s="19"/>
      <c r="IMQ481" s="0"/>
      <c r="INF481" s="19"/>
      <c r="ING481" s="0"/>
      <c r="INV481" s="19"/>
      <c r="INW481" s="0"/>
      <c r="IOL481" s="19"/>
      <c r="IOM481" s="0"/>
      <c r="IPB481" s="19"/>
      <c r="IPC481" s="0"/>
      <c r="IPR481" s="19"/>
      <c r="IPS481" s="0"/>
      <c r="IQH481" s="19"/>
      <c r="IQI481" s="0"/>
      <c r="IQX481" s="19"/>
      <c r="IQY481" s="0"/>
      <c r="IRN481" s="19"/>
      <c r="IRO481" s="0"/>
      <c r="ISD481" s="19"/>
      <c r="ISE481" s="0"/>
      <c r="IST481" s="19"/>
      <c r="ISU481" s="0"/>
      <c r="ITJ481" s="19"/>
      <c r="ITK481" s="0"/>
      <c r="ITZ481" s="19"/>
      <c r="IUA481" s="0"/>
      <c r="IUP481" s="19"/>
      <c r="IUQ481" s="0"/>
      <c r="IVF481" s="19"/>
      <c r="IVG481" s="0"/>
      <c r="IVV481" s="19"/>
      <c r="IVW481" s="0"/>
      <c r="IWL481" s="19"/>
      <c r="IWM481" s="0"/>
      <c r="IXB481" s="19"/>
      <c r="IXC481" s="0"/>
      <c r="IXR481" s="19"/>
      <c r="IXS481" s="0"/>
      <c r="IYH481" s="19"/>
      <c r="IYI481" s="0"/>
      <c r="IYX481" s="19"/>
      <c r="IYY481" s="0"/>
      <c r="IZN481" s="19"/>
      <c r="IZO481" s="0"/>
      <c r="JAD481" s="19"/>
      <c r="JAE481" s="0"/>
      <c r="JAT481" s="19"/>
      <c r="JAU481" s="0"/>
      <c r="JBJ481" s="19"/>
      <c r="JBK481" s="0"/>
      <c r="JBZ481" s="19"/>
      <c r="JCA481" s="0"/>
      <c r="JCP481" s="19"/>
      <c r="JCQ481" s="0"/>
      <c r="JDF481" s="19"/>
      <c r="JDG481" s="0"/>
      <c r="JDV481" s="19"/>
      <c r="JDW481" s="0"/>
      <c r="JEL481" s="19"/>
      <c r="JEM481" s="0"/>
      <c r="JFB481" s="19"/>
      <c r="JFC481" s="0"/>
      <c r="JFR481" s="19"/>
      <c r="JFS481" s="0"/>
      <c r="JGH481" s="19"/>
      <c r="JGI481" s="0"/>
      <c r="JGX481" s="19"/>
      <c r="JGY481" s="0"/>
      <c r="JHN481" s="19"/>
      <c r="JHO481" s="0"/>
      <c r="JID481" s="19"/>
      <c r="JIE481" s="0"/>
      <c r="JIT481" s="19"/>
      <c r="JIU481" s="0"/>
      <c r="JJJ481" s="19"/>
      <c r="JJK481" s="0"/>
      <c r="JJZ481" s="19"/>
      <c r="JKA481" s="0"/>
      <c r="JKP481" s="19"/>
      <c r="JKQ481" s="0"/>
      <c r="JLF481" s="19"/>
      <c r="JLG481" s="0"/>
      <c r="JLV481" s="19"/>
      <c r="JLW481" s="0"/>
      <c r="JML481" s="19"/>
      <c r="JMM481" s="0"/>
      <c r="JNB481" s="19"/>
      <c r="JNC481" s="0"/>
      <c r="JNR481" s="19"/>
      <c r="JNS481" s="0"/>
      <c r="JOH481" s="19"/>
      <c r="JOI481" s="0"/>
      <c r="JOX481" s="19"/>
      <c r="JOY481" s="0"/>
      <c r="JPN481" s="19"/>
      <c r="JPO481" s="0"/>
      <c r="JQD481" s="19"/>
      <c r="JQE481" s="0"/>
      <c r="JQT481" s="19"/>
      <c r="JQU481" s="0"/>
      <c r="JRJ481" s="19"/>
      <c r="JRK481" s="0"/>
      <c r="JRZ481" s="19"/>
      <c r="JSA481" s="0"/>
      <c r="JSP481" s="19"/>
      <c r="JSQ481" s="0"/>
      <c r="JTF481" s="19"/>
      <c r="JTG481" s="0"/>
      <c r="JTV481" s="19"/>
      <c r="JTW481" s="0"/>
      <c r="JUL481" s="19"/>
      <c r="JUM481" s="0"/>
      <c r="JVB481" s="19"/>
      <c r="JVC481" s="0"/>
      <c r="JVR481" s="19"/>
      <c r="JVS481" s="0"/>
      <c r="JWH481" s="19"/>
      <c r="JWI481" s="0"/>
      <c r="JWX481" s="19"/>
      <c r="JWY481" s="0"/>
      <c r="JXN481" s="19"/>
      <c r="JXO481" s="0"/>
      <c r="JYD481" s="19"/>
      <c r="JYE481" s="0"/>
      <c r="JYT481" s="19"/>
      <c r="JYU481" s="0"/>
      <c r="JZJ481" s="19"/>
      <c r="JZK481" s="0"/>
      <c r="JZZ481" s="19"/>
      <c r="KAA481" s="0"/>
      <c r="KAP481" s="19"/>
      <c r="KAQ481" s="0"/>
      <c r="KBF481" s="19"/>
      <c r="KBG481" s="0"/>
      <c r="KBV481" s="19"/>
      <c r="KBW481" s="0"/>
      <c r="KCL481" s="19"/>
      <c r="KCM481" s="0"/>
      <c r="KDB481" s="19"/>
      <c r="KDC481" s="0"/>
      <c r="KDR481" s="19"/>
      <c r="KDS481" s="0"/>
      <c r="KEH481" s="19"/>
      <c r="KEI481" s="0"/>
      <c r="KEX481" s="19"/>
      <c r="KEY481" s="0"/>
      <c r="KFN481" s="19"/>
      <c r="KFO481" s="0"/>
      <c r="KGD481" s="19"/>
      <c r="KGE481" s="0"/>
      <c r="KGT481" s="19"/>
      <c r="KGU481" s="0"/>
      <c r="KHJ481" s="19"/>
      <c r="KHK481" s="0"/>
      <c r="KHZ481" s="19"/>
      <c r="KIA481" s="0"/>
      <c r="KIP481" s="19"/>
      <c r="KIQ481" s="0"/>
      <c r="KJF481" s="19"/>
      <c r="KJG481" s="0"/>
      <c r="KJV481" s="19"/>
      <c r="KJW481" s="0"/>
      <c r="KKL481" s="19"/>
      <c r="KKM481" s="0"/>
      <c r="KLB481" s="19"/>
      <c r="KLC481" s="0"/>
      <c r="KLR481" s="19"/>
      <c r="KLS481" s="0"/>
      <c r="KMH481" s="19"/>
      <c r="KMI481" s="0"/>
      <c r="KMX481" s="19"/>
      <c r="KMY481" s="0"/>
      <c r="KNN481" s="19"/>
      <c r="KNO481" s="0"/>
      <c r="KOD481" s="19"/>
      <c r="KOE481" s="0"/>
      <c r="KOT481" s="19"/>
      <c r="KOU481" s="0"/>
      <c r="KPJ481" s="19"/>
      <c r="KPK481" s="0"/>
      <c r="KPZ481" s="19"/>
      <c r="KQA481" s="0"/>
      <c r="KQP481" s="19"/>
      <c r="KQQ481" s="0"/>
      <c r="KRF481" s="19"/>
      <c r="KRG481" s="0"/>
      <c r="KRV481" s="19"/>
      <c r="KRW481" s="0"/>
      <c r="KSL481" s="19"/>
      <c r="KSM481" s="0"/>
      <c r="KTB481" s="19"/>
      <c r="KTC481" s="0"/>
      <c r="KTR481" s="19"/>
      <c r="KTS481" s="0"/>
      <c r="KUH481" s="19"/>
      <c r="KUI481" s="0"/>
      <c r="KUX481" s="19"/>
      <c r="KUY481" s="0"/>
      <c r="KVN481" s="19"/>
      <c r="KVO481" s="0"/>
      <c r="KWD481" s="19"/>
      <c r="KWE481" s="0"/>
      <c r="KWT481" s="19"/>
      <c r="KWU481" s="0"/>
      <c r="KXJ481" s="19"/>
      <c r="KXK481" s="0"/>
      <c r="KXZ481" s="19"/>
      <c r="KYA481" s="0"/>
      <c r="KYP481" s="19"/>
      <c r="KYQ481" s="0"/>
      <c r="KZF481" s="19"/>
      <c r="KZG481" s="0"/>
      <c r="KZV481" s="19"/>
      <c r="KZW481" s="0"/>
      <c r="LAL481" s="19"/>
      <c r="LAM481" s="0"/>
      <c r="LBB481" s="19"/>
      <c r="LBC481" s="0"/>
      <c r="LBR481" s="19"/>
      <c r="LBS481" s="0"/>
      <c r="LCH481" s="19"/>
      <c r="LCI481" s="0"/>
      <c r="LCX481" s="19"/>
      <c r="LCY481" s="0"/>
      <c r="LDN481" s="19"/>
      <c r="LDO481" s="0"/>
      <c r="LED481" s="19"/>
      <c r="LEE481" s="0"/>
      <c r="LET481" s="19"/>
      <c r="LEU481" s="0"/>
      <c r="LFJ481" s="19"/>
      <c r="LFK481" s="0"/>
      <c r="LFZ481" s="19"/>
      <c r="LGA481" s="0"/>
      <c r="LGP481" s="19"/>
      <c r="LGQ481" s="0"/>
      <c r="LHF481" s="19"/>
      <c r="LHG481" s="0"/>
      <c r="LHV481" s="19"/>
      <c r="LHW481" s="0"/>
      <c r="LIL481" s="19"/>
      <c r="LIM481" s="0"/>
      <c r="LJB481" s="19"/>
      <c r="LJC481" s="0"/>
      <c r="LJR481" s="19"/>
      <c r="LJS481" s="0"/>
      <c r="LKH481" s="19"/>
      <c r="LKI481" s="0"/>
      <c r="LKX481" s="19"/>
      <c r="LKY481" s="0"/>
      <c r="LLN481" s="19"/>
      <c r="LLO481" s="0"/>
      <c r="LMD481" s="19"/>
      <c r="LME481" s="0"/>
      <c r="LMT481" s="19"/>
      <c r="LMU481" s="0"/>
      <c r="LNJ481" s="19"/>
      <c r="LNK481" s="0"/>
      <c r="LNZ481" s="19"/>
      <c r="LOA481" s="0"/>
      <c r="LOP481" s="19"/>
      <c r="LOQ481" s="0"/>
      <c r="LPF481" s="19"/>
      <c r="LPG481" s="0"/>
      <c r="LPV481" s="19"/>
      <c r="LPW481" s="0"/>
      <c r="LQL481" s="19"/>
      <c r="LQM481" s="0"/>
      <c r="LRB481" s="19"/>
      <c r="LRC481" s="0"/>
      <c r="LRR481" s="19"/>
      <c r="LRS481" s="0"/>
      <c r="LSH481" s="19"/>
      <c r="LSI481" s="0"/>
      <c r="LSX481" s="19"/>
      <c r="LSY481" s="0"/>
      <c r="LTN481" s="19"/>
      <c r="LTO481" s="0"/>
      <c r="LUD481" s="19"/>
      <c r="LUE481" s="0"/>
      <c r="LUT481" s="19"/>
      <c r="LUU481" s="0"/>
      <c r="LVJ481" s="19"/>
      <c r="LVK481" s="0"/>
      <c r="LVZ481" s="19"/>
      <c r="LWA481" s="0"/>
      <c r="LWP481" s="19"/>
      <c r="LWQ481" s="0"/>
      <c r="LXF481" s="19"/>
      <c r="LXG481" s="0"/>
      <c r="LXV481" s="19"/>
      <c r="LXW481" s="0"/>
      <c r="LYL481" s="19"/>
      <c r="LYM481" s="0"/>
      <c r="LZB481" s="19"/>
      <c r="LZC481" s="0"/>
      <c r="LZR481" s="19"/>
      <c r="LZS481" s="0"/>
      <c r="MAH481" s="19"/>
      <c r="MAI481" s="0"/>
      <c r="MAX481" s="19"/>
      <c r="MAY481" s="0"/>
      <c r="MBN481" s="19"/>
      <c r="MBO481" s="0"/>
      <c r="MCD481" s="19"/>
      <c r="MCE481" s="0"/>
      <c r="MCT481" s="19"/>
      <c r="MCU481" s="0"/>
      <c r="MDJ481" s="19"/>
      <c r="MDK481" s="0"/>
      <c r="MDZ481" s="19"/>
      <c r="MEA481" s="0"/>
      <c r="MEP481" s="19"/>
      <c r="MEQ481" s="0"/>
      <c r="MFF481" s="19"/>
      <c r="MFG481" s="0"/>
      <c r="MFV481" s="19"/>
      <c r="MFW481" s="0"/>
      <c r="MGL481" s="19"/>
      <c r="MGM481" s="0"/>
      <c r="MHB481" s="19"/>
      <c r="MHC481" s="0"/>
      <c r="MHR481" s="19"/>
      <c r="MHS481" s="0"/>
      <c r="MIH481" s="19"/>
      <c r="MII481" s="0"/>
      <c r="MIX481" s="19"/>
      <c r="MIY481" s="0"/>
      <c r="MJN481" s="19"/>
      <c r="MJO481" s="0"/>
      <c r="MKD481" s="19"/>
      <c r="MKE481" s="0"/>
      <c r="MKT481" s="19"/>
      <c r="MKU481" s="0"/>
      <c r="MLJ481" s="19"/>
      <c r="MLK481" s="0"/>
      <c r="MLZ481" s="19"/>
      <c r="MMA481" s="0"/>
      <c r="MMP481" s="19"/>
      <c r="MMQ481" s="0"/>
      <c r="MNF481" s="19"/>
      <c r="MNG481" s="0"/>
      <c r="MNV481" s="19"/>
      <c r="MNW481" s="0"/>
      <c r="MOL481" s="19"/>
      <c r="MOM481" s="0"/>
      <c r="MPB481" s="19"/>
      <c r="MPC481" s="0"/>
      <c r="MPR481" s="19"/>
      <c r="MPS481" s="0"/>
      <c r="MQH481" s="19"/>
      <c r="MQI481" s="0"/>
      <c r="MQX481" s="19"/>
      <c r="MQY481" s="0"/>
      <c r="MRN481" s="19"/>
      <c r="MRO481" s="0"/>
      <c r="MSD481" s="19"/>
      <c r="MSE481" s="0"/>
      <c r="MST481" s="19"/>
      <c r="MSU481" s="0"/>
      <c r="MTJ481" s="19"/>
      <c r="MTK481" s="0"/>
      <c r="MTZ481" s="19"/>
      <c r="MUA481" s="0"/>
      <c r="MUP481" s="19"/>
      <c r="MUQ481" s="0"/>
      <c r="MVF481" s="19"/>
      <c r="MVG481" s="0"/>
      <c r="MVV481" s="19"/>
      <c r="MVW481" s="0"/>
      <c r="MWL481" s="19"/>
      <c r="MWM481" s="0"/>
      <c r="MXB481" s="19"/>
      <c r="MXC481" s="0"/>
      <c r="MXR481" s="19"/>
      <c r="MXS481" s="0"/>
      <c r="MYH481" s="19"/>
      <c r="MYI481" s="0"/>
      <c r="MYX481" s="19"/>
      <c r="MYY481" s="0"/>
      <c r="MZN481" s="19"/>
      <c r="MZO481" s="0"/>
      <c r="NAD481" s="19"/>
      <c r="NAE481" s="0"/>
      <c r="NAT481" s="19"/>
      <c r="NAU481" s="0"/>
      <c r="NBJ481" s="19"/>
      <c r="NBK481" s="0"/>
      <c r="NBZ481" s="19"/>
      <c r="NCA481" s="0"/>
      <c r="NCP481" s="19"/>
      <c r="NCQ481" s="0"/>
      <c r="NDF481" s="19"/>
      <c r="NDG481" s="0"/>
      <c r="NDV481" s="19"/>
      <c r="NDW481" s="0"/>
      <c r="NEL481" s="19"/>
      <c r="NEM481" s="0"/>
      <c r="NFB481" s="19"/>
      <c r="NFC481" s="0"/>
      <c r="NFR481" s="19"/>
      <c r="NFS481" s="0"/>
      <c r="NGH481" s="19"/>
      <c r="NGI481" s="0"/>
      <c r="NGX481" s="19"/>
      <c r="NGY481" s="0"/>
      <c r="NHN481" s="19"/>
      <c r="NHO481" s="0"/>
      <c r="NID481" s="19"/>
      <c r="NIE481" s="0"/>
      <c r="NIT481" s="19"/>
      <c r="NIU481" s="0"/>
      <c r="NJJ481" s="19"/>
      <c r="NJK481" s="0"/>
      <c r="NJZ481" s="19"/>
      <c r="NKA481" s="0"/>
      <c r="NKP481" s="19"/>
      <c r="NKQ481" s="0"/>
      <c r="NLF481" s="19"/>
      <c r="NLG481" s="0"/>
      <c r="NLV481" s="19"/>
      <c r="NLW481" s="0"/>
      <c r="NML481" s="19"/>
      <c r="NMM481" s="0"/>
      <c r="NNB481" s="19"/>
      <c r="NNC481" s="0"/>
      <c r="NNR481" s="19"/>
      <c r="NNS481" s="0"/>
      <c r="NOH481" s="19"/>
      <c r="NOI481" s="0"/>
      <c r="NOX481" s="19"/>
      <c r="NOY481" s="0"/>
      <c r="NPN481" s="19"/>
      <c r="NPO481" s="0"/>
      <c r="NQD481" s="19"/>
      <c r="NQE481" s="0"/>
      <c r="NQT481" s="19"/>
      <c r="NQU481" s="0"/>
      <c r="NRJ481" s="19"/>
      <c r="NRK481" s="0"/>
      <c r="NRZ481" s="19"/>
      <c r="NSA481" s="0"/>
      <c r="NSP481" s="19"/>
      <c r="NSQ481" s="0"/>
      <c r="NTF481" s="19"/>
      <c r="NTG481" s="0"/>
      <c r="NTV481" s="19"/>
      <c r="NTW481" s="0"/>
      <c r="NUL481" s="19"/>
      <c r="NUM481" s="0"/>
      <c r="NVB481" s="19"/>
      <c r="NVC481" s="0"/>
      <c r="NVR481" s="19"/>
      <c r="NVS481" s="0"/>
      <c r="NWH481" s="19"/>
      <c r="NWI481" s="0"/>
      <c r="NWX481" s="19"/>
      <c r="NWY481" s="0"/>
      <c r="NXN481" s="19"/>
      <c r="NXO481" s="0"/>
      <c r="NYD481" s="19"/>
      <c r="NYE481" s="0"/>
      <c r="NYT481" s="19"/>
      <c r="NYU481" s="0"/>
      <c r="NZJ481" s="19"/>
      <c r="NZK481" s="0"/>
      <c r="NZZ481" s="19"/>
      <c r="OAA481" s="0"/>
      <c r="OAP481" s="19"/>
      <c r="OAQ481" s="0"/>
      <c r="OBF481" s="19"/>
      <c r="OBG481" s="0"/>
      <c r="OBV481" s="19"/>
      <c r="OBW481" s="0"/>
      <c r="OCL481" s="19"/>
      <c r="OCM481" s="0"/>
      <c r="ODB481" s="19"/>
      <c r="ODC481" s="0"/>
      <c r="ODR481" s="19"/>
      <c r="ODS481" s="0"/>
      <c r="OEH481" s="19"/>
      <c r="OEI481" s="0"/>
      <c r="OEX481" s="19"/>
      <c r="OEY481" s="0"/>
      <c r="OFN481" s="19"/>
      <c r="OFO481" s="0"/>
      <c r="OGD481" s="19"/>
      <c r="OGE481" s="0"/>
      <c r="OGT481" s="19"/>
      <c r="OGU481" s="0"/>
      <c r="OHJ481" s="19"/>
      <c r="OHK481" s="0"/>
      <c r="OHZ481" s="19"/>
      <c r="OIA481" s="0"/>
      <c r="OIP481" s="19"/>
      <c r="OIQ481" s="0"/>
      <c r="OJF481" s="19"/>
      <c r="OJG481" s="0"/>
      <c r="OJV481" s="19"/>
      <c r="OJW481" s="0"/>
      <c r="OKL481" s="19"/>
      <c r="OKM481" s="0"/>
      <c r="OLB481" s="19"/>
      <c r="OLC481" s="0"/>
      <c r="OLR481" s="19"/>
      <c r="OLS481" s="0"/>
      <c r="OMH481" s="19"/>
      <c r="OMI481" s="0"/>
      <c r="OMX481" s="19"/>
      <c r="OMY481" s="0"/>
      <c r="ONN481" s="19"/>
      <c r="ONO481" s="0"/>
      <c r="OOD481" s="19"/>
      <c r="OOE481" s="0"/>
      <c r="OOT481" s="19"/>
      <c r="OOU481" s="0"/>
      <c r="OPJ481" s="19"/>
      <c r="OPK481" s="0"/>
      <c r="OPZ481" s="19"/>
      <c r="OQA481" s="0"/>
      <c r="OQP481" s="19"/>
      <c r="OQQ481" s="0"/>
      <c r="ORF481" s="19"/>
      <c r="ORG481" s="0"/>
      <c r="ORV481" s="19"/>
      <c r="ORW481" s="0"/>
      <c r="OSL481" s="19"/>
      <c r="OSM481" s="0"/>
      <c r="OTB481" s="19"/>
      <c r="OTC481" s="0"/>
      <c r="OTR481" s="19"/>
      <c r="OTS481" s="0"/>
      <c r="OUH481" s="19"/>
      <c r="OUI481" s="0"/>
      <c r="OUX481" s="19"/>
      <c r="OUY481" s="0"/>
      <c r="OVN481" s="19"/>
      <c r="OVO481" s="0"/>
      <c r="OWD481" s="19"/>
      <c r="OWE481" s="0"/>
      <c r="OWT481" s="19"/>
      <c r="OWU481" s="0"/>
      <c r="OXJ481" s="19"/>
      <c r="OXK481" s="0"/>
      <c r="OXZ481" s="19"/>
      <c r="OYA481" s="0"/>
      <c r="OYP481" s="19"/>
      <c r="OYQ481" s="0"/>
      <c r="OZF481" s="19"/>
      <c r="OZG481" s="0"/>
      <c r="OZV481" s="19"/>
      <c r="OZW481" s="0"/>
      <c r="PAL481" s="19"/>
      <c r="PAM481" s="0"/>
      <c r="PBB481" s="19"/>
      <c r="PBC481" s="0"/>
      <c r="PBR481" s="19"/>
      <c r="PBS481" s="0"/>
      <c r="PCH481" s="19"/>
      <c r="PCI481" s="0"/>
      <c r="PCX481" s="19"/>
      <c r="PCY481" s="0"/>
      <c r="PDN481" s="19"/>
      <c r="PDO481" s="0"/>
      <c r="PED481" s="19"/>
      <c r="PEE481" s="0"/>
      <c r="PET481" s="19"/>
      <c r="PEU481" s="0"/>
      <c r="PFJ481" s="19"/>
      <c r="PFK481" s="0"/>
      <c r="PFZ481" s="19"/>
      <c r="PGA481" s="0"/>
      <c r="PGP481" s="19"/>
      <c r="PGQ481" s="0"/>
      <c r="PHF481" s="19"/>
      <c r="PHG481" s="0"/>
      <c r="PHV481" s="19"/>
      <c r="PHW481" s="0"/>
      <c r="PIL481" s="19"/>
      <c r="PIM481" s="0"/>
      <c r="PJB481" s="19"/>
      <c r="PJC481" s="0"/>
      <c r="PJR481" s="19"/>
      <c r="PJS481" s="0"/>
      <c r="PKH481" s="19"/>
      <c r="PKI481" s="0"/>
      <c r="PKX481" s="19"/>
      <c r="PKY481" s="0"/>
      <c r="PLN481" s="19"/>
      <c r="PLO481" s="0"/>
      <c r="PMD481" s="19"/>
      <c r="PME481" s="0"/>
      <c r="PMT481" s="19"/>
      <c r="PMU481" s="0"/>
      <c r="PNJ481" s="19"/>
      <c r="PNK481" s="0"/>
      <c r="PNZ481" s="19"/>
      <c r="POA481" s="0"/>
      <c r="POP481" s="19"/>
      <c r="POQ481" s="0"/>
      <c r="PPF481" s="19"/>
      <c r="PPG481" s="0"/>
      <c r="PPV481" s="19"/>
      <c r="PPW481" s="0"/>
      <c r="PQL481" s="19"/>
      <c r="PQM481" s="0"/>
      <c r="PRB481" s="19"/>
      <c r="PRC481" s="0"/>
      <c r="PRR481" s="19"/>
      <c r="PRS481" s="0"/>
      <c r="PSH481" s="19"/>
      <c r="PSI481" s="0"/>
      <c r="PSX481" s="19"/>
      <c r="PSY481" s="0"/>
      <c r="PTN481" s="19"/>
      <c r="PTO481" s="0"/>
      <c r="PUD481" s="19"/>
      <c r="PUE481" s="0"/>
      <c r="PUT481" s="19"/>
      <c r="PUU481" s="0"/>
      <c r="PVJ481" s="19"/>
      <c r="PVK481" s="0"/>
      <c r="PVZ481" s="19"/>
      <c r="PWA481" s="0"/>
      <c r="PWP481" s="19"/>
      <c r="PWQ481" s="0"/>
      <c r="PXF481" s="19"/>
      <c r="PXG481" s="0"/>
      <c r="PXV481" s="19"/>
      <c r="PXW481" s="0"/>
      <c r="PYL481" s="19"/>
      <c r="PYM481" s="0"/>
      <c r="PZB481" s="19"/>
      <c r="PZC481" s="0"/>
      <c r="PZR481" s="19"/>
      <c r="PZS481" s="0"/>
      <c r="QAH481" s="19"/>
      <c r="QAI481" s="0"/>
      <c r="QAX481" s="19"/>
      <c r="QAY481" s="0"/>
      <c r="QBN481" s="19"/>
      <c r="QBO481" s="0"/>
      <c r="QCD481" s="19"/>
      <c r="QCE481" s="0"/>
      <c r="QCT481" s="19"/>
      <c r="QCU481" s="0"/>
      <c r="QDJ481" s="19"/>
      <c r="QDK481" s="0"/>
      <c r="QDZ481" s="19"/>
      <c r="QEA481" s="0"/>
      <c r="QEP481" s="19"/>
      <c r="QEQ481" s="0"/>
      <c r="QFF481" s="19"/>
      <c r="QFG481" s="0"/>
      <c r="QFV481" s="19"/>
      <c r="QFW481" s="0"/>
      <c r="QGL481" s="19"/>
      <c r="QGM481" s="0"/>
      <c r="QHB481" s="19"/>
      <c r="QHC481" s="0"/>
      <c r="QHR481" s="19"/>
      <c r="QHS481" s="0"/>
      <c r="QIH481" s="19"/>
      <c r="QII481" s="0"/>
      <c r="QIX481" s="19"/>
      <c r="QIY481" s="0"/>
      <c r="QJN481" s="19"/>
      <c r="QJO481" s="0"/>
      <c r="QKD481" s="19"/>
      <c r="QKE481" s="0"/>
      <c r="QKT481" s="19"/>
      <c r="QKU481" s="0"/>
      <c r="QLJ481" s="19"/>
      <c r="QLK481" s="0"/>
      <c r="QLZ481" s="19"/>
      <c r="QMA481" s="0"/>
      <c r="QMP481" s="19"/>
      <c r="QMQ481" s="0"/>
      <c r="QNF481" s="19"/>
      <c r="QNG481" s="0"/>
      <c r="QNV481" s="19"/>
      <c r="QNW481" s="0"/>
      <c r="QOL481" s="19"/>
      <c r="QOM481" s="0"/>
      <c r="QPB481" s="19"/>
      <c r="QPC481" s="0"/>
      <c r="QPR481" s="19"/>
      <c r="QPS481" s="0"/>
      <c r="QQH481" s="19"/>
      <c r="QQI481" s="0"/>
      <c r="QQX481" s="19"/>
      <c r="QQY481" s="0"/>
      <c r="QRN481" s="19"/>
      <c r="QRO481" s="0"/>
      <c r="QSD481" s="19"/>
      <c r="QSE481" s="0"/>
      <c r="QST481" s="19"/>
      <c r="QSU481" s="0"/>
      <c r="QTJ481" s="19"/>
      <c r="QTK481" s="0"/>
      <c r="QTZ481" s="19"/>
      <c r="QUA481" s="0"/>
      <c r="QUP481" s="19"/>
      <c r="QUQ481" s="0"/>
      <c r="QVF481" s="19"/>
      <c r="QVG481" s="0"/>
      <c r="QVV481" s="19"/>
      <c r="QVW481" s="0"/>
      <c r="QWL481" s="19"/>
      <c r="QWM481" s="0"/>
      <c r="QXB481" s="19"/>
      <c r="QXC481" s="0"/>
      <c r="QXR481" s="19"/>
      <c r="QXS481" s="0"/>
      <c r="QYH481" s="19"/>
      <c r="QYI481" s="0"/>
      <c r="QYX481" s="19"/>
      <c r="QYY481" s="0"/>
      <c r="QZN481" s="19"/>
      <c r="QZO481" s="0"/>
      <c r="RAD481" s="19"/>
      <c r="RAE481" s="0"/>
      <c r="RAT481" s="19"/>
      <c r="RAU481" s="0"/>
      <c r="RBJ481" s="19"/>
      <c r="RBK481" s="0"/>
      <c r="RBZ481" s="19"/>
      <c r="RCA481" s="0"/>
      <c r="RCP481" s="19"/>
      <c r="RCQ481" s="0"/>
      <c r="RDF481" s="19"/>
      <c r="RDG481" s="0"/>
      <c r="RDV481" s="19"/>
      <c r="RDW481" s="0"/>
      <c r="REL481" s="19"/>
      <c r="REM481" s="0"/>
      <c r="RFB481" s="19"/>
      <c r="RFC481" s="0"/>
      <c r="RFR481" s="19"/>
      <c r="RFS481" s="0"/>
      <c r="RGH481" s="19"/>
      <c r="RGI481" s="0"/>
      <c r="RGX481" s="19"/>
      <c r="RGY481" s="0"/>
      <c r="RHN481" s="19"/>
      <c r="RHO481" s="0"/>
      <c r="RID481" s="19"/>
      <c r="RIE481" s="0"/>
      <c r="RIT481" s="19"/>
      <c r="RIU481" s="0"/>
      <c r="RJJ481" s="19"/>
      <c r="RJK481" s="0"/>
      <c r="RJZ481" s="19"/>
      <c r="RKA481" s="0"/>
      <c r="RKP481" s="19"/>
      <c r="RKQ481" s="0"/>
      <c r="RLF481" s="19"/>
      <c r="RLG481" s="0"/>
      <c r="RLV481" s="19"/>
      <c r="RLW481" s="0"/>
      <c r="RML481" s="19"/>
      <c r="RMM481" s="0"/>
      <c r="RNB481" s="19"/>
      <c r="RNC481" s="0"/>
      <c r="RNR481" s="19"/>
      <c r="RNS481" s="0"/>
      <c r="ROH481" s="19"/>
      <c r="ROI481" s="0"/>
      <c r="ROX481" s="19"/>
      <c r="ROY481" s="0"/>
      <c r="RPN481" s="19"/>
      <c r="RPO481" s="0"/>
      <c r="RQD481" s="19"/>
      <c r="RQE481" s="0"/>
      <c r="RQT481" s="19"/>
      <c r="RQU481" s="0"/>
      <c r="RRJ481" s="19"/>
      <c r="RRK481" s="0"/>
      <c r="RRZ481" s="19"/>
      <c r="RSA481" s="0"/>
      <c r="RSP481" s="19"/>
      <c r="RSQ481" s="0"/>
      <c r="RTF481" s="19"/>
      <c r="RTG481" s="0"/>
      <c r="RTV481" s="19"/>
      <c r="RTW481" s="0"/>
      <c r="RUL481" s="19"/>
      <c r="RUM481" s="0"/>
      <c r="RVB481" s="19"/>
      <c r="RVC481" s="0"/>
      <c r="RVR481" s="19"/>
      <c r="RVS481" s="0"/>
      <c r="RWH481" s="19"/>
      <c r="RWI481" s="0"/>
      <c r="RWX481" s="19"/>
      <c r="RWY481" s="0"/>
      <c r="RXN481" s="19"/>
      <c r="RXO481" s="0"/>
      <c r="RYD481" s="19"/>
      <c r="RYE481" s="0"/>
      <c r="RYT481" s="19"/>
      <c r="RYU481" s="0"/>
      <c r="RZJ481" s="19"/>
      <c r="RZK481" s="0"/>
      <c r="RZZ481" s="19"/>
      <c r="SAA481" s="0"/>
      <c r="SAP481" s="19"/>
      <c r="SAQ481" s="0"/>
      <c r="SBF481" s="19"/>
      <c r="SBG481" s="0"/>
      <c r="SBV481" s="19"/>
      <c r="SBW481" s="0"/>
      <c r="SCL481" s="19"/>
      <c r="SCM481" s="0"/>
      <c r="SDB481" s="19"/>
      <c r="SDC481" s="0"/>
      <c r="SDR481" s="19"/>
      <c r="SDS481" s="0"/>
      <c r="SEH481" s="19"/>
      <c r="SEI481" s="0"/>
      <c r="SEX481" s="19"/>
      <c r="SEY481" s="0"/>
      <c r="SFN481" s="19"/>
      <c r="SFO481" s="0"/>
      <c r="SGD481" s="19"/>
      <c r="SGE481" s="0"/>
      <c r="SGT481" s="19"/>
      <c r="SGU481" s="0"/>
      <c r="SHJ481" s="19"/>
      <c r="SHK481" s="0"/>
      <c r="SHZ481" s="19"/>
      <c r="SIA481" s="0"/>
      <c r="SIP481" s="19"/>
      <c r="SIQ481" s="0"/>
      <c r="SJF481" s="19"/>
      <c r="SJG481" s="0"/>
      <c r="SJV481" s="19"/>
      <c r="SJW481" s="0"/>
      <c r="SKL481" s="19"/>
      <c r="SKM481" s="0"/>
      <c r="SLB481" s="19"/>
      <c r="SLC481" s="0"/>
      <c r="SLR481" s="19"/>
      <c r="SLS481" s="0"/>
      <c r="SMH481" s="19"/>
      <c r="SMI481" s="0"/>
      <c r="SMX481" s="19"/>
      <c r="SMY481" s="0"/>
      <c r="SNN481" s="19"/>
      <c r="SNO481" s="0"/>
      <c r="SOD481" s="19"/>
      <c r="SOE481" s="0"/>
      <c r="SOT481" s="19"/>
      <c r="SOU481" s="0"/>
      <c r="SPJ481" s="19"/>
      <c r="SPK481" s="0"/>
      <c r="SPZ481" s="19"/>
      <c r="SQA481" s="0"/>
      <c r="SQP481" s="19"/>
      <c r="SQQ481" s="0"/>
      <c r="SRF481" s="19"/>
      <c r="SRG481" s="0"/>
      <c r="SRV481" s="19"/>
      <c r="SRW481" s="0"/>
      <c r="SSL481" s="19"/>
      <c r="SSM481" s="0"/>
      <c r="STB481" s="19"/>
      <c r="STC481" s="0"/>
      <c r="STR481" s="19"/>
      <c r="STS481" s="0"/>
      <c r="SUH481" s="19"/>
      <c r="SUI481" s="0"/>
      <c r="SUX481" s="19"/>
      <c r="SUY481" s="0"/>
      <c r="SVN481" s="19"/>
      <c r="SVO481" s="0"/>
      <c r="SWD481" s="19"/>
      <c r="SWE481" s="0"/>
      <c r="SWT481" s="19"/>
      <c r="SWU481" s="0"/>
      <c r="SXJ481" s="19"/>
      <c r="SXK481" s="0"/>
      <c r="SXZ481" s="19"/>
      <c r="SYA481" s="0"/>
      <c r="SYP481" s="19"/>
      <c r="SYQ481" s="0"/>
      <c r="SZF481" s="19"/>
      <c r="SZG481" s="0"/>
      <c r="SZV481" s="19"/>
      <c r="SZW481" s="0"/>
      <c r="TAL481" s="19"/>
      <c r="TAM481" s="0"/>
      <c r="TBB481" s="19"/>
      <c r="TBC481" s="0"/>
      <c r="TBR481" s="19"/>
      <c r="TBS481" s="0"/>
      <c r="TCH481" s="19"/>
      <c r="TCI481" s="0"/>
      <c r="TCX481" s="19"/>
      <c r="TCY481" s="0"/>
      <c r="TDN481" s="19"/>
      <c r="TDO481" s="0"/>
      <c r="TED481" s="19"/>
      <c r="TEE481" s="0"/>
      <c r="TET481" s="19"/>
      <c r="TEU481" s="0"/>
      <c r="TFJ481" s="19"/>
      <c r="TFK481" s="0"/>
      <c r="TFZ481" s="19"/>
      <c r="TGA481" s="0"/>
      <c r="TGP481" s="19"/>
      <c r="TGQ481" s="0"/>
      <c r="THF481" s="19"/>
      <c r="THG481" s="0"/>
      <c r="THV481" s="19"/>
      <c r="THW481" s="0"/>
      <c r="TIL481" s="19"/>
      <c r="TIM481" s="0"/>
      <c r="TJB481" s="19"/>
      <c r="TJC481" s="0"/>
      <c r="TJR481" s="19"/>
      <c r="TJS481" s="0"/>
      <c r="TKH481" s="19"/>
      <c r="TKI481" s="0"/>
      <c r="TKX481" s="19"/>
      <c r="TKY481" s="0"/>
      <c r="TLN481" s="19"/>
      <c r="TLO481" s="0"/>
      <c r="TMD481" s="19"/>
      <c r="TME481" s="0"/>
      <c r="TMT481" s="19"/>
      <c r="TMU481" s="0"/>
      <c r="TNJ481" s="19"/>
      <c r="TNK481" s="0"/>
      <c r="TNZ481" s="19"/>
      <c r="TOA481" s="0"/>
      <c r="TOP481" s="19"/>
      <c r="TOQ481" s="0"/>
      <c r="TPF481" s="19"/>
      <c r="TPG481" s="0"/>
      <c r="TPV481" s="19"/>
      <c r="TPW481" s="0"/>
      <c r="TQL481" s="19"/>
      <c r="TQM481" s="0"/>
      <c r="TRB481" s="19"/>
      <c r="TRC481" s="0"/>
      <c r="TRR481" s="19"/>
      <c r="TRS481" s="0"/>
      <c r="TSH481" s="19"/>
      <c r="TSI481" s="0"/>
      <c r="TSX481" s="19"/>
      <c r="TSY481" s="0"/>
      <c r="TTN481" s="19"/>
      <c r="TTO481" s="0"/>
      <c r="TUD481" s="19"/>
      <c r="TUE481" s="0"/>
      <c r="TUT481" s="19"/>
      <c r="TUU481" s="0"/>
      <c r="TVJ481" s="19"/>
      <c r="TVK481" s="0"/>
      <c r="TVZ481" s="19"/>
      <c r="TWA481" s="0"/>
      <c r="TWP481" s="19"/>
      <c r="TWQ481" s="0"/>
      <c r="TXF481" s="19"/>
      <c r="TXG481" s="0"/>
      <c r="TXV481" s="19"/>
      <c r="TXW481" s="0"/>
      <c r="TYL481" s="19"/>
      <c r="TYM481" s="0"/>
      <c r="TZB481" s="19"/>
      <c r="TZC481" s="0"/>
      <c r="TZR481" s="19"/>
      <c r="TZS481" s="0"/>
      <c r="UAH481" s="19"/>
      <c r="UAI481" s="0"/>
      <c r="UAX481" s="19"/>
      <c r="UAY481" s="0"/>
      <c r="UBN481" s="19"/>
      <c r="UBO481" s="0"/>
      <c r="UCD481" s="19"/>
      <c r="UCE481" s="0"/>
      <c r="UCT481" s="19"/>
      <c r="UCU481" s="0"/>
      <c r="UDJ481" s="19"/>
      <c r="UDK481" s="0"/>
      <c r="UDZ481" s="19"/>
      <c r="UEA481" s="0"/>
      <c r="UEP481" s="19"/>
      <c r="UEQ481" s="0"/>
      <c r="UFF481" s="19"/>
      <c r="UFG481" s="0"/>
      <c r="UFV481" s="19"/>
      <c r="UFW481" s="0"/>
      <c r="UGL481" s="19"/>
      <c r="UGM481" s="0"/>
      <c r="UHB481" s="19"/>
      <c r="UHC481" s="0"/>
      <c r="UHR481" s="19"/>
      <c r="UHS481" s="0"/>
      <c r="UIH481" s="19"/>
      <c r="UII481" s="0"/>
      <c r="UIX481" s="19"/>
      <c r="UIY481" s="0"/>
      <c r="UJN481" s="19"/>
      <c r="UJO481" s="0"/>
      <c r="UKD481" s="19"/>
      <c r="UKE481" s="0"/>
      <c r="UKT481" s="19"/>
      <c r="UKU481" s="0"/>
      <c r="ULJ481" s="19"/>
      <c r="ULK481" s="0"/>
      <c r="ULZ481" s="19"/>
      <c r="UMA481" s="0"/>
      <c r="UMP481" s="19"/>
      <c r="UMQ481" s="0"/>
      <c r="UNF481" s="19"/>
      <c r="UNG481" s="0"/>
      <c r="UNV481" s="19"/>
      <c r="UNW481" s="0"/>
      <c r="UOL481" s="19"/>
      <c r="UOM481" s="0"/>
      <c r="UPB481" s="19"/>
      <c r="UPC481" s="0"/>
      <c r="UPR481" s="19"/>
      <c r="UPS481" s="0"/>
      <c r="UQH481" s="19"/>
      <c r="UQI481" s="0"/>
      <c r="UQX481" s="19"/>
      <c r="UQY481" s="0"/>
      <c r="URN481" s="19"/>
      <c r="URO481" s="0"/>
      <c r="USD481" s="19"/>
      <c r="USE481" s="0"/>
      <c r="UST481" s="19"/>
      <c r="USU481" s="0"/>
      <c r="UTJ481" s="19"/>
      <c r="UTK481" s="0"/>
      <c r="UTZ481" s="19"/>
      <c r="UUA481" s="0"/>
      <c r="UUP481" s="19"/>
      <c r="UUQ481" s="0"/>
      <c r="UVF481" s="19"/>
      <c r="UVG481" s="0"/>
      <c r="UVV481" s="19"/>
      <c r="UVW481" s="0"/>
      <c r="UWL481" s="19"/>
      <c r="UWM481" s="0"/>
      <c r="UXB481" s="19"/>
      <c r="UXC481" s="0"/>
      <c r="UXR481" s="19"/>
      <c r="UXS481" s="0"/>
      <c r="UYH481" s="19"/>
      <c r="UYI481" s="0"/>
      <c r="UYX481" s="19"/>
      <c r="UYY481" s="0"/>
      <c r="UZN481" s="19"/>
      <c r="UZO481" s="0"/>
      <c r="VAD481" s="19"/>
      <c r="VAE481" s="0"/>
      <c r="VAT481" s="19"/>
      <c r="VAU481" s="0"/>
      <c r="VBJ481" s="19"/>
      <c r="VBK481" s="0"/>
      <c r="VBZ481" s="19"/>
      <c r="VCA481" s="0"/>
      <c r="VCP481" s="19"/>
      <c r="VCQ481" s="0"/>
      <c r="VDF481" s="19"/>
      <c r="VDG481" s="0"/>
      <c r="VDV481" s="19"/>
      <c r="VDW481" s="0"/>
      <c r="VEL481" s="19"/>
      <c r="VEM481" s="0"/>
      <c r="VFB481" s="19"/>
      <c r="VFC481" s="0"/>
      <c r="VFR481" s="19"/>
      <c r="VFS481" s="0"/>
      <c r="VGH481" s="19"/>
      <c r="VGI481" s="0"/>
      <c r="VGX481" s="19"/>
      <c r="VGY481" s="0"/>
      <c r="VHN481" s="19"/>
      <c r="VHO481" s="0"/>
      <c r="VID481" s="19"/>
      <c r="VIE481" s="0"/>
      <c r="VIT481" s="19"/>
      <c r="VIU481" s="0"/>
      <c r="VJJ481" s="19"/>
      <c r="VJK481" s="0"/>
      <c r="VJZ481" s="19"/>
      <c r="VKA481" s="0"/>
      <c r="VKP481" s="19"/>
      <c r="VKQ481" s="0"/>
      <c r="VLF481" s="19"/>
      <c r="VLG481" s="0"/>
      <c r="VLV481" s="19"/>
      <c r="VLW481" s="0"/>
      <c r="VML481" s="19"/>
      <c r="VMM481" s="0"/>
      <c r="VNB481" s="19"/>
      <c r="VNC481" s="0"/>
      <c r="VNR481" s="19"/>
      <c r="VNS481" s="0"/>
      <c r="VOH481" s="19"/>
      <c r="VOI481" s="0"/>
      <c r="VOX481" s="19"/>
      <c r="VOY481" s="0"/>
      <c r="VPN481" s="19"/>
      <c r="VPO481" s="0"/>
      <c r="VQD481" s="19"/>
      <c r="VQE481" s="0"/>
      <c r="VQT481" s="19"/>
      <c r="VQU481" s="0"/>
      <c r="VRJ481" s="19"/>
      <c r="VRK481" s="0"/>
      <c r="VRZ481" s="19"/>
      <c r="VSA481" s="0"/>
      <c r="VSP481" s="19"/>
      <c r="VSQ481" s="0"/>
      <c r="VTF481" s="19"/>
      <c r="VTG481" s="0"/>
      <c r="VTV481" s="19"/>
      <c r="VTW481" s="0"/>
      <c r="VUL481" s="19"/>
      <c r="VUM481" s="0"/>
      <c r="VVB481" s="19"/>
      <c r="VVC481" s="0"/>
      <c r="VVR481" s="19"/>
      <c r="VVS481" s="0"/>
      <c r="VWH481" s="19"/>
      <c r="VWI481" s="0"/>
      <c r="VWX481" s="19"/>
      <c r="VWY481" s="0"/>
      <c r="VXN481" s="19"/>
      <c r="VXO481" s="0"/>
      <c r="VYD481" s="19"/>
      <c r="VYE481" s="0"/>
      <c r="VYT481" s="19"/>
      <c r="VYU481" s="0"/>
      <c r="VZJ481" s="19"/>
      <c r="VZK481" s="0"/>
      <c r="VZZ481" s="19"/>
      <c r="WAA481" s="0"/>
      <c r="WAP481" s="19"/>
      <c r="WAQ481" s="0"/>
      <c r="WBF481" s="19"/>
      <c r="WBG481" s="0"/>
      <c r="WBV481" s="19"/>
      <c r="WBW481" s="0"/>
      <c r="WCL481" s="19"/>
      <c r="WCM481" s="0"/>
      <c r="WDB481" s="19"/>
      <c r="WDC481" s="0"/>
      <c r="WDR481" s="19"/>
      <c r="WDS481" s="0"/>
      <c r="WEH481" s="19"/>
      <c r="WEI481" s="0"/>
      <c r="WEX481" s="19"/>
      <c r="WEY481" s="0"/>
      <c r="WFN481" s="19"/>
      <c r="WFO481" s="0"/>
      <c r="WGD481" s="19"/>
      <c r="WGE481" s="0"/>
      <c r="WGT481" s="19"/>
      <c r="WGU481" s="0"/>
      <c r="WHJ481" s="19"/>
      <c r="WHK481" s="0"/>
      <c r="WHZ481" s="19"/>
      <c r="WIA481" s="0"/>
      <c r="WIP481" s="19"/>
      <c r="WIQ481" s="0"/>
      <c r="WJF481" s="19"/>
      <c r="WJG481" s="0"/>
      <c r="WJV481" s="19"/>
      <c r="WJW481" s="0"/>
      <c r="WKL481" s="19"/>
      <c r="WKM481" s="0"/>
      <c r="WLB481" s="19"/>
      <c r="WLC481" s="0"/>
      <c r="WLR481" s="19"/>
      <c r="WLS481" s="0"/>
      <c r="WMH481" s="19"/>
      <c r="WMI481" s="0"/>
      <c r="WMX481" s="19"/>
      <c r="WMY481" s="0"/>
      <c r="WNN481" s="19"/>
      <c r="WNO481" s="0"/>
      <c r="WOD481" s="19"/>
      <c r="WOE481" s="0"/>
      <c r="WOT481" s="19"/>
      <c r="WOU481" s="0"/>
      <c r="WPJ481" s="19"/>
      <c r="WPK481" s="0"/>
      <c r="WPZ481" s="19"/>
      <c r="WQA481" s="0"/>
      <c r="WQP481" s="19"/>
      <c r="WQQ481" s="0"/>
      <c r="WRF481" s="19"/>
      <c r="WRG481" s="0"/>
      <c r="WRV481" s="19"/>
      <c r="WRW481" s="0"/>
      <c r="WSL481" s="19"/>
      <c r="WSM481" s="0"/>
      <c r="WTB481" s="19"/>
      <c r="WTC481" s="0"/>
      <c r="WTR481" s="19"/>
      <c r="WTS481" s="0"/>
      <c r="WUH481" s="19"/>
      <c r="WUI481" s="0"/>
      <c r="WUX481" s="19"/>
      <c r="WUY481" s="0"/>
      <c r="WVN481" s="19"/>
      <c r="WVO481" s="0"/>
      <c r="WWD481" s="19"/>
      <c r="WWE481" s="0"/>
      <c r="WWT481" s="19"/>
      <c r="WWU481" s="0"/>
      <c r="WXJ481" s="19"/>
      <c r="WXK481" s="0"/>
      <c r="WXZ481" s="19"/>
      <c r="WYA481" s="0"/>
      <c r="WYP481" s="19"/>
      <c r="WYQ481" s="0"/>
      <c r="WZF481" s="19"/>
      <c r="WZG481" s="0"/>
      <c r="WZV481" s="19"/>
      <c r="WZW481" s="0"/>
      <c r="XAL481" s="19"/>
      <c r="XAM481" s="0"/>
      <c r="XBB481" s="19"/>
      <c r="XBC481" s="0"/>
      <c r="XBR481" s="19"/>
      <c r="XBS481" s="0"/>
      <c r="XCH481" s="19"/>
      <c r="XCI481" s="0"/>
      <c r="XCX481" s="19"/>
      <c r="XCY481" s="0"/>
      <c r="XDN481" s="19"/>
      <c r="XDO481" s="0"/>
      <c r="XED481" s="19"/>
      <c r="XEE481" s="0"/>
      <c r="XEF481" s="0"/>
      <c r="XEG481" s="0"/>
      <c r="XEH481" s="0"/>
      <c r="XEI481" s="0"/>
      <c r="XEJ481" s="0"/>
      <c r="XEK481" s="0"/>
      <c r="XEL481" s="0"/>
      <c r="XEM481" s="0"/>
      <c r="XEN481" s="0"/>
      <c r="XEO481" s="0"/>
      <c r="XEP481" s="0"/>
      <c r="XEQ481" s="0"/>
      <c r="XER481" s="0"/>
      <c r="XES481" s="0"/>
      <c r="XET481" s="0"/>
      <c r="XEU481" s="0"/>
      <c r="XEV481" s="0"/>
      <c r="XEW481" s="0"/>
      <c r="XEX481" s="0"/>
      <c r="XEY481" s="0"/>
      <c r="XEZ481" s="0"/>
      <c r="XFA481" s="0"/>
      <c r="XFB481" s="0"/>
      <c r="XFC481" s="0"/>
      <c r="XFD481" s="0"/>
    </row>
    <row r="482" customFormat="false" ht="124.5" hidden="false" customHeight="true" outlineLevel="0" collapsed="false">
      <c r="A482" s="9"/>
      <c r="B482" s="10" t="s">
        <v>1083</v>
      </c>
      <c r="C482" s="10" t="s">
        <v>414</v>
      </c>
      <c r="D482" s="10" t="s">
        <v>415</v>
      </c>
      <c r="E482" s="10" t="n">
        <v>8</v>
      </c>
      <c r="F482" s="10" t="s">
        <v>416</v>
      </c>
      <c r="G482" s="10" t="s">
        <v>78</v>
      </c>
      <c r="H482" s="10" t="s">
        <v>376</v>
      </c>
      <c r="I482" s="10" t="s">
        <v>258</v>
      </c>
      <c r="J482" s="10" t="s">
        <v>44</v>
      </c>
      <c r="K482" s="15" t="n">
        <v>1210</v>
      </c>
      <c r="L482" s="16" t="n">
        <v>1000</v>
      </c>
      <c r="M482" s="10" t="n">
        <v>2222</v>
      </c>
      <c r="N482" s="10" t="s">
        <v>24</v>
      </c>
      <c r="O482" s="10" t="n">
        <f aca="false">E482*L482</f>
        <v>8000</v>
      </c>
      <c r="P482" s="14" t="s">
        <v>1084</v>
      </c>
    </row>
    <row r="483" customFormat="false" ht="124.5" hidden="false" customHeight="true" outlineLevel="0" collapsed="false">
      <c r="A483" s="9"/>
      <c r="B483" s="10" t="s">
        <v>1085</v>
      </c>
      <c r="C483" s="10" t="s">
        <v>414</v>
      </c>
      <c r="D483" s="10" t="s">
        <v>60</v>
      </c>
      <c r="E483" s="10" t="n">
        <v>6</v>
      </c>
      <c r="F483" s="10" t="s">
        <v>416</v>
      </c>
      <c r="G483" s="10" t="s">
        <v>78</v>
      </c>
      <c r="H483" s="10" t="s">
        <v>376</v>
      </c>
      <c r="I483" s="10" t="s">
        <v>258</v>
      </c>
      <c r="J483" s="10" t="s">
        <v>44</v>
      </c>
      <c r="K483" s="15" t="n">
        <v>1560</v>
      </c>
      <c r="L483" s="16" t="n">
        <v>1560</v>
      </c>
      <c r="M483" s="10" t="n">
        <v>1221</v>
      </c>
      <c r="N483" s="10" t="s">
        <v>24</v>
      </c>
      <c r="O483" s="10" t="n">
        <f aca="false">E483*L483</f>
        <v>9360</v>
      </c>
      <c r="P483" s="31" t="n">
        <v>4626012139222</v>
      </c>
      <c r="Q483" s="14" t="s">
        <v>46</v>
      </c>
      <c r="R483" s="27"/>
    </row>
    <row r="484" customFormat="false" ht="124.5" hidden="false" customHeight="true" outlineLevel="0" collapsed="false">
      <c r="A484" s="9"/>
      <c r="B484" s="10" t="s">
        <v>1086</v>
      </c>
      <c r="C484" s="10" t="s">
        <v>414</v>
      </c>
      <c r="D484" s="10" t="s">
        <v>112</v>
      </c>
      <c r="E484" s="10" t="n">
        <v>6</v>
      </c>
      <c r="F484" s="10" t="s">
        <v>416</v>
      </c>
      <c r="G484" s="10" t="s">
        <v>78</v>
      </c>
      <c r="H484" s="10" t="s">
        <v>376</v>
      </c>
      <c r="I484" s="10" t="s">
        <v>258</v>
      </c>
      <c r="J484" s="10" t="s">
        <v>44</v>
      </c>
      <c r="K484" s="15" t="n">
        <v>1560</v>
      </c>
      <c r="L484" s="16" t="n">
        <v>1560</v>
      </c>
      <c r="M484" s="10" t="n">
        <v>1221</v>
      </c>
      <c r="N484" s="10" t="s">
        <v>24</v>
      </c>
      <c r="O484" s="10" t="n">
        <f aca="false">E484*L484</f>
        <v>9360</v>
      </c>
      <c r="P484" s="31" t="n">
        <v>4626012139239</v>
      </c>
      <c r="Q484" s="14" t="s">
        <v>46</v>
      </c>
      <c r="R484" s="27"/>
    </row>
    <row r="485" customFormat="false" ht="124.5" hidden="false" customHeight="true" outlineLevel="0" collapsed="false">
      <c r="A485" s="9"/>
      <c r="B485" s="10" t="s">
        <v>1087</v>
      </c>
      <c r="C485" s="10" t="s">
        <v>1088</v>
      </c>
      <c r="D485" s="10" t="s">
        <v>60</v>
      </c>
      <c r="E485" s="10" t="n">
        <v>24</v>
      </c>
      <c r="F485" s="10" t="s">
        <v>1089</v>
      </c>
      <c r="G485" s="10" t="s">
        <v>44</v>
      </c>
      <c r="H485" s="10" t="s">
        <v>44</v>
      </c>
      <c r="I485" s="10" t="s">
        <v>44</v>
      </c>
      <c r="J485" s="10" t="s">
        <v>44</v>
      </c>
      <c r="K485" s="12" t="n">
        <v>500</v>
      </c>
      <c r="L485" s="13" t="n">
        <v>500</v>
      </c>
      <c r="M485" s="10" t="n">
        <v>444444</v>
      </c>
      <c r="N485" s="10" t="s">
        <v>24</v>
      </c>
      <c r="O485" s="10" t="n">
        <f aca="false">E485*L485</f>
        <v>12000</v>
      </c>
      <c r="P485" s="14" t="s">
        <v>1090</v>
      </c>
    </row>
    <row r="486" customFormat="false" ht="124.5" hidden="false" customHeight="true" outlineLevel="0" collapsed="false">
      <c r="A486" s="9"/>
      <c r="B486" s="10" t="s">
        <v>1091</v>
      </c>
      <c r="C486" s="10" t="s">
        <v>1088</v>
      </c>
      <c r="D486" s="10" t="s">
        <v>1092</v>
      </c>
      <c r="E486" s="10" t="n">
        <v>24</v>
      </c>
      <c r="F486" s="10" t="s">
        <v>1089</v>
      </c>
      <c r="G486" s="10" t="s">
        <v>44</v>
      </c>
      <c r="H486" s="10" t="s">
        <v>44</v>
      </c>
      <c r="I486" s="10" t="s">
        <v>44</v>
      </c>
      <c r="J486" s="10" t="s">
        <v>44</v>
      </c>
      <c r="K486" s="15" t="n">
        <v>480</v>
      </c>
      <c r="L486" s="16" t="n">
        <v>480</v>
      </c>
      <c r="M486" s="10" t="n">
        <v>444444</v>
      </c>
      <c r="N486" s="10" t="s">
        <v>24</v>
      </c>
      <c r="O486" s="10" t="n">
        <f aca="false">E486*L486</f>
        <v>11520</v>
      </c>
      <c r="P486" s="14" t="s">
        <v>1093</v>
      </c>
      <c r="Q486" s="14" t="s">
        <v>46</v>
      </c>
    </row>
    <row r="487" customFormat="false" ht="124.5" hidden="false" customHeight="true" outlineLevel="0" collapsed="false">
      <c r="A487" s="9"/>
      <c r="B487" s="33" t="s">
        <v>1094</v>
      </c>
      <c r="C487" s="10" t="s">
        <v>1088</v>
      </c>
      <c r="D487" s="10" t="s">
        <v>1092</v>
      </c>
      <c r="E487" s="10" t="n">
        <v>24</v>
      </c>
      <c r="F487" s="10" t="s">
        <v>1095</v>
      </c>
      <c r="G487" s="10" t="s">
        <v>44</v>
      </c>
      <c r="H487" s="10" t="s">
        <v>44</v>
      </c>
      <c r="I487" s="10" t="s">
        <v>44</v>
      </c>
      <c r="J487" s="10" t="s">
        <v>44</v>
      </c>
      <c r="K487" s="15" t="n">
        <v>560</v>
      </c>
      <c r="L487" s="16" t="n">
        <v>560</v>
      </c>
      <c r="M487" s="10" t="n">
        <v>444444</v>
      </c>
      <c r="N487" s="10" t="s">
        <v>24</v>
      </c>
      <c r="O487" s="10" t="n">
        <f aca="false">E487*L487</f>
        <v>13440</v>
      </c>
      <c r="P487" s="14" t="s">
        <v>1096</v>
      </c>
      <c r="Q487" s="14" t="s">
        <v>46</v>
      </c>
    </row>
    <row r="488" customFormat="false" ht="124.5" hidden="false" customHeight="true" outlineLevel="0" collapsed="false">
      <c r="A488" s="9"/>
      <c r="B488" s="10" t="s">
        <v>1097</v>
      </c>
      <c r="C488" s="10" t="s">
        <v>1088</v>
      </c>
      <c r="D488" s="10" t="s">
        <v>1098</v>
      </c>
      <c r="E488" s="10" t="n">
        <v>24</v>
      </c>
      <c r="F488" s="10" t="s">
        <v>1095</v>
      </c>
      <c r="G488" s="10" t="s">
        <v>44</v>
      </c>
      <c r="H488" s="10" t="s">
        <v>44</v>
      </c>
      <c r="I488" s="10" t="s">
        <v>44</v>
      </c>
      <c r="J488" s="10" t="s">
        <v>44</v>
      </c>
      <c r="K488" s="12" t="n">
        <v>480</v>
      </c>
      <c r="L488" s="13" t="n">
        <v>480</v>
      </c>
      <c r="M488" s="10" t="n">
        <v>444444</v>
      </c>
      <c r="N488" s="10" t="s">
        <v>24</v>
      </c>
      <c r="O488" s="10" t="n">
        <f aca="false">E488*L488</f>
        <v>11520</v>
      </c>
      <c r="P488" s="14" t="s">
        <v>1099</v>
      </c>
      <c r="R488" s="27"/>
    </row>
    <row r="489" customFormat="false" ht="124.5" hidden="false" customHeight="true" outlineLevel="0" collapsed="false">
      <c r="A489" s="9"/>
      <c r="B489" s="10" t="s">
        <v>1100</v>
      </c>
      <c r="C489" s="10" t="s">
        <v>1101</v>
      </c>
      <c r="D489" s="10" t="s">
        <v>415</v>
      </c>
      <c r="E489" s="10" t="n">
        <v>24</v>
      </c>
      <c r="F489" s="10" t="s">
        <v>1102</v>
      </c>
      <c r="G489" s="10" t="s">
        <v>44</v>
      </c>
      <c r="H489" s="10" t="s">
        <v>44</v>
      </c>
      <c r="I489" s="10" t="s">
        <v>44</v>
      </c>
      <c r="J489" s="10" t="s">
        <v>44</v>
      </c>
      <c r="K489" s="15" t="n">
        <v>410</v>
      </c>
      <c r="L489" s="16" t="n">
        <v>410</v>
      </c>
      <c r="M489" s="10" t="n">
        <v>888</v>
      </c>
      <c r="N489" s="10" t="s">
        <v>24</v>
      </c>
      <c r="O489" s="10" t="n">
        <f aca="false">E489*L489</f>
        <v>9840</v>
      </c>
      <c r="P489" s="14" t="s">
        <v>1103</v>
      </c>
      <c r="Q489" s="14" t="s">
        <v>46</v>
      </c>
    </row>
    <row r="490" s="18" customFormat="true" ht="124.5" hidden="false" customHeight="true" outlineLevel="0" collapsed="false">
      <c r="A490" s="9"/>
      <c r="B490" s="10" t="s">
        <v>1104</v>
      </c>
      <c r="C490" s="10" t="s">
        <v>1101</v>
      </c>
      <c r="D490" s="10" t="s">
        <v>1105</v>
      </c>
      <c r="E490" s="10" t="n">
        <v>24</v>
      </c>
      <c r="F490" s="10" t="s">
        <v>1102</v>
      </c>
      <c r="G490" s="10" t="s">
        <v>44</v>
      </c>
      <c r="H490" s="10" t="s">
        <v>44</v>
      </c>
      <c r="I490" s="10" t="s">
        <v>44</v>
      </c>
      <c r="J490" s="10" t="s">
        <v>44</v>
      </c>
      <c r="K490" s="15" t="n">
        <v>410</v>
      </c>
      <c r="L490" s="16" t="n">
        <v>410</v>
      </c>
      <c r="M490" s="10" t="n">
        <v>888</v>
      </c>
      <c r="N490" s="10" t="s">
        <v>24</v>
      </c>
      <c r="O490" s="10" t="n">
        <f aca="false">E490*L490</f>
        <v>9840</v>
      </c>
      <c r="P490" s="14" t="s">
        <v>1106</v>
      </c>
      <c r="Q490" s="14" t="s">
        <v>46</v>
      </c>
      <c r="R490" s="0"/>
      <c r="S490" s="0"/>
      <c r="T490" s="0"/>
      <c r="U490" s="0"/>
      <c r="V490" s="0"/>
      <c r="W490" s="0"/>
      <c r="X490" s="0"/>
      <c r="Y490" s="0"/>
      <c r="Z490" s="0"/>
      <c r="AA490" s="0"/>
      <c r="AB490" s="0"/>
      <c r="AC490" s="0"/>
      <c r="AD490" s="0"/>
      <c r="AE490" s="0"/>
      <c r="AF490" s="0"/>
      <c r="AG490" s="0"/>
      <c r="AH490" s="0"/>
      <c r="AI490" s="0"/>
      <c r="AJ490" s="0"/>
      <c r="AK490" s="0"/>
      <c r="AL490" s="0"/>
      <c r="AV490" s="20"/>
      <c r="AW490" s="0"/>
      <c r="BL490" s="20"/>
      <c r="BM490" s="0"/>
      <c r="CB490" s="20"/>
      <c r="CC490" s="0"/>
      <c r="CR490" s="20"/>
      <c r="CS490" s="0"/>
      <c r="DH490" s="20"/>
      <c r="DI490" s="0"/>
      <c r="DX490" s="20"/>
      <c r="DY490" s="0"/>
      <c r="EN490" s="20"/>
      <c r="EO490" s="0"/>
      <c r="FD490" s="20"/>
      <c r="FE490" s="0"/>
      <c r="FT490" s="20"/>
      <c r="FU490" s="0"/>
      <c r="GJ490" s="20"/>
      <c r="GK490" s="0"/>
      <c r="GZ490" s="20"/>
      <c r="HA490" s="0"/>
      <c r="HP490" s="20"/>
      <c r="HQ490" s="0"/>
      <c r="IF490" s="20"/>
      <c r="IG490" s="0"/>
      <c r="IV490" s="20"/>
      <c r="IW490" s="0"/>
      <c r="JL490" s="20"/>
      <c r="JM490" s="0"/>
      <c r="KB490" s="20"/>
      <c r="KC490" s="0"/>
      <c r="KR490" s="20"/>
      <c r="KS490" s="0"/>
      <c r="LH490" s="20"/>
      <c r="LI490" s="0"/>
      <c r="LX490" s="20"/>
      <c r="LY490" s="0"/>
      <c r="MN490" s="20"/>
      <c r="MO490" s="0"/>
      <c r="ND490" s="20"/>
      <c r="NE490" s="0"/>
      <c r="NT490" s="20"/>
      <c r="NU490" s="0"/>
      <c r="OJ490" s="20"/>
      <c r="OK490" s="0"/>
      <c r="OZ490" s="20"/>
      <c r="PA490" s="0"/>
      <c r="PP490" s="20"/>
      <c r="PQ490" s="0"/>
      <c r="QF490" s="20"/>
      <c r="QG490" s="0"/>
      <c r="QV490" s="20"/>
      <c r="QW490" s="0"/>
      <c r="RL490" s="20"/>
      <c r="RM490" s="0"/>
      <c r="SB490" s="20"/>
      <c r="SC490" s="0"/>
      <c r="SR490" s="20"/>
      <c r="SS490" s="0"/>
      <c r="TH490" s="20"/>
      <c r="TI490" s="0"/>
      <c r="TX490" s="20"/>
      <c r="TY490" s="0"/>
      <c r="UN490" s="20"/>
      <c r="UO490" s="0"/>
      <c r="VD490" s="20"/>
      <c r="VE490" s="0"/>
      <c r="VT490" s="20"/>
      <c r="VU490" s="0"/>
      <c r="WJ490" s="20"/>
      <c r="WK490" s="0"/>
      <c r="WZ490" s="20"/>
      <c r="XA490" s="0"/>
      <c r="XP490" s="20"/>
      <c r="XQ490" s="0"/>
      <c r="YF490" s="20"/>
      <c r="YG490" s="0"/>
      <c r="YV490" s="20"/>
      <c r="YW490" s="0"/>
      <c r="ZL490" s="20"/>
      <c r="ZM490" s="0"/>
      <c r="AAB490" s="20"/>
      <c r="AAC490" s="0"/>
      <c r="AAR490" s="20"/>
      <c r="AAS490" s="0"/>
      <c r="ABH490" s="20"/>
      <c r="ABI490" s="0"/>
      <c r="ABX490" s="20"/>
      <c r="ABY490" s="0"/>
      <c r="ACN490" s="20"/>
      <c r="ACO490" s="0"/>
      <c r="ADD490" s="20"/>
      <c r="ADE490" s="0"/>
      <c r="ADT490" s="20"/>
      <c r="ADU490" s="0"/>
      <c r="AEJ490" s="20"/>
      <c r="AEK490" s="0"/>
      <c r="AEZ490" s="20"/>
      <c r="AFA490" s="0"/>
      <c r="AFP490" s="20"/>
      <c r="AFQ490" s="0"/>
      <c r="AGF490" s="20"/>
      <c r="AGG490" s="0"/>
      <c r="AGV490" s="20"/>
      <c r="AGW490" s="0"/>
      <c r="AHL490" s="20"/>
      <c r="AHM490" s="0"/>
      <c r="AIB490" s="20"/>
      <c r="AIC490" s="0"/>
      <c r="AIR490" s="20"/>
      <c r="AIS490" s="0"/>
      <c r="AJH490" s="20"/>
      <c r="AJI490" s="0"/>
      <c r="AJX490" s="20"/>
      <c r="AJY490" s="0"/>
      <c r="AKN490" s="20"/>
      <c r="AKO490" s="0"/>
      <c r="ALD490" s="20"/>
      <c r="ALE490" s="0"/>
      <c r="ALT490" s="20"/>
      <c r="ALU490" s="0"/>
      <c r="AMJ490" s="20"/>
      <c r="AMK490" s="0"/>
      <c r="AMZ490" s="20"/>
      <c r="ANA490" s="0"/>
      <c r="ANP490" s="20"/>
      <c r="ANQ490" s="0"/>
      <c r="AOF490" s="20"/>
      <c r="AOG490" s="0"/>
      <c r="AOV490" s="20"/>
      <c r="AOW490" s="0"/>
      <c r="APL490" s="20"/>
      <c r="APM490" s="0"/>
      <c r="AQB490" s="20"/>
      <c r="AQC490" s="0"/>
      <c r="AQR490" s="20"/>
      <c r="AQS490" s="0"/>
      <c r="ARH490" s="20"/>
      <c r="ARI490" s="0"/>
      <c r="ARX490" s="20"/>
      <c r="ARY490" s="0"/>
      <c r="ASN490" s="20"/>
      <c r="ASO490" s="0"/>
      <c r="ATD490" s="20"/>
      <c r="ATE490" s="0"/>
      <c r="ATT490" s="20"/>
      <c r="ATU490" s="0"/>
      <c r="AUJ490" s="20"/>
      <c r="AUK490" s="0"/>
      <c r="AUZ490" s="20"/>
      <c r="AVA490" s="0"/>
      <c r="AVP490" s="20"/>
      <c r="AVQ490" s="0"/>
      <c r="AWF490" s="20"/>
      <c r="AWG490" s="0"/>
      <c r="AWV490" s="20"/>
      <c r="AWW490" s="0"/>
      <c r="AXL490" s="20"/>
      <c r="AXM490" s="0"/>
      <c r="AYB490" s="20"/>
      <c r="AYC490" s="0"/>
      <c r="AYR490" s="20"/>
      <c r="AYS490" s="0"/>
      <c r="AZH490" s="20"/>
      <c r="AZI490" s="0"/>
      <c r="AZX490" s="20"/>
      <c r="AZY490" s="0"/>
      <c r="BAN490" s="20"/>
      <c r="BAO490" s="0"/>
      <c r="BBD490" s="20"/>
      <c r="BBE490" s="0"/>
      <c r="BBT490" s="20"/>
      <c r="BBU490" s="0"/>
      <c r="BCJ490" s="20"/>
      <c r="BCK490" s="0"/>
      <c r="BCZ490" s="20"/>
      <c r="BDA490" s="0"/>
      <c r="BDP490" s="20"/>
      <c r="BDQ490" s="0"/>
      <c r="BEF490" s="20"/>
      <c r="BEG490" s="0"/>
      <c r="BEV490" s="20"/>
      <c r="BEW490" s="0"/>
      <c r="BFL490" s="20"/>
      <c r="BFM490" s="0"/>
      <c r="BGB490" s="20"/>
      <c r="BGC490" s="0"/>
      <c r="BGR490" s="20"/>
      <c r="BGS490" s="0"/>
      <c r="BHH490" s="20"/>
      <c r="BHI490" s="0"/>
      <c r="BHX490" s="20"/>
      <c r="BHY490" s="0"/>
      <c r="BIN490" s="20"/>
      <c r="BIO490" s="0"/>
      <c r="BJD490" s="20"/>
      <c r="BJE490" s="0"/>
      <c r="BJT490" s="20"/>
      <c r="BJU490" s="0"/>
      <c r="BKJ490" s="20"/>
      <c r="BKK490" s="0"/>
      <c r="BKZ490" s="20"/>
      <c r="BLA490" s="0"/>
      <c r="BLP490" s="20"/>
      <c r="BLQ490" s="0"/>
      <c r="BMF490" s="20"/>
      <c r="BMG490" s="0"/>
      <c r="BMV490" s="20"/>
      <c r="BMW490" s="0"/>
      <c r="BNL490" s="20"/>
      <c r="BNM490" s="0"/>
      <c r="BOB490" s="20"/>
      <c r="BOC490" s="0"/>
      <c r="BOR490" s="20"/>
      <c r="BOS490" s="0"/>
      <c r="BPH490" s="20"/>
      <c r="BPI490" s="0"/>
      <c r="BPX490" s="20"/>
      <c r="BPY490" s="0"/>
      <c r="BQN490" s="20"/>
      <c r="BQO490" s="0"/>
      <c r="BRD490" s="20"/>
      <c r="BRE490" s="0"/>
      <c r="BRT490" s="20"/>
      <c r="BRU490" s="0"/>
      <c r="BSJ490" s="20"/>
      <c r="BSK490" s="0"/>
      <c r="BSZ490" s="20"/>
      <c r="BTA490" s="0"/>
      <c r="BTP490" s="20"/>
      <c r="BTQ490" s="0"/>
      <c r="BUF490" s="20"/>
      <c r="BUG490" s="0"/>
      <c r="BUV490" s="20"/>
      <c r="BUW490" s="0"/>
      <c r="BVL490" s="20"/>
      <c r="BVM490" s="0"/>
      <c r="BWB490" s="20"/>
      <c r="BWC490" s="0"/>
      <c r="BWR490" s="20"/>
      <c r="BWS490" s="0"/>
      <c r="BXH490" s="20"/>
      <c r="BXI490" s="0"/>
      <c r="BXX490" s="20"/>
      <c r="BXY490" s="0"/>
      <c r="BYN490" s="20"/>
      <c r="BYO490" s="0"/>
      <c r="BZD490" s="20"/>
      <c r="BZE490" s="0"/>
      <c r="BZT490" s="20"/>
      <c r="BZU490" s="0"/>
      <c r="CAJ490" s="20"/>
      <c r="CAK490" s="0"/>
      <c r="CAZ490" s="20"/>
      <c r="CBA490" s="0"/>
      <c r="CBP490" s="20"/>
      <c r="CBQ490" s="0"/>
      <c r="CCF490" s="20"/>
      <c r="CCG490" s="0"/>
      <c r="CCV490" s="20"/>
      <c r="CCW490" s="0"/>
      <c r="CDL490" s="20"/>
      <c r="CDM490" s="0"/>
      <c r="CEB490" s="20"/>
      <c r="CEC490" s="0"/>
      <c r="CER490" s="20"/>
      <c r="CES490" s="0"/>
      <c r="CFH490" s="20"/>
      <c r="CFI490" s="0"/>
      <c r="CFX490" s="20"/>
      <c r="CFY490" s="0"/>
      <c r="CGN490" s="20"/>
      <c r="CGO490" s="0"/>
      <c r="CHD490" s="20"/>
      <c r="CHE490" s="0"/>
      <c r="CHT490" s="20"/>
      <c r="CHU490" s="0"/>
      <c r="CIJ490" s="20"/>
      <c r="CIK490" s="0"/>
      <c r="CIZ490" s="20"/>
      <c r="CJA490" s="0"/>
      <c r="CJP490" s="20"/>
      <c r="CJQ490" s="0"/>
      <c r="CKF490" s="20"/>
      <c r="CKG490" s="0"/>
      <c r="CKV490" s="20"/>
      <c r="CKW490" s="0"/>
      <c r="CLL490" s="20"/>
      <c r="CLM490" s="0"/>
      <c r="CMB490" s="20"/>
      <c r="CMC490" s="0"/>
      <c r="CMR490" s="20"/>
      <c r="CMS490" s="0"/>
      <c r="CNH490" s="20"/>
      <c r="CNI490" s="0"/>
      <c r="CNX490" s="20"/>
      <c r="CNY490" s="0"/>
      <c r="CON490" s="20"/>
      <c r="COO490" s="0"/>
      <c r="CPD490" s="20"/>
      <c r="CPE490" s="0"/>
      <c r="CPT490" s="20"/>
      <c r="CPU490" s="0"/>
      <c r="CQJ490" s="20"/>
      <c r="CQK490" s="0"/>
      <c r="CQZ490" s="20"/>
      <c r="CRA490" s="0"/>
      <c r="CRP490" s="20"/>
      <c r="CRQ490" s="0"/>
      <c r="CSF490" s="20"/>
      <c r="CSG490" s="0"/>
      <c r="CSV490" s="20"/>
      <c r="CSW490" s="0"/>
      <c r="CTL490" s="20"/>
      <c r="CTM490" s="0"/>
      <c r="CUB490" s="20"/>
      <c r="CUC490" s="0"/>
      <c r="CUR490" s="20"/>
      <c r="CUS490" s="0"/>
      <c r="CVH490" s="20"/>
      <c r="CVI490" s="0"/>
      <c r="CVX490" s="20"/>
      <c r="CVY490" s="0"/>
      <c r="CWN490" s="20"/>
      <c r="CWO490" s="0"/>
      <c r="CXD490" s="20"/>
      <c r="CXE490" s="0"/>
      <c r="CXT490" s="20"/>
      <c r="CXU490" s="0"/>
      <c r="CYJ490" s="20"/>
      <c r="CYK490" s="0"/>
      <c r="CYZ490" s="20"/>
      <c r="CZA490" s="0"/>
      <c r="CZP490" s="20"/>
      <c r="CZQ490" s="0"/>
      <c r="DAF490" s="20"/>
      <c r="DAG490" s="0"/>
      <c r="DAV490" s="20"/>
      <c r="DAW490" s="0"/>
      <c r="DBL490" s="20"/>
      <c r="DBM490" s="0"/>
      <c r="DCB490" s="20"/>
      <c r="DCC490" s="0"/>
      <c r="DCR490" s="20"/>
      <c r="DCS490" s="0"/>
      <c r="DDH490" s="20"/>
      <c r="DDI490" s="0"/>
      <c r="DDX490" s="20"/>
      <c r="DDY490" s="0"/>
      <c r="DEN490" s="20"/>
      <c r="DEO490" s="0"/>
      <c r="DFD490" s="20"/>
      <c r="DFE490" s="0"/>
      <c r="DFT490" s="20"/>
      <c r="DFU490" s="0"/>
      <c r="DGJ490" s="20"/>
      <c r="DGK490" s="0"/>
      <c r="DGZ490" s="20"/>
      <c r="DHA490" s="0"/>
      <c r="DHP490" s="20"/>
      <c r="DHQ490" s="0"/>
      <c r="DIF490" s="20"/>
      <c r="DIG490" s="0"/>
      <c r="DIV490" s="20"/>
      <c r="DIW490" s="0"/>
      <c r="DJL490" s="20"/>
      <c r="DJM490" s="0"/>
      <c r="DKB490" s="20"/>
      <c r="DKC490" s="0"/>
      <c r="DKR490" s="20"/>
      <c r="DKS490" s="0"/>
      <c r="DLH490" s="20"/>
      <c r="DLI490" s="0"/>
      <c r="DLX490" s="20"/>
      <c r="DLY490" s="0"/>
      <c r="DMN490" s="20"/>
      <c r="DMO490" s="0"/>
      <c r="DND490" s="20"/>
      <c r="DNE490" s="0"/>
      <c r="DNT490" s="20"/>
      <c r="DNU490" s="0"/>
      <c r="DOJ490" s="20"/>
      <c r="DOK490" s="0"/>
      <c r="DOZ490" s="20"/>
      <c r="DPA490" s="0"/>
      <c r="DPP490" s="20"/>
      <c r="DPQ490" s="0"/>
      <c r="DQF490" s="20"/>
      <c r="DQG490" s="0"/>
      <c r="DQV490" s="20"/>
      <c r="DQW490" s="0"/>
      <c r="DRL490" s="20"/>
      <c r="DRM490" s="0"/>
      <c r="DSB490" s="20"/>
      <c r="DSC490" s="0"/>
      <c r="DSR490" s="20"/>
      <c r="DSS490" s="0"/>
      <c r="DTH490" s="20"/>
      <c r="DTI490" s="0"/>
      <c r="DTX490" s="20"/>
      <c r="DTY490" s="0"/>
      <c r="DUN490" s="20"/>
      <c r="DUO490" s="0"/>
      <c r="DVD490" s="20"/>
      <c r="DVE490" s="0"/>
      <c r="DVT490" s="20"/>
      <c r="DVU490" s="0"/>
      <c r="DWJ490" s="20"/>
      <c r="DWK490" s="0"/>
      <c r="DWZ490" s="20"/>
      <c r="DXA490" s="0"/>
      <c r="DXP490" s="20"/>
      <c r="DXQ490" s="0"/>
      <c r="DYF490" s="20"/>
      <c r="DYG490" s="0"/>
      <c r="DYV490" s="20"/>
      <c r="DYW490" s="0"/>
      <c r="DZL490" s="20"/>
      <c r="DZM490" s="0"/>
      <c r="EAB490" s="20"/>
      <c r="EAC490" s="0"/>
      <c r="EAR490" s="20"/>
      <c r="EAS490" s="0"/>
      <c r="EBH490" s="20"/>
      <c r="EBI490" s="0"/>
      <c r="EBX490" s="20"/>
      <c r="EBY490" s="0"/>
      <c r="ECN490" s="20"/>
      <c r="ECO490" s="0"/>
      <c r="EDD490" s="20"/>
      <c r="EDE490" s="0"/>
      <c r="EDT490" s="20"/>
      <c r="EDU490" s="0"/>
      <c r="EEJ490" s="20"/>
      <c r="EEK490" s="0"/>
      <c r="EEZ490" s="20"/>
      <c r="EFA490" s="0"/>
      <c r="EFP490" s="20"/>
      <c r="EFQ490" s="0"/>
      <c r="EGF490" s="20"/>
      <c r="EGG490" s="0"/>
      <c r="EGV490" s="20"/>
      <c r="EGW490" s="0"/>
      <c r="EHL490" s="20"/>
      <c r="EHM490" s="0"/>
      <c r="EIB490" s="20"/>
      <c r="EIC490" s="0"/>
      <c r="EIR490" s="20"/>
      <c r="EIS490" s="0"/>
      <c r="EJH490" s="20"/>
      <c r="EJI490" s="0"/>
      <c r="EJX490" s="20"/>
      <c r="EJY490" s="0"/>
      <c r="EKN490" s="20"/>
      <c r="EKO490" s="0"/>
      <c r="ELD490" s="20"/>
      <c r="ELE490" s="0"/>
      <c r="ELT490" s="20"/>
      <c r="ELU490" s="0"/>
      <c r="EMJ490" s="20"/>
      <c r="EMK490" s="0"/>
      <c r="EMZ490" s="20"/>
      <c r="ENA490" s="0"/>
      <c r="ENP490" s="20"/>
      <c r="ENQ490" s="0"/>
      <c r="EOF490" s="20"/>
      <c r="EOG490" s="0"/>
      <c r="EOV490" s="20"/>
      <c r="EOW490" s="0"/>
      <c r="EPL490" s="20"/>
      <c r="EPM490" s="0"/>
      <c r="EQB490" s="20"/>
      <c r="EQC490" s="0"/>
      <c r="EQR490" s="20"/>
      <c r="EQS490" s="0"/>
      <c r="ERH490" s="20"/>
      <c r="ERI490" s="0"/>
      <c r="ERX490" s="20"/>
      <c r="ERY490" s="0"/>
      <c r="ESN490" s="20"/>
      <c r="ESO490" s="0"/>
      <c r="ETD490" s="20"/>
      <c r="ETE490" s="0"/>
      <c r="ETT490" s="20"/>
      <c r="ETU490" s="0"/>
      <c r="EUJ490" s="20"/>
      <c r="EUK490" s="0"/>
      <c r="EUZ490" s="20"/>
      <c r="EVA490" s="0"/>
      <c r="EVP490" s="20"/>
      <c r="EVQ490" s="0"/>
      <c r="EWF490" s="20"/>
      <c r="EWG490" s="0"/>
      <c r="EWV490" s="20"/>
      <c r="EWW490" s="0"/>
      <c r="EXL490" s="20"/>
      <c r="EXM490" s="0"/>
      <c r="EYB490" s="20"/>
      <c r="EYC490" s="0"/>
      <c r="EYR490" s="20"/>
      <c r="EYS490" s="0"/>
      <c r="EZH490" s="20"/>
      <c r="EZI490" s="0"/>
      <c r="EZX490" s="20"/>
      <c r="EZY490" s="0"/>
      <c r="FAN490" s="20"/>
      <c r="FAO490" s="0"/>
      <c r="FBD490" s="20"/>
      <c r="FBE490" s="0"/>
      <c r="FBT490" s="20"/>
      <c r="FBU490" s="0"/>
      <c r="FCJ490" s="20"/>
      <c r="FCK490" s="0"/>
      <c r="FCZ490" s="20"/>
      <c r="FDA490" s="0"/>
      <c r="FDP490" s="20"/>
      <c r="FDQ490" s="0"/>
      <c r="FEF490" s="20"/>
      <c r="FEG490" s="0"/>
      <c r="FEV490" s="20"/>
      <c r="FEW490" s="0"/>
      <c r="FFL490" s="20"/>
      <c r="FFM490" s="0"/>
      <c r="FGB490" s="20"/>
      <c r="FGC490" s="0"/>
      <c r="FGR490" s="20"/>
      <c r="FGS490" s="0"/>
      <c r="FHH490" s="20"/>
      <c r="FHI490" s="0"/>
      <c r="FHX490" s="20"/>
      <c r="FHY490" s="0"/>
      <c r="FIN490" s="20"/>
      <c r="FIO490" s="0"/>
      <c r="FJD490" s="20"/>
      <c r="FJE490" s="0"/>
      <c r="FJT490" s="20"/>
      <c r="FJU490" s="0"/>
      <c r="FKJ490" s="20"/>
      <c r="FKK490" s="0"/>
      <c r="FKZ490" s="20"/>
      <c r="FLA490" s="0"/>
      <c r="FLP490" s="20"/>
      <c r="FLQ490" s="0"/>
      <c r="FMF490" s="20"/>
      <c r="FMG490" s="0"/>
      <c r="FMV490" s="20"/>
      <c r="FMW490" s="0"/>
      <c r="FNL490" s="20"/>
      <c r="FNM490" s="0"/>
      <c r="FOB490" s="20"/>
      <c r="FOC490" s="0"/>
      <c r="FOR490" s="20"/>
      <c r="FOS490" s="0"/>
      <c r="FPH490" s="20"/>
      <c r="FPI490" s="0"/>
      <c r="FPX490" s="20"/>
      <c r="FPY490" s="0"/>
      <c r="FQN490" s="20"/>
      <c r="FQO490" s="0"/>
      <c r="FRD490" s="20"/>
      <c r="FRE490" s="0"/>
      <c r="FRT490" s="20"/>
      <c r="FRU490" s="0"/>
      <c r="FSJ490" s="20"/>
      <c r="FSK490" s="0"/>
      <c r="FSZ490" s="20"/>
      <c r="FTA490" s="0"/>
      <c r="FTP490" s="20"/>
      <c r="FTQ490" s="0"/>
      <c r="FUF490" s="20"/>
      <c r="FUG490" s="0"/>
      <c r="FUV490" s="20"/>
      <c r="FUW490" s="0"/>
      <c r="FVL490" s="20"/>
      <c r="FVM490" s="0"/>
      <c r="FWB490" s="20"/>
      <c r="FWC490" s="0"/>
      <c r="FWR490" s="20"/>
      <c r="FWS490" s="0"/>
      <c r="FXH490" s="20"/>
      <c r="FXI490" s="0"/>
      <c r="FXX490" s="20"/>
      <c r="FXY490" s="0"/>
      <c r="FYN490" s="20"/>
      <c r="FYO490" s="0"/>
      <c r="FZD490" s="20"/>
      <c r="FZE490" s="0"/>
      <c r="FZT490" s="20"/>
      <c r="FZU490" s="0"/>
      <c r="GAJ490" s="20"/>
      <c r="GAK490" s="0"/>
      <c r="GAZ490" s="20"/>
      <c r="GBA490" s="0"/>
      <c r="GBP490" s="20"/>
      <c r="GBQ490" s="0"/>
      <c r="GCF490" s="20"/>
      <c r="GCG490" s="0"/>
      <c r="GCV490" s="20"/>
      <c r="GCW490" s="0"/>
      <c r="GDL490" s="20"/>
      <c r="GDM490" s="0"/>
      <c r="GEB490" s="20"/>
      <c r="GEC490" s="0"/>
      <c r="GER490" s="20"/>
      <c r="GES490" s="0"/>
      <c r="GFH490" s="20"/>
      <c r="GFI490" s="0"/>
      <c r="GFX490" s="20"/>
      <c r="GFY490" s="0"/>
      <c r="GGN490" s="20"/>
      <c r="GGO490" s="0"/>
      <c r="GHD490" s="20"/>
      <c r="GHE490" s="0"/>
      <c r="GHT490" s="20"/>
      <c r="GHU490" s="0"/>
      <c r="GIJ490" s="20"/>
      <c r="GIK490" s="0"/>
      <c r="GIZ490" s="20"/>
      <c r="GJA490" s="0"/>
      <c r="GJP490" s="20"/>
      <c r="GJQ490" s="0"/>
      <c r="GKF490" s="20"/>
      <c r="GKG490" s="0"/>
      <c r="GKV490" s="20"/>
      <c r="GKW490" s="0"/>
      <c r="GLL490" s="20"/>
      <c r="GLM490" s="0"/>
      <c r="GMB490" s="20"/>
      <c r="GMC490" s="0"/>
      <c r="GMR490" s="20"/>
      <c r="GMS490" s="0"/>
      <c r="GNH490" s="20"/>
      <c r="GNI490" s="0"/>
      <c r="GNX490" s="20"/>
      <c r="GNY490" s="0"/>
      <c r="GON490" s="20"/>
      <c r="GOO490" s="0"/>
      <c r="GPD490" s="20"/>
      <c r="GPE490" s="0"/>
      <c r="GPT490" s="20"/>
      <c r="GPU490" s="0"/>
      <c r="GQJ490" s="20"/>
      <c r="GQK490" s="0"/>
      <c r="GQZ490" s="20"/>
      <c r="GRA490" s="0"/>
      <c r="GRP490" s="20"/>
      <c r="GRQ490" s="0"/>
      <c r="GSF490" s="20"/>
      <c r="GSG490" s="0"/>
      <c r="GSV490" s="20"/>
      <c r="GSW490" s="0"/>
      <c r="GTL490" s="20"/>
      <c r="GTM490" s="0"/>
      <c r="GUB490" s="20"/>
      <c r="GUC490" s="0"/>
      <c r="GUR490" s="20"/>
      <c r="GUS490" s="0"/>
      <c r="GVH490" s="20"/>
      <c r="GVI490" s="0"/>
      <c r="GVX490" s="20"/>
      <c r="GVY490" s="0"/>
      <c r="GWN490" s="20"/>
      <c r="GWO490" s="0"/>
      <c r="GXD490" s="20"/>
      <c r="GXE490" s="0"/>
      <c r="GXT490" s="20"/>
      <c r="GXU490" s="0"/>
      <c r="GYJ490" s="20"/>
      <c r="GYK490" s="0"/>
      <c r="GYZ490" s="20"/>
      <c r="GZA490" s="0"/>
      <c r="GZP490" s="20"/>
      <c r="GZQ490" s="0"/>
      <c r="HAF490" s="20"/>
      <c r="HAG490" s="0"/>
      <c r="HAV490" s="20"/>
      <c r="HAW490" s="0"/>
      <c r="HBL490" s="20"/>
      <c r="HBM490" s="0"/>
      <c r="HCB490" s="20"/>
      <c r="HCC490" s="0"/>
      <c r="HCR490" s="20"/>
      <c r="HCS490" s="0"/>
      <c r="HDH490" s="20"/>
      <c r="HDI490" s="0"/>
      <c r="HDX490" s="20"/>
      <c r="HDY490" s="0"/>
      <c r="HEN490" s="20"/>
      <c r="HEO490" s="0"/>
      <c r="HFD490" s="20"/>
      <c r="HFE490" s="0"/>
      <c r="HFT490" s="20"/>
      <c r="HFU490" s="0"/>
      <c r="HGJ490" s="20"/>
      <c r="HGK490" s="0"/>
      <c r="HGZ490" s="20"/>
      <c r="HHA490" s="0"/>
      <c r="HHP490" s="20"/>
      <c r="HHQ490" s="0"/>
      <c r="HIF490" s="20"/>
      <c r="HIG490" s="0"/>
      <c r="HIV490" s="20"/>
      <c r="HIW490" s="0"/>
      <c r="HJL490" s="20"/>
      <c r="HJM490" s="0"/>
      <c r="HKB490" s="20"/>
      <c r="HKC490" s="0"/>
      <c r="HKR490" s="20"/>
      <c r="HKS490" s="0"/>
      <c r="HLH490" s="20"/>
      <c r="HLI490" s="0"/>
      <c r="HLX490" s="20"/>
      <c r="HLY490" s="0"/>
      <c r="HMN490" s="20"/>
      <c r="HMO490" s="0"/>
      <c r="HND490" s="20"/>
      <c r="HNE490" s="0"/>
      <c r="HNT490" s="20"/>
      <c r="HNU490" s="0"/>
      <c r="HOJ490" s="20"/>
      <c r="HOK490" s="0"/>
      <c r="HOZ490" s="20"/>
      <c r="HPA490" s="0"/>
      <c r="HPP490" s="20"/>
      <c r="HPQ490" s="0"/>
      <c r="HQF490" s="20"/>
      <c r="HQG490" s="0"/>
      <c r="HQV490" s="20"/>
      <c r="HQW490" s="0"/>
      <c r="HRL490" s="20"/>
      <c r="HRM490" s="0"/>
      <c r="HSB490" s="20"/>
      <c r="HSC490" s="0"/>
      <c r="HSR490" s="20"/>
      <c r="HSS490" s="0"/>
      <c r="HTH490" s="20"/>
      <c r="HTI490" s="0"/>
      <c r="HTX490" s="20"/>
      <c r="HTY490" s="0"/>
      <c r="HUN490" s="20"/>
      <c r="HUO490" s="0"/>
      <c r="HVD490" s="20"/>
      <c r="HVE490" s="0"/>
      <c r="HVT490" s="20"/>
      <c r="HVU490" s="0"/>
      <c r="HWJ490" s="20"/>
      <c r="HWK490" s="0"/>
      <c r="HWZ490" s="20"/>
      <c r="HXA490" s="0"/>
      <c r="HXP490" s="20"/>
      <c r="HXQ490" s="0"/>
      <c r="HYF490" s="20"/>
      <c r="HYG490" s="0"/>
      <c r="HYV490" s="20"/>
      <c r="HYW490" s="0"/>
      <c r="HZL490" s="20"/>
      <c r="HZM490" s="0"/>
      <c r="IAB490" s="20"/>
      <c r="IAC490" s="0"/>
      <c r="IAR490" s="20"/>
      <c r="IAS490" s="0"/>
      <c r="IBH490" s="20"/>
      <c r="IBI490" s="0"/>
      <c r="IBX490" s="20"/>
      <c r="IBY490" s="0"/>
      <c r="ICN490" s="20"/>
      <c r="ICO490" s="0"/>
      <c r="IDD490" s="20"/>
      <c r="IDE490" s="0"/>
      <c r="IDT490" s="20"/>
      <c r="IDU490" s="0"/>
      <c r="IEJ490" s="20"/>
      <c r="IEK490" s="0"/>
      <c r="IEZ490" s="20"/>
      <c r="IFA490" s="0"/>
      <c r="IFP490" s="20"/>
      <c r="IFQ490" s="0"/>
      <c r="IGF490" s="20"/>
      <c r="IGG490" s="0"/>
      <c r="IGV490" s="20"/>
      <c r="IGW490" s="0"/>
      <c r="IHL490" s="20"/>
      <c r="IHM490" s="0"/>
      <c r="IIB490" s="20"/>
      <c r="IIC490" s="0"/>
      <c r="IIR490" s="20"/>
      <c r="IIS490" s="0"/>
      <c r="IJH490" s="20"/>
      <c r="IJI490" s="0"/>
      <c r="IJX490" s="20"/>
      <c r="IJY490" s="0"/>
      <c r="IKN490" s="20"/>
      <c r="IKO490" s="0"/>
      <c r="ILD490" s="20"/>
      <c r="ILE490" s="0"/>
      <c r="ILT490" s="20"/>
      <c r="ILU490" s="0"/>
      <c r="IMJ490" s="20"/>
      <c r="IMK490" s="0"/>
      <c r="IMZ490" s="20"/>
      <c r="INA490" s="0"/>
      <c r="INP490" s="20"/>
      <c r="INQ490" s="0"/>
      <c r="IOF490" s="20"/>
      <c r="IOG490" s="0"/>
      <c r="IOV490" s="20"/>
      <c r="IOW490" s="0"/>
      <c r="IPL490" s="20"/>
      <c r="IPM490" s="0"/>
      <c r="IQB490" s="20"/>
      <c r="IQC490" s="0"/>
      <c r="IQR490" s="20"/>
      <c r="IQS490" s="0"/>
      <c r="IRH490" s="20"/>
      <c r="IRI490" s="0"/>
      <c r="IRX490" s="20"/>
      <c r="IRY490" s="0"/>
      <c r="ISN490" s="20"/>
      <c r="ISO490" s="0"/>
      <c r="ITD490" s="20"/>
      <c r="ITE490" s="0"/>
      <c r="ITT490" s="20"/>
      <c r="ITU490" s="0"/>
      <c r="IUJ490" s="20"/>
      <c r="IUK490" s="0"/>
      <c r="IUZ490" s="20"/>
      <c r="IVA490" s="0"/>
      <c r="IVP490" s="20"/>
      <c r="IVQ490" s="0"/>
      <c r="IWF490" s="20"/>
      <c r="IWG490" s="0"/>
      <c r="IWV490" s="20"/>
      <c r="IWW490" s="0"/>
      <c r="IXL490" s="20"/>
      <c r="IXM490" s="0"/>
      <c r="IYB490" s="20"/>
      <c r="IYC490" s="0"/>
      <c r="IYR490" s="20"/>
      <c r="IYS490" s="0"/>
      <c r="IZH490" s="20"/>
      <c r="IZI490" s="0"/>
      <c r="IZX490" s="20"/>
      <c r="IZY490" s="0"/>
      <c r="JAN490" s="20"/>
      <c r="JAO490" s="0"/>
      <c r="JBD490" s="20"/>
      <c r="JBE490" s="0"/>
      <c r="JBT490" s="20"/>
      <c r="JBU490" s="0"/>
      <c r="JCJ490" s="20"/>
      <c r="JCK490" s="0"/>
      <c r="JCZ490" s="20"/>
      <c r="JDA490" s="0"/>
      <c r="JDP490" s="20"/>
      <c r="JDQ490" s="0"/>
      <c r="JEF490" s="20"/>
      <c r="JEG490" s="0"/>
      <c r="JEV490" s="20"/>
      <c r="JEW490" s="0"/>
      <c r="JFL490" s="20"/>
      <c r="JFM490" s="0"/>
      <c r="JGB490" s="20"/>
      <c r="JGC490" s="0"/>
      <c r="JGR490" s="20"/>
      <c r="JGS490" s="0"/>
      <c r="JHH490" s="20"/>
      <c r="JHI490" s="0"/>
      <c r="JHX490" s="20"/>
      <c r="JHY490" s="0"/>
      <c r="JIN490" s="20"/>
      <c r="JIO490" s="0"/>
      <c r="JJD490" s="20"/>
      <c r="JJE490" s="0"/>
      <c r="JJT490" s="20"/>
      <c r="JJU490" s="0"/>
      <c r="JKJ490" s="20"/>
      <c r="JKK490" s="0"/>
      <c r="JKZ490" s="20"/>
      <c r="JLA490" s="0"/>
      <c r="JLP490" s="20"/>
      <c r="JLQ490" s="0"/>
      <c r="JMF490" s="20"/>
      <c r="JMG490" s="0"/>
      <c r="JMV490" s="20"/>
      <c r="JMW490" s="0"/>
      <c r="JNL490" s="20"/>
      <c r="JNM490" s="0"/>
      <c r="JOB490" s="20"/>
      <c r="JOC490" s="0"/>
      <c r="JOR490" s="20"/>
      <c r="JOS490" s="0"/>
      <c r="JPH490" s="20"/>
      <c r="JPI490" s="0"/>
      <c r="JPX490" s="20"/>
      <c r="JPY490" s="0"/>
      <c r="JQN490" s="20"/>
      <c r="JQO490" s="0"/>
      <c r="JRD490" s="20"/>
      <c r="JRE490" s="0"/>
      <c r="JRT490" s="20"/>
      <c r="JRU490" s="0"/>
      <c r="JSJ490" s="20"/>
      <c r="JSK490" s="0"/>
      <c r="JSZ490" s="20"/>
      <c r="JTA490" s="0"/>
      <c r="JTP490" s="20"/>
      <c r="JTQ490" s="0"/>
      <c r="JUF490" s="20"/>
      <c r="JUG490" s="0"/>
      <c r="JUV490" s="20"/>
      <c r="JUW490" s="0"/>
      <c r="JVL490" s="20"/>
      <c r="JVM490" s="0"/>
      <c r="JWB490" s="20"/>
      <c r="JWC490" s="0"/>
      <c r="JWR490" s="20"/>
      <c r="JWS490" s="0"/>
      <c r="JXH490" s="20"/>
      <c r="JXI490" s="0"/>
      <c r="JXX490" s="20"/>
      <c r="JXY490" s="0"/>
      <c r="JYN490" s="20"/>
      <c r="JYO490" s="0"/>
      <c r="JZD490" s="20"/>
      <c r="JZE490" s="0"/>
      <c r="JZT490" s="20"/>
      <c r="JZU490" s="0"/>
      <c r="KAJ490" s="20"/>
      <c r="KAK490" s="0"/>
      <c r="KAZ490" s="20"/>
      <c r="KBA490" s="0"/>
      <c r="KBP490" s="20"/>
      <c r="KBQ490" s="0"/>
      <c r="KCF490" s="20"/>
      <c r="KCG490" s="0"/>
      <c r="KCV490" s="20"/>
      <c r="KCW490" s="0"/>
      <c r="KDL490" s="20"/>
      <c r="KDM490" s="0"/>
      <c r="KEB490" s="20"/>
      <c r="KEC490" s="0"/>
      <c r="KER490" s="20"/>
      <c r="KES490" s="0"/>
      <c r="KFH490" s="20"/>
      <c r="KFI490" s="0"/>
      <c r="KFX490" s="20"/>
      <c r="KFY490" s="0"/>
      <c r="KGN490" s="20"/>
      <c r="KGO490" s="0"/>
      <c r="KHD490" s="20"/>
      <c r="KHE490" s="0"/>
      <c r="KHT490" s="20"/>
      <c r="KHU490" s="0"/>
      <c r="KIJ490" s="20"/>
      <c r="KIK490" s="0"/>
      <c r="KIZ490" s="20"/>
      <c r="KJA490" s="0"/>
      <c r="KJP490" s="20"/>
      <c r="KJQ490" s="0"/>
      <c r="KKF490" s="20"/>
      <c r="KKG490" s="0"/>
      <c r="KKV490" s="20"/>
      <c r="KKW490" s="0"/>
      <c r="KLL490" s="20"/>
      <c r="KLM490" s="0"/>
      <c r="KMB490" s="20"/>
      <c r="KMC490" s="0"/>
      <c r="KMR490" s="20"/>
      <c r="KMS490" s="0"/>
      <c r="KNH490" s="20"/>
      <c r="KNI490" s="0"/>
      <c r="KNX490" s="20"/>
      <c r="KNY490" s="0"/>
      <c r="KON490" s="20"/>
      <c r="KOO490" s="0"/>
      <c r="KPD490" s="20"/>
      <c r="KPE490" s="0"/>
      <c r="KPT490" s="20"/>
      <c r="KPU490" s="0"/>
      <c r="KQJ490" s="20"/>
      <c r="KQK490" s="0"/>
      <c r="KQZ490" s="20"/>
      <c r="KRA490" s="0"/>
      <c r="KRP490" s="20"/>
      <c r="KRQ490" s="0"/>
      <c r="KSF490" s="20"/>
      <c r="KSG490" s="0"/>
      <c r="KSV490" s="20"/>
      <c r="KSW490" s="0"/>
      <c r="KTL490" s="20"/>
      <c r="KTM490" s="0"/>
      <c r="KUB490" s="20"/>
      <c r="KUC490" s="0"/>
      <c r="KUR490" s="20"/>
      <c r="KUS490" s="0"/>
      <c r="KVH490" s="20"/>
      <c r="KVI490" s="0"/>
      <c r="KVX490" s="20"/>
      <c r="KVY490" s="0"/>
      <c r="KWN490" s="20"/>
      <c r="KWO490" s="0"/>
      <c r="KXD490" s="20"/>
      <c r="KXE490" s="0"/>
      <c r="KXT490" s="20"/>
      <c r="KXU490" s="0"/>
      <c r="KYJ490" s="20"/>
      <c r="KYK490" s="0"/>
      <c r="KYZ490" s="20"/>
      <c r="KZA490" s="0"/>
      <c r="KZP490" s="20"/>
      <c r="KZQ490" s="0"/>
      <c r="LAF490" s="20"/>
      <c r="LAG490" s="0"/>
      <c r="LAV490" s="20"/>
      <c r="LAW490" s="0"/>
      <c r="LBL490" s="20"/>
      <c r="LBM490" s="0"/>
      <c r="LCB490" s="20"/>
      <c r="LCC490" s="0"/>
      <c r="LCR490" s="20"/>
      <c r="LCS490" s="0"/>
      <c r="LDH490" s="20"/>
      <c r="LDI490" s="0"/>
      <c r="LDX490" s="20"/>
      <c r="LDY490" s="0"/>
      <c r="LEN490" s="20"/>
      <c r="LEO490" s="0"/>
      <c r="LFD490" s="20"/>
      <c r="LFE490" s="0"/>
      <c r="LFT490" s="20"/>
      <c r="LFU490" s="0"/>
      <c r="LGJ490" s="20"/>
      <c r="LGK490" s="0"/>
      <c r="LGZ490" s="20"/>
      <c r="LHA490" s="0"/>
      <c r="LHP490" s="20"/>
      <c r="LHQ490" s="0"/>
      <c r="LIF490" s="20"/>
      <c r="LIG490" s="0"/>
      <c r="LIV490" s="20"/>
      <c r="LIW490" s="0"/>
      <c r="LJL490" s="20"/>
      <c r="LJM490" s="0"/>
      <c r="LKB490" s="20"/>
      <c r="LKC490" s="0"/>
      <c r="LKR490" s="20"/>
      <c r="LKS490" s="0"/>
      <c r="LLH490" s="20"/>
      <c r="LLI490" s="0"/>
      <c r="LLX490" s="20"/>
      <c r="LLY490" s="0"/>
      <c r="LMN490" s="20"/>
      <c r="LMO490" s="0"/>
      <c r="LND490" s="20"/>
      <c r="LNE490" s="0"/>
      <c r="LNT490" s="20"/>
      <c r="LNU490" s="0"/>
      <c r="LOJ490" s="20"/>
      <c r="LOK490" s="0"/>
      <c r="LOZ490" s="20"/>
      <c r="LPA490" s="0"/>
      <c r="LPP490" s="20"/>
      <c r="LPQ490" s="0"/>
      <c r="LQF490" s="20"/>
      <c r="LQG490" s="0"/>
      <c r="LQV490" s="20"/>
      <c r="LQW490" s="0"/>
      <c r="LRL490" s="20"/>
      <c r="LRM490" s="0"/>
      <c r="LSB490" s="20"/>
      <c r="LSC490" s="0"/>
      <c r="LSR490" s="20"/>
      <c r="LSS490" s="0"/>
      <c r="LTH490" s="20"/>
      <c r="LTI490" s="0"/>
      <c r="LTX490" s="20"/>
      <c r="LTY490" s="0"/>
      <c r="LUN490" s="20"/>
      <c r="LUO490" s="0"/>
      <c r="LVD490" s="20"/>
      <c r="LVE490" s="0"/>
      <c r="LVT490" s="20"/>
      <c r="LVU490" s="0"/>
      <c r="LWJ490" s="20"/>
      <c r="LWK490" s="0"/>
      <c r="LWZ490" s="20"/>
      <c r="LXA490" s="0"/>
      <c r="LXP490" s="20"/>
      <c r="LXQ490" s="0"/>
      <c r="LYF490" s="20"/>
      <c r="LYG490" s="0"/>
      <c r="LYV490" s="20"/>
      <c r="LYW490" s="0"/>
      <c r="LZL490" s="20"/>
      <c r="LZM490" s="0"/>
      <c r="MAB490" s="20"/>
      <c r="MAC490" s="0"/>
      <c r="MAR490" s="20"/>
      <c r="MAS490" s="0"/>
      <c r="MBH490" s="20"/>
      <c r="MBI490" s="0"/>
      <c r="MBX490" s="20"/>
      <c r="MBY490" s="0"/>
      <c r="MCN490" s="20"/>
      <c r="MCO490" s="0"/>
      <c r="MDD490" s="20"/>
      <c r="MDE490" s="0"/>
      <c r="MDT490" s="20"/>
      <c r="MDU490" s="0"/>
      <c r="MEJ490" s="20"/>
      <c r="MEK490" s="0"/>
      <c r="MEZ490" s="20"/>
      <c r="MFA490" s="0"/>
      <c r="MFP490" s="20"/>
      <c r="MFQ490" s="0"/>
      <c r="MGF490" s="20"/>
      <c r="MGG490" s="0"/>
      <c r="MGV490" s="20"/>
      <c r="MGW490" s="0"/>
      <c r="MHL490" s="20"/>
      <c r="MHM490" s="0"/>
      <c r="MIB490" s="20"/>
      <c r="MIC490" s="0"/>
      <c r="MIR490" s="20"/>
      <c r="MIS490" s="0"/>
      <c r="MJH490" s="20"/>
      <c r="MJI490" s="0"/>
      <c r="MJX490" s="20"/>
      <c r="MJY490" s="0"/>
      <c r="MKN490" s="20"/>
      <c r="MKO490" s="0"/>
      <c r="MLD490" s="20"/>
      <c r="MLE490" s="0"/>
      <c r="MLT490" s="20"/>
      <c r="MLU490" s="0"/>
      <c r="MMJ490" s="20"/>
      <c r="MMK490" s="0"/>
      <c r="MMZ490" s="20"/>
      <c r="MNA490" s="0"/>
      <c r="MNP490" s="20"/>
      <c r="MNQ490" s="0"/>
      <c r="MOF490" s="20"/>
      <c r="MOG490" s="0"/>
      <c r="MOV490" s="20"/>
      <c r="MOW490" s="0"/>
      <c r="MPL490" s="20"/>
      <c r="MPM490" s="0"/>
      <c r="MQB490" s="20"/>
      <c r="MQC490" s="0"/>
      <c r="MQR490" s="20"/>
      <c r="MQS490" s="0"/>
      <c r="MRH490" s="20"/>
      <c r="MRI490" s="0"/>
      <c r="MRX490" s="20"/>
      <c r="MRY490" s="0"/>
      <c r="MSN490" s="20"/>
      <c r="MSO490" s="0"/>
      <c r="MTD490" s="20"/>
      <c r="MTE490" s="0"/>
      <c r="MTT490" s="20"/>
      <c r="MTU490" s="0"/>
      <c r="MUJ490" s="20"/>
      <c r="MUK490" s="0"/>
      <c r="MUZ490" s="20"/>
      <c r="MVA490" s="0"/>
      <c r="MVP490" s="20"/>
      <c r="MVQ490" s="0"/>
      <c r="MWF490" s="20"/>
      <c r="MWG490" s="0"/>
      <c r="MWV490" s="20"/>
      <c r="MWW490" s="0"/>
      <c r="MXL490" s="20"/>
      <c r="MXM490" s="0"/>
      <c r="MYB490" s="20"/>
      <c r="MYC490" s="0"/>
      <c r="MYR490" s="20"/>
      <c r="MYS490" s="0"/>
      <c r="MZH490" s="20"/>
      <c r="MZI490" s="0"/>
      <c r="MZX490" s="20"/>
      <c r="MZY490" s="0"/>
      <c r="NAN490" s="20"/>
      <c r="NAO490" s="0"/>
      <c r="NBD490" s="20"/>
      <c r="NBE490" s="0"/>
      <c r="NBT490" s="20"/>
      <c r="NBU490" s="0"/>
      <c r="NCJ490" s="20"/>
      <c r="NCK490" s="0"/>
      <c r="NCZ490" s="20"/>
      <c r="NDA490" s="0"/>
      <c r="NDP490" s="20"/>
      <c r="NDQ490" s="0"/>
      <c r="NEF490" s="20"/>
      <c r="NEG490" s="0"/>
      <c r="NEV490" s="20"/>
      <c r="NEW490" s="0"/>
      <c r="NFL490" s="20"/>
      <c r="NFM490" s="0"/>
      <c r="NGB490" s="20"/>
      <c r="NGC490" s="0"/>
      <c r="NGR490" s="20"/>
      <c r="NGS490" s="0"/>
      <c r="NHH490" s="20"/>
      <c r="NHI490" s="0"/>
      <c r="NHX490" s="20"/>
      <c r="NHY490" s="0"/>
      <c r="NIN490" s="20"/>
      <c r="NIO490" s="0"/>
      <c r="NJD490" s="20"/>
      <c r="NJE490" s="0"/>
      <c r="NJT490" s="20"/>
      <c r="NJU490" s="0"/>
      <c r="NKJ490" s="20"/>
      <c r="NKK490" s="0"/>
      <c r="NKZ490" s="20"/>
      <c r="NLA490" s="0"/>
      <c r="NLP490" s="20"/>
      <c r="NLQ490" s="0"/>
      <c r="NMF490" s="20"/>
      <c r="NMG490" s="0"/>
      <c r="NMV490" s="20"/>
      <c r="NMW490" s="0"/>
      <c r="NNL490" s="20"/>
      <c r="NNM490" s="0"/>
      <c r="NOB490" s="20"/>
      <c r="NOC490" s="0"/>
      <c r="NOR490" s="20"/>
      <c r="NOS490" s="0"/>
      <c r="NPH490" s="20"/>
      <c r="NPI490" s="0"/>
      <c r="NPX490" s="20"/>
      <c r="NPY490" s="0"/>
      <c r="NQN490" s="20"/>
      <c r="NQO490" s="0"/>
      <c r="NRD490" s="20"/>
      <c r="NRE490" s="0"/>
      <c r="NRT490" s="20"/>
      <c r="NRU490" s="0"/>
      <c r="NSJ490" s="20"/>
      <c r="NSK490" s="0"/>
      <c r="NSZ490" s="20"/>
      <c r="NTA490" s="0"/>
      <c r="NTP490" s="20"/>
      <c r="NTQ490" s="0"/>
      <c r="NUF490" s="20"/>
      <c r="NUG490" s="0"/>
      <c r="NUV490" s="20"/>
      <c r="NUW490" s="0"/>
      <c r="NVL490" s="20"/>
      <c r="NVM490" s="0"/>
      <c r="NWB490" s="20"/>
      <c r="NWC490" s="0"/>
      <c r="NWR490" s="20"/>
      <c r="NWS490" s="0"/>
      <c r="NXH490" s="20"/>
      <c r="NXI490" s="0"/>
      <c r="NXX490" s="20"/>
      <c r="NXY490" s="0"/>
      <c r="NYN490" s="20"/>
      <c r="NYO490" s="0"/>
      <c r="NZD490" s="20"/>
      <c r="NZE490" s="0"/>
      <c r="NZT490" s="20"/>
      <c r="NZU490" s="0"/>
      <c r="OAJ490" s="20"/>
      <c r="OAK490" s="0"/>
      <c r="OAZ490" s="20"/>
      <c r="OBA490" s="0"/>
      <c r="OBP490" s="20"/>
      <c r="OBQ490" s="0"/>
      <c r="OCF490" s="20"/>
      <c r="OCG490" s="0"/>
      <c r="OCV490" s="20"/>
      <c r="OCW490" s="0"/>
      <c r="ODL490" s="20"/>
      <c r="ODM490" s="0"/>
      <c r="OEB490" s="20"/>
      <c r="OEC490" s="0"/>
      <c r="OER490" s="20"/>
      <c r="OES490" s="0"/>
      <c r="OFH490" s="20"/>
      <c r="OFI490" s="0"/>
      <c r="OFX490" s="20"/>
      <c r="OFY490" s="0"/>
      <c r="OGN490" s="20"/>
      <c r="OGO490" s="0"/>
      <c r="OHD490" s="20"/>
      <c r="OHE490" s="0"/>
      <c r="OHT490" s="20"/>
      <c r="OHU490" s="0"/>
      <c r="OIJ490" s="20"/>
      <c r="OIK490" s="0"/>
      <c r="OIZ490" s="20"/>
      <c r="OJA490" s="0"/>
      <c r="OJP490" s="20"/>
      <c r="OJQ490" s="0"/>
      <c r="OKF490" s="20"/>
      <c r="OKG490" s="0"/>
      <c r="OKV490" s="20"/>
      <c r="OKW490" s="0"/>
      <c r="OLL490" s="20"/>
      <c r="OLM490" s="0"/>
      <c r="OMB490" s="20"/>
      <c r="OMC490" s="0"/>
      <c r="OMR490" s="20"/>
      <c r="OMS490" s="0"/>
      <c r="ONH490" s="20"/>
      <c r="ONI490" s="0"/>
      <c r="ONX490" s="20"/>
      <c r="ONY490" s="0"/>
      <c r="OON490" s="20"/>
      <c r="OOO490" s="0"/>
      <c r="OPD490" s="20"/>
      <c r="OPE490" s="0"/>
      <c r="OPT490" s="20"/>
      <c r="OPU490" s="0"/>
      <c r="OQJ490" s="20"/>
      <c r="OQK490" s="0"/>
      <c r="OQZ490" s="20"/>
      <c r="ORA490" s="0"/>
      <c r="ORP490" s="20"/>
      <c r="ORQ490" s="0"/>
      <c r="OSF490" s="20"/>
      <c r="OSG490" s="0"/>
      <c r="OSV490" s="20"/>
      <c r="OSW490" s="0"/>
      <c r="OTL490" s="20"/>
      <c r="OTM490" s="0"/>
      <c r="OUB490" s="20"/>
      <c r="OUC490" s="0"/>
      <c r="OUR490" s="20"/>
      <c r="OUS490" s="0"/>
      <c r="OVH490" s="20"/>
      <c r="OVI490" s="0"/>
      <c r="OVX490" s="20"/>
      <c r="OVY490" s="0"/>
      <c r="OWN490" s="20"/>
      <c r="OWO490" s="0"/>
      <c r="OXD490" s="20"/>
      <c r="OXE490" s="0"/>
      <c r="OXT490" s="20"/>
      <c r="OXU490" s="0"/>
      <c r="OYJ490" s="20"/>
      <c r="OYK490" s="0"/>
      <c r="OYZ490" s="20"/>
      <c r="OZA490" s="0"/>
      <c r="OZP490" s="20"/>
      <c r="OZQ490" s="0"/>
      <c r="PAF490" s="20"/>
      <c r="PAG490" s="0"/>
      <c r="PAV490" s="20"/>
      <c r="PAW490" s="0"/>
      <c r="PBL490" s="20"/>
      <c r="PBM490" s="0"/>
      <c r="PCB490" s="20"/>
      <c r="PCC490" s="0"/>
      <c r="PCR490" s="20"/>
      <c r="PCS490" s="0"/>
      <c r="PDH490" s="20"/>
      <c r="PDI490" s="0"/>
      <c r="PDX490" s="20"/>
      <c r="PDY490" s="0"/>
      <c r="PEN490" s="20"/>
      <c r="PEO490" s="0"/>
      <c r="PFD490" s="20"/>
      <c r="PFE490" s="0"/>
      <c r="PFT490" s="20"/>
      <c r="PFU490" s="0"/>
      <c r="PGJ490" s="20"/>
      <c r="PGK490" s="0"/>
      <c r="PGZ490" s="20"/>
      <c r="PHA490" s="0"/>
      <c r="PHP490" s="20"/>
      <c r="PHQ490" s="0"/>
      <c r="PIF490" s="20"/>
      <c r="PIG490" s="0"/>
      <c r="PIV490" s="20"/>
      <c r="PIW490" s="0"/>
      <c r="PJL490" s="20"/>
      <c r="PJM490" s="0"/>
      <c r="PKB490" s="20"/>
      <c r="PKC490" s="0"/>
      <c r="PKR490" s="20"/>
      <c r="PKS490" s="0"/>
      <c r="PLH490" s="20"/>
      <c r="PLI490" s="0"/>
      <c r="PLX490" s="20"/>
      <c r="PLY490" s="0"/>
      <c r="PMN490" s="20"/>
      <c r="PMO490" s="0"/>
      <c r="PND490" s="20"/>
      <c r="PNE490" s="0"/>
      <c r="PNT490" s="20"/>
      <c r="PNU490" s="0"/>
      <c r="POJ490" s="20"/>
      <c r="POK490" s="0"/>
      <c r="POZ490" s="20"/>
      <c r="PPA490" s="0"/>
      <c r="PPP490" s="20"/>
      <c r="PPQ490" s="0"/>
      <c r="PQF490" s="20"/>
      <c r="PQG490" s="0"/>
      <c r="PQV490" s="20"/>
      <c r="PQW490" s="0"/>
      <c r="PRL490" s="20"/>
      <c r="PRM490" s="0"/>
      <c r="PSB490" s="20"/>
      <c r="PSC490" s="0"/>
      <c r="PSR490" s="20"/>
      <c r="PSS490" s="0"/>
      <c r="PTH490" s="20"/>
      <c r="PTI490" s="0"/>
      <c r="PTX490" s="20"/>
      <c r="PTY490" s="0"/>
      <c r="PUN490" s="20"/>
      <c r="PUO490" s="0"/>
      <c r="PVD490" s="20"/>
      <c r="PVE490" s="0"/>
      <c r="PVT490" s="20"/>
      <c r="PVU490" s="0"/>
      <c r="PWJ490" s="20"/>
      <c r="PWK490" s="0"/>
      <c r="PWZ490" s="20"/>
      <c r="PXA490" s="0"/>
      <c r="PXP490" s="20"/>
      <c r="PXQ490" s="0"/>
      <c r="PYF490" s="20"/>
      <c r="PYG490" s="0"/>
      <c r="PYV490" s="20"/>
      <c r="PYW490" s="0"/>
      <c r="PZL490" s="20"/>
      <c r="PZM490" s="0"/>
      <c r="QAB490" s="20"/>
      <c r="QAC490" s="0"/>
      <c r="QAR490" s="20"/>
      <c r="QAS490" s="0"/>
      <c r="QBH490" s="20"/>
      <c r="QBI490" s="0"/>
      <c r="QBX490" s="20"/>
      <c r="QBY490" s="0"/>
      <c r="QCN490" s="20"/>
      <c r="QCO490" s="0"/>
      <c r="QDD490" s="20"/>
      <c r="QDE490" s="0"/>
      <c r="QDT490" s="20"/>
      <c r="QDU490" s="0"/>
      <c r="QEJ490" s="20"/>
      <c r="QEK490" s="0"/>
      <c r="QEZ490" s="20"/>
      <c r="QFA490" s="0"/>
      <c r="QFP490" s="20"/>
      <c r="QFQ490" s="0"/>
      <c r="QGF490" s="20"/>
      <c r="QGG490" s="0"/>
      <c r="QGV490" s="20"/>
      <c r="QGW490" s="0"/>
      <c r="QHL490" s="20"/>
      <c r="QHM490" s="0"/>
      <c r="QIB490" s="20"/>
      <c r="QIC490" s="0"/>
      <c r="QIR490" s="20"/>
      <c r="QIS490" s="0"/>
      <c r="QJH490" s="20"/>
      <c r="QJI490" s="0"/>
      <c r="QJX490" s="20"/>
      <c r="QJY490" s="0"/>
      <c r="QKN490" s="20"/>
      <c r="QKO490" s="0"/>
      <c r="QLD490" s="20"/>
      <c r="QLE490" s="0"/>
      <c r="QLT490" s="20"/>
      <c r="QLU490" s="0"/>
      <c r="QMJ490" s="20"/>
      <c r="QMK490" s="0"/>
      <c r="QMZ490" s="20"/>
      <c r="QNA490" s="0"/>
      <c r="QNP490" s="20"/>
      <c r="QNQ490" s="0"/>
      <c r="QOF490" s="20"/>
      <c r="QOG490" s="0"/>
      <c r="QOV490" s="20"/>
      <c r="QOW490" s="0"/>
      <c r="QPL490" s="20"/>
      <c r="QPM490" s="0"/>
      <c r="QQB490" s="20"/>
      <c r="QQC490" s="0"/>
      <c r="QQR490" s="20"/>
      <c r="QQS490" s="0"/>
      <c r="QRH490" s="20"/>
      <c r="QRI490" s="0"/>
      <c r="QRX490" s="20"/>
      <c r="QRY490" s="0"/>
      <c r="QSN490" s="20"/>
      <c r="QSO490" s="0"/>
      <c r="QTD490" s="20"/>
      <c r="QTE490" s="0"/>
      <c r="QTT490" s="20"/>
      <c r="QTU490" s="0"/>
      <c r="QUJ490" s="20"/>
      <c r="QUK490" s="0"/>
      <c r="QUZ490" s="20"/>
      <c r="QVA490" s="0"/>
      <c r="QVP490" s="20"/>
      <c r="QVQ490" s="0"/>
      <c r="QWF490" s="20"/>
      <c r="QWG490" s="0"/>
      <c r="QWV490" s="20"/>
      <c r="QWW490" s="0"/>
      <c r="QXL490" s="20"/>
      <c r="QXM490" s="0"/>
      <c r="QYB490" s="20"/>
      <c r="QYC490" s="0"/>
      <c r="QYR490" s="20"/>
      <c r="QYS490" s="0"/>
      <c r="QZH490" s="20"/>
      <c r="QZI490" s="0"/>
      <c r="QZX490" s="20"/>
      <c r="QZY490" s="0"/>
      <c r="RAN490" s="20"/>
      <c r="RAO490" s="0"/>
      <c r="RBD490" s="20"/>
      <c r="RBE490" s="0"/>
      <c r="RBT490" s="20"/>
      <c r="RBU490" s="0"/>
      <c r="RCJ490" s="20"/>
      <c r="RCK490" s="0"/>
      <c r="RCZ490" s="20"/>
      <c r="RDA490" s="0"/>
      <c r="RDP490" s="20"/>
      <c r="RDQ490" s="0"/>
      <c r="REF490" s="20"/>
      <c r="REG490" s="0"/>
      <c r="REV490" s="20"/>
      <c r="REW490" s="0"/>
      <c r="RFL490" s="20"/>
      <c r="RFM490" s="0"/>
      <c r="RGB490" s="20"/>
      <c r="RGC490" s="0"/>
      <c r="RGR490" s="20"/>
      <c r="RGS490" s="0"/>
      <c r="RHH490" s="20"/>
      <c r="RHI490" s="0"/>
      <c r="RHX490" s="20"/>
      <c r="RHY490" s="0"/>
      <c r="RIN490" s="20"/>
      <c r="RIO490" s="0"/>
      <c r="RJD490" s="20"/>
      <c r="RJE490" s="0"/>
      <c r="RJT490" s="20"/>
      <c r="RJU490" s="0"/>
      <c r="RKJ490" s="20"/>
      <c r="RKK490" s="0"/>
      <c r="RKZ490" s="20"/>
      <c r="RLA490" s="0"/>
      <c r="RLP490" s="20"/>
      <c r="RLQ490" s="0"/>
      <c r="RMF490" s="20"/>
      <c r="RMG490" s="0"/>
      <c r="RMV490" s="20"/>
      <c r="RMW490" s="0"/>
      <c r="RNL490" s="20"/>
      <c r="RNM490" s="0"/>
      <c r="ROB490" s="20"/>
      <c r="ROC490" s="0"/>
      <c r="ROR490" s="20"/>
      <c r="ROS490" s="0"/>
      <c r="RPH490" s="20"/>
      <c r="RPI490" s="0"/>
      <c r="RPX490" s="20"/>
      <c r="RPY490" s="0"/>
      <c r="RQN490" s="20"/>
      <c r="RQO490" s="0"/>
      <c r="RRD490" s="20"/>
      <c r="RRE490" s="0"/>
      <c r="RRT490" s="20"/>
      <c r="RRU490" s="0"/>
      <c r="RSJ490" s="20"/>
      <c r="RSK490" s="0"/>
      <c r="RSZ490" s="20"/>
      <c r="RTA490" s="0"/>
      <c r="RTP490" s="20"/>
      <c r="RTQ490" s="0"/>
      <c r="RUF490" s="20"/>
      <c r="RUG490" s="0"/>
      <c r="RUV490" s="20"/>
      <c r="RUW490" s="0"/>
      <c r="RVL490" s="20"/>
      <c r="RVM490" s="0"/>
      <c r="RWB490" s="20"/>
      <c r="RWC490" s="0"/>
      <c r="RWR490" s="20"/>
      <c r="RWS490" s="0"/>
      <c r="RXH490" s="20"/>
      <c r="RXI490" s="0"/>
      <c r="RXX490" s="20"/>
      <c r="RXY490" s="0"/>
      <c r="RYN490" s="20"/>
      <c r="RYO490" s="0"/>
      <c r="RZD490" s="20"/>
      <c r="RZE490" s="0"/>
      <c r="RZT490" s="20"/>
      <c r="RZU490" s="0"/>
      <c r="SAJ490" s="20"/>
      <c r="SAK490" s="0"/>
      <c r="SAZ490" s="20"/>
      <c r="SBA490" s="0"/>
      <c r="SBP490" s="20"/>
      <c r="SBQ490" s="0"/>
      <c r="SCF490" s="20"/>
      <c r="SCG490" s="0"/>
      <c r="SCV490" s="20"/>
      <c r="SCW490" s="0"/>
      <c r="SDL490" s="20"/>
      <c r="SDM490" s="0"/>
      <c r="SEB490" s="20"/>
      <c r="SEC490" s="0"/>
      <c r="SER490" s="20"/>
      <c r="SES490" s="0"/>
      <c r="SFH490" s="20"/>
      <c r="SFI490" s="0"/>
      <c r="SFX490" s="20"/>
      <c r="SFY490" s="0"/>
      <c r="SGN490" s="20"/>
      <c r="SGO490" s="0"/>
      <c r="SHD490" s="20"/>
      <c r="SHE490" s="0"/>
      <c r="SHT490" s="20"/>
      <c r="SHU490" s="0"/>
      <c r="SIJ490" s="20"/>
      <c r="SIK490" s="0"/>
      <c r="SIZ490" s="20"/>
      <c r="SJA490" s="0"/>
      <c r="SJP490" s="20"/>
      <c r="SJQ490" s="0"/>
      <c r="SKF490" s="20"/>
      <c r="SKG490" s="0"/>
      <c r="SKV490" s="20"/>
      <c r="SKW490" s="0"/>
      <c r="SLL490" s="20"/>
      <c r="SLM490" s="0"/>
      <c r="SMB490" s="20"/>
      <c r="SMC490" s="0"/>
      <c r="SMR490" s="20"/>
      <c r="SMS490" s="0"/>
      <c r="SNH490" s="20"/>
      <c r="SNI490" s="0"/>
      <c r="SNX490" s="20"/>
      <c r="SNY490" s="0"/>
      <c r="SON490" s="20"/>
      <c r="SOO490" s="0"/>
      <c r="SPD490" s="20"/>
      <c r="SPE490" s="0"/>
      <c r="SPT490" s="20"/>
      <c r="SPU490" s="0"/>
      <c r="SQJ490" s="20"/>
      <c r="SQK490" s="0"/>
      <c r="SQZ490" s="20"/>
      <c r="SRA490" s="0"/>
      <c r="SRP490" s="20"/>
      <c r="SRQ490" s="0"/>
      <c r="SSF490" s="20"/>
      <c r="SSG490" s="0"/>
      <c r="SSV490" s="20"/>
      <c r="SSW490" s="0"/>
      <c r="STL490" s="20"/>
      <c r="STM490" s="0"/>
      <c r="SUB490" s="20"/>
      <c r="SUC490" s="0"/>
      <c r="SUR490" s="20"/>
      <c r="SUS490" s="0"/>
      <c r="SVH490" s="20"/>
      <c r="SVI490" s="0"/>
      <c r="SVX490" s="20"/>
      <c r="SVY490" s="0"/>
      <c r="SWN490" s="20"/>
      <c r="SWO490" s="0"/>
      <c r="SXD490" s="20"/>
      <c r="SXE490" s="0"/>
      <c r="SXT490" s="20"/>
      <c r="SXU490" s="0"/>
      <c r="SYJ490" s="20"/>
      <c r="SYK490" s="0"/>
      <c r="SYZ490" s="20"/>
      <c r="SZA490" s="0"/>
      <c r="SZP490" s="20"/>
      <c r="SZQ490" s="0"/>
      <c r="TAF490" s="20"/>
      <c r="TAG490" s="0"/>
      <c r="TAV490" s="20"/>
      <c r="TAW490" s="0"/>
      <c r="TBL490" s="20"/>
      <c r="TBM490" s="0"/>
      <c r="TCB490" s="20"/>
      <c r="TCC490" s="0"/>
      <c r="TCR490" s="20"/>
      <c r="TCS490" s="0"/>
      <c r="TDH490" s="20"/>
      <c r="TDI490" s="0"/>
      <c r="TDX490" s="20"/>
      <c r="TDY490" s="0"/>
      <c r="TEN490" s="20"/>
      <c r="TEO490" s="0"/>
      <c r="TFD490" s="20"/>
      <c r="TFE490" s="0"/>
      <c r="TFT490" s="20"/>
      <c r="TFU490" s="0"/>
      <c r="TGJ490" s="20"/>
      <c r="TGK490" s="0"/>
      <c r="TGZ490" s="20"/>
      <c r="THA490" s="0"/>
      <c r="THP490" s="20"/>
      <c r="THQ490" s="0"/>
      <c r="TIF490" s="20"/>
      <c r="TIG490" s="0"/>
      <c r="TIV490" s="20"/>
      <c r="TIW490" s="0"/>
      <c r="TJL490" s="20"/>
      <c r="TJM490" s="0"/>
      <c r="TKB490" s="20"/>
      <c r="TKC490" s="0"/>
      <c r="TKR490" s="20"/>
      <c r="TKS490" s="0"/>
      <c r="TLH490" s="20"/>
      <c r="TLI490" s="0"/>
      <c r="TLX490" s="20"/>
      <c r="TLY490" s="0"/>
      <c r="TMN490" s="20"/>
      <c r="TMO490" s="0"/>
      <c r="TND490" s="20"/>
      <c r="TNE490" s="0"/>
      <c r="TNT490" s="20"/>
      <c r="TNU490" s="0"/>
      <c r="TOJ490" s="20"/>
      <c r="TOK490" s="0"/>
      <c r="TOZ490" s="20"/>
      <c r="TPA490" s="0"/>
      <c r="TPP490" s="20"/>
      <c r="TPQ490" s="0"/>
      <c r="TQF490" s="20"/>
      <c r="TQG490" s="0"/>
      <c r="TQV490" s="20"/>
      <c r="TQW490" s="0"/>
      <c r="TRL490" s="20"/>
      <c r="TRM490" s="0"/>
      <c r="TSB490" s="20"/>
      <c r="TSC490" s="0"/>
      <c r="TSR490" s="20"/>
      <c r="TSS490" s="0"/>
      <c r="TTH490" s="20"/>
      <c r="TTI490" s="0"/>
      <c r="TTX490" s="20"/>
      <c r="TTY490" s="0"/>
      <c r="TUN490" s="20"/>
      <c r="TUO490" s="0"/>
      <c r="TVD490" s="20"/>
      <c r="TVE490" s="0"/>
      <c r="TVT490" s="20"/>
      <c r="TVU490" s="0"/>
      <c r="TWJ490" s="20"/>
      <c r="TWK490" s="0"/>
      <c r="TWZ490" s="20"/>
      <c r="TXA490" s="0"/>
      <c r="TXP490" s="20"/>
      <c r="TXQ490" s="0"/>
      <c r="TYF490" s="20"/>
      <c r="TYG490" s="0"/>
      <c r="TYV490" s="20"/>
      <c r="TYW490" s="0"/>
      <c r="TZL490" s="20"/>
      <c r="TZM490" s="0"/>
      <c r="UAB490" s="20"/>
      <c r="UAC490" s="0"/>
      <c r="UAR490" s="20"/>
      <c r="UAS490" s="0"/>
      <c r="UBH490" s="20"/>
      <c r="UBI490" s="0"/>
      <c r="UBX490" s="20"/>
      <c r="UBY490" s="0"/>
      <c r="UCN490" s="20"/>
      <c r="UCO490" s="0"/>
      <c r="UDD490" s="20"/>
      <c r="UDE490" s="0"/>
      <c r="UDT490" s="20"/>
      <c r="UDU490" s="0"/>
      <c r="UEJ490" s="20"/>
      <c r="UEK490" s="0"/>
      <c r="UEZ490" s="20"/>
      <c r="UFA490" s="0"/>
      <c r="UFP490" s="20"/>
      <c r="UFQ490" s="0"/>
      <c r="UGF490" s="20"/>
      <c r="UGG490" s="0"/>
      <c r="UGV490" s="20"/>
      <c r="UGW490" s="0"/>
      <c r="UHL490" s="20"/>
      <c r="UHM490" s="0"/>
      <c r="UIB490" s="20"/>
      <c r="UIC490" s="0"/>
      <c r="UIR490" s="20"/>
      <c r="UIS490" s="0"/>
      <c r="UJH490" s="20"/>
      <c r="UJI490" s="0"/>
      <c r="UJX490" s="20"/>
      <c r="UJY490" s="0"/>
      <c r="UKN490" s="20"/>
      <c r="UKO490" s="0"/>
      <c r="ULD490" s="20"/>
      <c r="ULE490" s="0"/>
      <c r="ULT490" s="20"/>
      <c r="ULU490" s="0"/>
      <c r="UMJ490" s="20"/>
      <c r="UMK490" s="0"/>
      <c r="UMZ490" s="20"/>
      <c r="UNA490" s="0"/>
      <c r="UNP490" s="20"/>
      <c r="UNQ490" s="0"/>
      <c r="UOF490" s="20"/>
      <c r="UOG490" s="0"/>
      <c r="UOV490" s="20"/>
      <c r="UOW490" s="0"/>
      <c r="UPL490" s="20"/>
      <c r="UPM490" s="0"/>
      <c r="UQB490" s="20"/>
      <c r="UQC490" s="0"/>
      <c r="UQR490" s="20"/>
      <c r="UQS490" s="0"/>
      <c r="URH490" s="20"/>
      <c r="URI490" s="0"/>
      <c r="URX490" s="20"/>
      <c r="URY490" s="0"/>
      <c r="USN490" s="20"/>
      <c r="USO490" s="0"/>
      <c r="UTD490" s="20"/>
      <c r="UTE490" s="0"/>
      <c r="UTT490" s="20"/>
      <c r="UTU490" s="0"/>
      <c r="UUJ490" s="20"/>
      <c r="UUK490" s="0"/>
      <c r="UUZ490" s="20"/>
      <c r="UVA490" s="0"/>
      <c r="UVP490" s="20"/>
      <c r="UVQ490" s="0"/>
      <c r="UWF490" s="20"/>
      <c r="UWG490" s="0"/>
      <c r="UWV490" s="20"/>
      <c r="UWW490" s="0"/>
      <c r="UXL490" s="20"/>
      <c r="UXM490" s="0"/>
      <c r="UYB490" s="20"/>
      <c r="UYC490" s="0"/>
      <c r="UYR490" s="20"/>
      <c r="UYS490" s="0"/>
      <c r="UZH490" s="20"/>
      <c r="UZI490" s="0"/>
      <c r="UZX490" s="20"/>
      <c r="UZY490" s="0"/>
      <c r="VAN490" s="20"/>
      <c r="VAO490" s="0"/>
      <c r="VBD490" s="20"/>
      <c r="VBE490" s="0"/>
      <c r="VBT490" s="20"/>
      <c r="VBU490" s="0"/>
      <c r="VCJ490" s="20"/>
      <c r="VCK490" s="0"/>
      <c r="VCZ490" s="20"/>
      <c r="VDA490" s="0"/>
      <c r="VDP490" s="20"/>
      <c r="VDQ490" s="0"/>
      <c r="VEF490" s="20"/>
      <c r="VEG490" s="0"/>
      <c r="VEV490" s="20"/>
      <c r="VEW490" s="0"/>
      <c r="VFL490" s="20"/>
      <c r="VFM490" s="0"/>
      <c r="VGB490" s="20"/>
      <c r="VGC490" s="0"/>
      <c r="VGR490" s="20"/>
      <c r="VGS490" s="0"/>
      <c r="VHH490" s="20"/>
      <c r="VHI490" s="0"/>
      <c r="VHX490" s="20"/>
      <c r="VHY490" s="0"/>
      <c r="VIN490" s="20"/>
      <c r="VIO490" s="0"/>
      <c r="VJD490" s="20"/>
      <c r="VJE490" s="0"/>
      <c r="VJT490" s="20"/>
      <c r="VJU490" s="0"/>
      <c r="VKJ490" s="20"/>
      <c r="VKK490" s="0"/>
      <c r="VKZ490" s="20"/>
      <c r="VLA490" s="0"/>
      <c r="VLP490" s="20"/>
      <c r="VLQ490" s="0"/>
      <c r="VMF490" s="20"/>
      <c r="VMG490" s="0"/>
      <c r="VMV490" s="20"/>
      <c r="VMW490" s="0"/>
      <c r="VNL490" s="20"/>
      <c r="VNM490" s="0"/>
      <c r="VOB490" s="20"/>
      <c r="VOC490" s="0"/>
      <c r="VOR490" s="20"/>
      <c r="VOS490" s="0"/>
      <c r="VPH490" s="20"/>
      <c r="VPI490" s="0"/>
      <c r="VPX490" s="20"/>
      <c r="VPY490" s="0"/>
      <c r="VQN490" s="20"/>
      <c r="VQO490" s="0"/>
      <c r="VRD490" s="20"/>
      <c r="VRE490" s="0"/>
      <c r="VRT490" s="20"/>
      <c r="VRU490" s="0"/>
      <c r="VSJ490" s="20"/>
      <c r="VSK490" s="0"/>
      <c r="VSZ490" s="20"/>
      <c r="VTA490" s="0"/>
      <c r="VTP490" s="20"/>
      <c r="VTQ490" s="0"/>
      <c r="VUF490" s="20"/>
      <c r="VUG490" s="0"/>
      <c r="VUV490" s="20"/>
      <c r="VUW490" s="0"/>
      <c r="VVL490" s="20"/>
      <c r="VVM490" s="0"/>
      <c r="VWB490" s="20"/>
      <c r="VWC490" s="0"/>
      <c r="VWR490" s="20"/>
      <c r="VWS490" s="0"/>
      <c r="VXH490" s="20"/>
      <c r="VXI490" s="0"/>
      <c r="VXX490" s="20"/>
      <c r="VXY490" s="0"/>
      <c r="VYN490" s="20"/>
      <c r="VYO490" s="0"/>
      <c r="VZD490" s="20"/>
      <c r="VZE490" s="0"/>
      <c r="VZT490" s="20"/>
      <c r="VZU490" s="0"/>
      <c r="WAJ490" s="20"/>
      <c r="WAK490" s="0"/>
      <c r="WAZ490" s="20"/>
      <c r="WBA490" s="0"/>
      <c r="WBP490" s="20"/>
      <c r="WBQ490" s="0"/>
      <c r="WCF490" s="20"/>
      <c r="WCG490" s="0"/>
      <c r="WCV490" s="20"/>
      <c r="WCW490" s="0"/>
      <c r="WDL490" s="20"/>
      <c r="WDM490" s="0"/>
      <c r="WEB490" s="20"/>
      <c r="WEC490" s="0"/>
      <c r="WER490" s="20"/>
      <c r="WES490" s="0"/>
      <c r="WFH490" s="20"/>
      <c r="WFI490" s="0"/>
      <c r="WFX490" s="20"/>
      <c r="WFY490" s="0"/>
      <c r="WGN490" s="20"/>
      <c r="WGO490" s="0"/>
      <c r="WHD490" s="20"/>
      <c r="WHE490" s="0"/>
      <c r="WHT490" s="20"/>
      <c r="WHU490" s="0"/>
      <c r="WIJ490" s="20"/>
      <c r="WIK490" s="0"/>
      <c r="WIZ490" s="20"/>
      <c r="WJA490" s="0"/>
      <c r="WJP490" s="20"/>
      <c r="WJQ490" s="0"/>
      <c r="WKF490" s="20"/>
      <c r="WKG490" s="0"/>
      <c r="WKV490" s="20"/>
      <c r="WKW490" s="0"/>
      <c r="WLL490" s="20"/>
      <c r="WLM490" s="0"/>
      <c r="WMB490" s="20"/>
      <c r="WMC490" s="0"/>
      <c r="WMR490" s="20"/>
      <c r="WMS490" s="0"/>
      <c r="WNH490" s="20"/>
      <c r="WNI490" s="0"/>
      <c r="WNX490" s="20"/>
      <c r="WNY490" s="0"/>
      <c r="WON490" s="20"/>
      <c r="WOO490" s="0"/>
      <c r="WPD490" s="20"/>
      <c r="WPE490" s="0"/>
      <c r="WPT490" s="20"/>
      <c r="WPU490" s="0"/>
      <c r="WQJ490" s="20"/>
      <c r="WQK490" s="0"/>
      <c r="WQZ490" s="20"/>
      <c r="WRA490" s="0"/>
      <c r="WRP490" s="20"/>
      <c r="WRQ490" s="0"/>
      <c r="WSF490" s="20"/>
      <c r="WSG490" s="0"/>
      <c r="WSV490" s="20"/>
      <c r="WSW490" s="0"/>
      <c r="WTL490" s="20"/>
      <c r="WTM490" s="0"/>
      <c r="WUB490" s="20"/>
      <c r="WUC490" s="0"/>
      <c r="WUR490" s="20"/>
      <c r="WUS490" s="0"/>
      <c r="WVH490" s="20"/>
      <c r="WVI490" s="0"/>
      <c r="WVX490" s="20"/>
      <c r="WVY490" s="0"/>
      <c r="WWN490" s="20"/>
      <c r="WWO490" s="0"/>
      <c r="WXD490" s="20"/>
      <c r="WXE490" s="0"/>
      <c r="WXT490" s="20"/>
      <c r="WXU490" s="0"/>
      <c r="WYJ490" s="20"/>
      <c r="WYK490" s="0"/>
      <c r="WYZ490" s="20"/>
      <c r="WZA490" s="0"/>
      <c r="WZP490" s="20"/>
      <c r="WZQ490" s="0"/>
      <c r="XAF490" s="20"/>
      <c r="XAG490" s="0"/>
      <c r="XAV490" s="20"/>
      <c r="XAW490" s="0"/>
      <c r="XBL490" s="20"/>
      <c r="XBM490" s="0"/>
      <c r="XCB490" s="20"/>
      <c r="XCC490" s="0"/>
      <c r="XCR490" s="20"/>
      <c r="XCS490" s="0"/>
      <c r="XDH490" s="20"/>
      <c r="XDI490" s="0"/>
      <c r="XDX490" s="20"/>
      <c r="XDY490" s="0"/>
      <c r="XDZ490" s="0"/>
      <c r="XEA490" s="0"/>
      <c r="XEB490" s="0"/>
      <c r="XEC490" s="0"/>
      <c r="XED490" s="0"/>
      <c r="XEE490" s="0"/>
      <c r="XEF490" s="0"/>
      <c r="XEG490" s="0"/>
      <c r="XEH490" s="0"/>
      <c r="XEI490" s="0"/>
      <c r="XEJ490" s="0"/>
      <c r="XEK490" s="0"/>
      <c r="XEL490" s="0"/>
      <c r="XEM490" s="0"/>
      <c r="XEN490" s="0"/>
      <c r="XEO490" s="0"/>
      <c r="XEP490" s="0"/>
      <c r="XEQ490" s="0"/>
      <c r="XER490" s="0"/>
      <c r="XES490" s="0"/>
      <c r="XET490" s="0"/>
      <c r="XEU490" s="0"/>
      <c r="XEV490" s="0"/>
      <c r="XEW490" s="0"/>
      <c r="XEX490" s="0"/>
      <c r="XEY490" s="0"/>
      <c r="XEZ490" s="0"/>
      <c r="XFA490" s="0"/>
      <c r="XFB490" s="0"/>
      <c r="XFC490" s="0"/>
      <c r="XFD490" s="0"/>
    </row>
    <row r="491" customFormat="false" ht="124.5" hidden="false" customHeight="true" outlineLevel="0" collapsed="false">
      <c r="A491" s="9"/>
      <c r="B491" s="10" t="s">
        <v>1107</v>
      </c>
      <c r="C491" s="10" t="s">
        <v>1101</v>
      </c>
      <c r="D491" s="10" t="s">
        <v>415</v>
      </c>
      <c r="E491" s="10" t="n">
        <v>24</v>
      </c>
      <c r="F491" s="10" t="s">
        <v>1108</v>
      </c>
      <c r="G491" s="10" t="s">
        <v>44</v>
      </c>
      <c r="H491" s="10" t="s">
        <v>44</v>
      </c>
      <c r="I491" s="10" t="s">
        <v>44</v>
      </c>
      <c r="J491" s="10" t="s">
        <v>44</v>
      </c>
      <c r="K491" s="15" t="n">
        <v>450</v>
      </c>
      <c r="L491" s="16" t="n">
        <v>450</v>
      </c>
      <c r="M491" s="10" t="n">
        <v>888</v>
      </c>
      <c r="N491" s="10" t="s">
        <v>24</v>
      </c>
      <c r="O491" s="10" t="n">
        <f aca="false">E491*L491</f>
        <v>10800</v>
      </c>
      <c r="P491" s="14" t="s">
        <v>1109</v>
      </c>
      <c r="Q491" s="14" t="s">
        <v>46</v>
      </c>
    </row>
    <row r="492" customFormat="false" ht="124.5" hidden="false" customHeight="true" outlineLevel="0" collapsed="false">
      <c r="A492" s="9"/>
      <c r="B492" s="10" t="s">
        <v>1110</v>
      </c>
      <c r="C492" s="10" t="s">
        <v>1101</v>
      </c>
      <c r="D492" s="10" t="s">
        <v>1105</v>
      </c>
      <c r="E492" s="10" t="n">
        <v>24</v>
      </c>
      <c r="F492" s="10" t="s">
        <v>1108</v>
      </c>
      <c r="G492" s="10" t="s">
        <v>44</v>
      </c>
      <c r="H492" s="10" t="s">
        <v>44</v>
      </c>
      <c r="I492" s="10" t="s">
        <v>44</v>
      </c>
      <c r="J492" s="10" t="s">
        <v>44</v>
      </c>
      <c r="K492" s="15" t="n">
        <v>450</v>
      </c>
      <c r="L492" s="16" t="n">
        <v>450</v>
      </c>
      <c r="M492" s="10" t="n">
        <v>888</v>
      </c>
      <c r="N492" s="10" t="s">
        <v>24</v>
      </c>
      <c r="O492" s="10" t="n">
        <f aca="false">E492*L492</f>
        <v>10800</v>
      </c>
      <c r="P492" s="14" t="s">
        <v>1111</v>
      </c>
      <c r="Q492" s="14" t="s">
        <v>46</v>
      </c>
    </row>
    <row r="493" customFormat="false" ht="124.5" hidden="false" customHeight="true" outlineLevel="0" collapsed="false">
      <c r="A493" s="9"/>
      <c r="B493" s="10" t="s">
        <v>1112</v>
      </c>
      <c r="C493" s="10" t="s">
        <v>1101</v>
      </c>
      <c r="D493" s="10" t="s">
        <v>27</v>
      </c>
      <c r="E493" s="10" t="n">
        <v>24</v>
      </c>
      <c r="F493" s="10" t="s">
        <v>1108</v>
      </c>
      <c r="G493" s="10" t="s">
        <v>44</v>
      </c>
      <c r="H493" s="10" t="s">
        <v>44</v>
      </c>
      <c r="I493" s="10" t="s">
        <v>44</v>
      </c>
      <c r="J493" s="10" t="s">
        <v>44</v>
      </c>
      <c r="K493" s="15" t="n">
        <v>450</v>
      </c>
      <c r="L493" s="16" t="n">
        <v>450</v>
      </c>
      <c r="M493" s="10" t="n">
        <v>888</v>
      </c>
      <c r="N493" s="10" t="s">
        <v>24</v>
      </c>
      <c r="O493" s="10" t="n">
        <f aca="false">E493*L493</f>
        <v>10800</v>
      </c>
      <c r="P493" s="14" t="s">
        <v>1113</v>
      </c>
      <c r="Q493" s="14" t="s">
        <v>46</v>
      </c>
    </row>
    <row r="494" customFormat="false" ht="124.5" hidden="false" customHeight="true" outlineLevel="0" collapsed="false">
      <c r="A494" s="9"/>
      <c r="B494" s="10" t="s">
        <v>1114</v>
      </c>
      <c r="C494" s="10" t="s">
        <v>1101</v>
      </c>
      <c r="D494" s="10" t="s">
        <v>27</v>
      </c>
      <c r="E494" s="10" t="n">
        <v>24</v>
      </c>
      <c r="F494" s="10" t="s">
        <v>1089</v>
      </c>
      <c r="G494" s="10" t="s">
        <v>44</v>
      </c>
      <c r="H494" s="10" t="s">
        <v>44</v>
      </c>
      <c r="I494" s="10" t="s">
        <v>44</v>
      </c>
      <c r="J494" s="10" t="s">
        <v>44</v>
      </c>
      <c r="K494" s="12" t="n">
        <v>330</v>
      </c>
      <c r="L494" s="13" t="n">
        <v>330</v>
      </c>
      <c r="M494" s="10" t="n">
        <v>444444</v>
      </c>
      <c r="N494" s="10" t="s">
        <v>24</v>
      </c>
      <c r="O494" s="10" t="n">
        <f aca="false">E494*L494</f>
        <v>7920</v>
      </c>
      <c r="P494" s="14" t="s">
        <v>1115</v>
      </c>
      <c r="Q494" s="14" t="s">
        <v>46</v>
      </c>
    </row>
    <row r="495" customFormat="false" ht="124.5" hidden="false" customHeight="true" outlineLevel="0" collapsed="false">
      <c r="A495" s="9"/>
      <c r="B495" s="41" t="s">
        <v>1116</v>
      </c>
      <c r="C495" s="34" t="s">
        <v>1101</v>
      </c>
      <c r="D495" s="10" t="s">
        <v>1117</v>
      </c>
      <c r="E495" s="10" t="n">
        <v>24</v>
      </c>
      <c r="F495" s="10" t="s">
        <v>1118</v>
      </c>
      <c r="G495" s="33" t="s">
        <v>44</v>
      </c>
      <c r="H495" s="33" t="s">
        <v>44</v>
      </c>
      <c r="I495" s="10" t="s">
        <v>44</v>
      </c>
      <c r="J495" s="33" t="s">
        <v>44</v>
      </c>
      <c r="K495" s="15" t="n">
        <v>439</v>
      </c>
      <c r="L495" s="16" t="n">
        <v>439</v>
      </c>
      <c r="M495" s="10" t="n">
        <v>444444</v>
      </c>
      <c r="N495" s="10" t="s">
        <v>24</v>
      </c>
      <c r="O495" s="10" t="n">
        <f aca="false">E495*L495</f>
        <v>10536</v>
      </c>
      <c r="P495" s="14" t="s">
        <v>1119</v>
      </c>
    </row>
    <row r="496" customFormat="false" ht="124.5" hidden="false" customHeight="true" outlineLevel="0" collapsed="false">
      <c r="A496" s="9"/>
      <c r="B496" s="10" t="s">
        <v>1120</v>
      </c>
      <c r="C496" s="10" t="s">
        <v>1101</v>
      </c>
      <c r="D496" s="10" t="s">
        <v>1121</v>
      </c>
      <c r="E496" s="10" t="n">
        <v>24</v>
      </c>
      <c r="F496" s="10" t="s">
        <v>1095</v>
      </c>
      <c r="G496" s="10" t="s">
        <v>44</v>
      </c>
      <c r="H496" s="10" t="s">
        <v>44</v>
      </c>
      <c r="I496" s="10" t="s">
        <v>44</v>
      </c>
      <c r="J496" s="10" t="s">
        <v>44</v>
      </c>
      <c r="K496" s="15" t="n">
        <v>580</v>
      </c>
      <c r="L496" s="16" t="n">
        <v>580</v>
      </c>
      <c r="M496" s="10" t="n">
        <v>444444</v>
      </c>
      <c r="N496" s="10" t="s">
        <v>24</v>
      </c>
      <c r="O496" s="10" t="n">
        <f aca="false">E496*L496</f>
        <v>13920</v>
      </c>
      <c r="P496" s="14" t="s">
        <v>1122</v>
      </c>
      <c r="Q496" s="14" t="s">
        <v>46</v>
      </c>
    </row>
    <row r="497" customFormat="false" ht="124.5" hidden="false" customHeight="true" outlineLevel="0" collapsed="false">
      <c r="A497" s="9"/>
      <c r="B497" s="10" t="s">
        <v>1123</v>
      </c>
      <c r="C497" s="10" t="s">
        <v>1101</v>
      </c>
      <c r="D497" s="10" t="s">
        <v>1124</v>
      </c>
      <c r="E497" s="10" t="n">
        <v>24</v>
      </c>
      <c r="F497" s="10" t="s">
        <v>1095</v>
      </c>
      <c r="G497" s="10" t="s">
        <v>44</v>
      </c>
      <c r="H497" s="10" t="s">
        <v>44</v>
      </c>
      <c r="I497" s="10" t="s">
        <v>44</v>
      </c>
      <c r="J497" s="10" t="s">
        <v>44</v>
      </c>
      <c r="K497" s="15" t="n">
        <v>580</v>
      </c>
      <c r="L497" s="16" t="n">
        <v>580</v>
      </c>
      <c r="M497" s="10" t="n">
        <v>444444</v>
      </c>
      <c r="N497" s="10" t="s">
        <v>24</v>
      </c>
      <c r="O497" s="10" t="n">
        <f aca="false">E497*L497</f>
        <v>13920</v>
      </c>
      <c r="P497" s="14" t="s">
        <v>1125</v>
      </c>
      <c r="Q497" s="14" t="s">
        <v>46</v>
      </c>
    </row>
    <row r="498" customFormat="false" ht="124.5" hidden="false" customHeight="true" outlineLevel="0" collapsed="false">
      <c r="A498" s="9"/>
      <c r="B498" s="10" t="s">
        <v>1126</v>
      </c>
      <c r="C498" s="10" t="s">
        <v>1101</v>
      </c>
      <c r="D498" s="10" t="s">
        <v>1127</v>
      </c>
      <c r="E498" s="10" t="n">
        <v>24</v>
      </c>
      <c r="F498" s="10" t="s">
        <v>860</v>
      </c>
      <c r="G498" s="10" t="s">
        <v>44</v>
      </c>
      <c r="H498" s="10" t="s">
        <v>44</v>
      </c>
      <c r="I498" s="10" t="s">
        <v>44</v>
      </c>
      <c r="J498" s="10" t="s">
        <v>44</v>
      </c>
      <c r="K498" s="15" t="n">
        <v>600</v>
      </c>
      <c r="L498" s="16" t="n">
        <v>450</v>
      </c>
      <c r="M498" s="10" t="n">
        <v>44844</v>
      </c>
      <c r="N498" s="10" t="s">
        <v>24</v>
      </c>
      <c r="O498" s="10" t="n">
        <f aca="false">E498*L498</f>
        <v>10800</v>
      </c>
      <c r="P498" s="14" t="s">
        <v>1128</v>
      </c>
      <c r="Q498" s="14" t="s">
        <v>46</v>
      </c>
    </row>
    <row r="499" customFormat="false" ht="124.5" hidden="false" customHeight="true" outlineLevel="0" collapsed="false">
      <c r="A499" s="9"/>
      <c r="B499" s="10" t="s">
        <v>1129</v>
      </c>
      <c r="C499" s="10" t="s">
        <v>1101</v>
      </c>
      <c r="D499" s="10" t="s">
        <v>1130</v>
      </c>
      <c r="E499" s="10" t="n">
        <v>24</v>
      </c>
      <c r="F499" s="10" t="s">
        <v>1131</v>
      </c>
      <c r="G499" s="10" t="s">
        <v>44</v>
      </c>
      <c r="H499" s="10" t="s">
        <v>44</v>
      </c>
      <c r="I499" s="10" t="s">
        <v>44</v>
      </c>
      <c r="J499" s="10" t="s">
        <v>44</v>
      </c>
      <c r="K499" s="15" t="n">
        <v>420</v>
      </c>
      <c r="L499" s="16" t="n">
        <v>420</v>
      </c>
      <c r="M499" s="10" t="n">
        <v>888</v>
      </c>
      <c r="N499" s="10" t="s">
        <v>24</v>
      </c>
      <c r="O499" s="10" t="n">
        <f aca="false">E499*L499</f>
        <v>10080</v>
      </c>
      <c r="P499" s="14" t="s">
        <v>1132</v>
      </c>
      <c r="R499" s="27"/>
    </row>
    <row r="500" customFormat="false" ht="124.5" hidden="false" customHeight="true" outlineLevel="0" collapsed="false">
      <c r="A500" s="9"/>
      <c r="B500" s="33" t="s">
        <v>1133</v>
      </c>
      <c r="C500" s="10" t="s">
        <v>1088</v>
      </c>
      <c r="D500" s="10" t="s">
        <v>42</v>
      </c>
      <c r="E500" s="10" t="n">
        <v>8</v>
      </c>
      <c r="F500" s="33" t="s">
        <v>54</v>
      </c>
      <c r="G500" s="10" t="s">
        <v>78</v>
      </c>
      <c r="H500" s="10" t="s">
        <v>258</v>
      </c>
      <c r="I500" s="10" t="s">
        <v>258</v>
      </c>
      <c r="J500" s="10" t="s">
        <v>44</v>
      </c>
      <c r="K500" s="35" t="n">
        <v>1380</v>
      </c>
      <c r="L500" s="16" t="n">
        <v>850</v>
      </c>
      <c r="M500" s="10" t="n">
        <v>12221</v>
      </c>
      <c r="N500" s="10" t="s">
        <v>24</v>
      </c>
      <c r="O500" s="10" t="n">
        <f aca="false">E500*L500</f>
        <v>6800</v>
      </c>
      <c r="P500" s="42" t="s">
        <v>1134</v>
      </c>
    </row>
    <row r="501" s="17" customFormat="true" ht="124.5" hidden="false" customHeight="true" outlineLevel="0" collapsed="false">
      <c r="A501" s="9"/>
      <c r="B501" s="10" t="s">
        <v>1135</v>
      </c>
      <c r="C501" s="10" t="s">
        <v>1088</v>
      </c>
      <c r="D501" s="10" t="s">
        <v>42</v>
      </c>
      <c r="E501" s="10" t="n">
        <v>8</v>
      </c>
      <c r="F501" s="10" t="s">
        <v>43</v>
      </c>
      <c r="G501" s="10" t="s">
        <v>78</v>
      </c>
      <c r="H501" s="10" t="s">
        <v>78</v>
      </c>
      <c r="I501" s="10" t="s">
        <v>520</v>
      </c>
      <c r="J501" s="10" t="s">
        <v>520</v>
      </c>
      <c r="K501" s="15" t="n">
        <v>920</v>
      </c>
      <c r="L501" s="16" t="n">
        <v>850</v>
      </c>
      <c r="M501" s="10" t="n">
        <v>2222</v>
      </c>
      <c r="N501" s="10" t="s">
        <v>24</v>
      </c>
      <c r="O501" s="10" t="n">
        <f aca="false">E501*L501</f>
        <v>6800</v>
      </c>
      <c r="P501" s="14" t="s">
        <v>1136</v>
      </c>
    </row>
    <row r="502" s="18" customFormat="true" ht="124.5" hidden="false" customHeight="true" outlineLevel="0" collapsed="false">
      <c r="A502" s="9"/>
      <c r="B502" s="10" t="s">
        <v>1137</v>
      </c>
      <c r="C502" s="10" t="s">
        <v>1088</v>
      </c>
      <c r="D502" s="10" t="s">
        <v>19</v>
      </c>
      <c r="E502" s="10" t="n">
        <v>8</v>
      </c>
      <c r="F502" s="10" t="s">
        <v>43</v>
      </c>
      <c r="G502" s="10" t="s">
        <v>78</v>
      </c>
      <c r="H502" s="10" t="s">
        <v>78</v>
      </c>
      <c r="I502" s="10" t="s">
        <v>520</v>
      </c>
      <c r="J502" s="10" t="s">
        <v>520</v>
      </c>
      <c r="K502" s="15" t="n">
        <v>920</v>
      </c>
      <c r="L502" s="16" t="n">
        <v>850</v>
      </c>
      <c r="M502" s="10" t="n">
        <v>2222</v>
      </c>
      <c r="N502" s="10" t="s">
        <v>24</v>
      </c>
      <c r="O502" s="10" t="n">
        <f aca="false">E502*L502</f>
        <v>6800</v>
      </c>
      <c r="P502" s="14" t="s">
        <v>1138</v>
      </c>
      <c r="Q502" s="0"/>
      <c r="R502" s="0"/>
      <c r="S502" s="0"/>
      <c r="T502" s="0"/>
      <c r="U502" s="0"/>
      <c r="V502" s="0"/>
      <c r="W502" s="0"/>
      <c r="X502" s="0"/>
      <c r="Y502" s="0"/>
      <c r="Z502" s="0"/>
      <c r="AA502" s="0"/>
      <c r="AB502" s="0"/>
      <c r="AC502" s="0"/>
      <c r="AD502" s="0"/>
      <c r="AE502" s="0"/>
      <c r="AF502" s="0"/>
      <c r="AG502" s="0"/>
      <c r="AH502" s="0"/>
      <c r="AI502" s="0"/>
      <c r="AJ502" s="0"/>
      <c r="AK502" s="0"/>
      <c r="AL502" s="0"/>
      <c r="AM502" s="0"/>
      <c r="AN502" s="0"/>
      <c r="AO502" s="0"/>
      <c r="AP502" s="0"/>
      <c r="AZ502" s="19"/>
      <c r="BA502" s="0"/>
      <c r="BP502" s="19"/>
      <c r="BQ502" s="0"/>
      <c r="CF502" s="19"/>
      <c r="CG502" s="0"/>
      <c r="CV502" s="19"/>
      <c r="CW502" s="0"/>
      <c r="DL502" s="19"/>
      <c r="DM502" s="0"/>
      <c r="EB502" s="19"/>
      <c r="EC502" s="0"/>
      <c r="ER502" s="19"/>
      <c r="ES502" s="0"/>
      <c r="FH502" s="19"/>
      <c r="FI502" s="0"/>
      <c r="FX502" s="19"/>
      <c r="FY502" s="0"/>
      <c r="GN502" s="19"/>
      <c r="GO502" s="0"/>
      <c r="HD502" s="19"/>
      <c r="HE502" s="0"/>
      <c r="HT502" s="19"/>
      <c r="HU502" s="0"/>
      <c r="IJ502" s="19"/>
      <c r="IK502" s="0"/>
      <c r="IZ502" s="19"/>
      <c r="JA502" s="0"/>
      <c r="JP502" s="19"/>
      <c r="JQ502" s="0"/>
      <c r="KF502" s="19"/>
      <c r="KG502" s="0"/>
      <c r="KV502" s="19"/>
      <c r="KW502" s="0"/>
      <c r="LL502" s="19"/>
      <c r="LM502" s="0"/>
      <c r="MB502" s="19"/>
      <c r="MC502" s="0"/>
      <c r="MR502" s="19"/>
      <c r="MS502" s="0"/>
      <c r="NH502" s="19"/>
      <c r="NI502" s="0"/>
      <c r="NX502" s="19"/>
      <c r="NY502" s="0"/>
      <c r="ON502" s="19"/>
      <c r="OO502" s="0"/>
      <c r="PD502" s="19"/>
      <c r="PE502" s="0"/>
      <c r="PT502" s="19"/>
      <c r="PU502" s="0"/>
      <c r="QJ502" s="19"/>
      <c r="QK502" s="0"/>
      <c r="QZ502" s="19"/>
      <c r="RA502" s="0"/>
      <c r="RP502" s="19"/>
      <c r="RQ502" s="0"/>
      <c r="SF502" s="19"/>
      <c r="SG502" s="0"/>
      <c r="SV502" s="19"/>
      <c r="SW502" s="0"/>
      <c r="TL502" s="19"/>
      <c r="TM502" s="0"/>
      <c r="UB502" s="19"/>
      <c r="UC502" s="0"/>
      <c r="UR502" s="19"/>
      <c r="US502" s="0"/>
      <c r="VH502" s="19"/>
      <c r="VI502" s="0"/>
      <c r="VX502" s="19"/>
      <c r="VY502" s="0"/>
      <c r="WN502" s="19"/>
      <c r="WO502" s="0"/>
      <c r="XD502" s="19"/>
      <c r="XE502" s="0"/>
      <c r="XT502" s="19"/>
      <c r="XU502" s="0"/>
      <c r="YJ502" s="19"/>
      <c r="YK502" s="0"/>
      <c r="YZ502" s="19"/>
      <c r="ZA502" s="0"/>
      <c r="ZP502" s="19"/>
      <c r="ZQ502" s="0"/>
      <c r="AAF502" s="19"/>
      <c r="AAG502" s="0"/>
      <c r="AAV502" s="19"/>
      <c r="AAW502" s="0"/>
      <c r="ABL502" s="19"/>
      <c r="ABM502" s="0"/>
      <c r="ACB502" s="19"/>
      <c r="ACC502" s="0"/>
      <c r="ACR502" s="19"/>
      <c r="ACS502" s="0"/>
      <c r="ADH502" s="19"/>
      <c r="ADI502" s="0"/>
      <c r="ADX502" s="19"/>
      <c r="ADY502" s="0"/>
      <c r="AEN502" s="19"/>
      <c r="AEO502" s="0"/>
      <c r="AFD502" s="19"/>
      <c r="AFE502" s="0"/>
      <c r="AFT502" s="19"/>
      <c r="AFU502" s="0"/>
      <c r="AGJ502" s="19"/>
      <c r="AGK502" s="0"/>
      <c r="AGZ502" s="19"/>
      <c r="AHA502" s="0"/>
      <c r="AHP502" s="19"/>
      <c r="AHQ502" s="0"/>
      <c r="AIF502" s="19"/>
      <c r="AIG502" s="0"/>
      <c r="AIV502" s="19"/>
      <c r="AIW502" s="0"/>
      <c r="AJL502" s="19"/>
      <c r="AJM502" s="0"/>
      <c r="AKB502" s="19"/>
      <c r="AKC502" s="0"/>
      <c r="AKR502" s="19"/>
      <c r="AKS502" s="0"/>
      <c r="ALH502" s="19"/>
      <c r="ALI502" s="0"/>
      <c r="ALX502" s="19"/>
      <c r="ALY502" s="0"/>
      <c r="AMN502" s="19"/>
      <c r="AMO502" s="0"/>
      <c r="AND502" s="19"/>
      <c r="ANE502" s="0"/>
      <c r="ANT502" s="19"/>
      <c r="ANU502" s="0"/>
      <c r="AOJ502" s="19"/>
      <c r="AOK502" s="0"/>
      <c r="AOZ502" s="19"/>
      <c r="APA502" s="0"/>
      <c r="APP502" s="19"/>
      <c r="APQ502" s="0"/>
      <c r="AQF502" s="19"/>
      <c r="AQG502" s="0"/>
      <c r="AQV502" s="19"/>
      <c r="AQW502" s="0"/>
      <c r="ARL502" s="19"/>
      <c r="ARM502" s="0"/>
      <c r="ASB502" s="19"/>
      <c r="ASC502" s="0"/>
      <c r="ASR502" s="19"/>
      <c r="ASS502" s="0"/>
      <c r="ATH502" s="19"/>
      <c r="ATI502" s="0"/>
      <c r="ATX502" s="19"/>
      <c r="ATY502" s="0"/>
      <c r="AUN502" s="19"/>
      <c r="AUO502" s="0"/>
      <c r="AVD502" s="19"/>
      <c r="AVE502" s="0"/>
      <c r="AVT502" s="19"/>
      <c r="AVU502" s="0"/>
      <c r="AWJ502" s="19"/>
      <c r="AWK502" s="0"/>
      <c r="AWZ502" s="19"/>
      <c r="AXA502" s="0"/>
      <c r="AXP502" s="19"/>
      <c r="AXQ502" s="0"/>
      <c r="AYF502" s="19"/>
      <c r="AYG502" s="0"/>
      <c r="AYV502" s="19"/>
      <c r="AYW502" s="0"/>
      <c r="AZL502" s="19"/>
      <c r="AZM502" s="0"/>
      <c r="BAB502" s="19"/>
      <c r="BAC502" s="0"/>
      <c r="BAR502" s="19"/>
      <c r="BAS502" s="0"/>
      <c r="BBH502" s="19"/>
      <c r="BBI502" s="0"/>
      <c r="BBX502" s="19"/>
      <c r="BBY502" s="0"/>
      <c r="BCN502" s="19"/>
      <c r="BCO502" s="0"/>
      <c r="BDD502" s="19"/>
      <c r="BDE502" s="0"/>
      <c r="BDT502" s="19"/>
      <c r="BDU502" s="0"/>
      <c r="BEJ502" s="19"/>
      <c r="BEK502" s="0"/>
      <c r="BEZ502" s="19"/>
      <c r="BFA502" s="0"/>
      <c r="BFP502" s="19"/>
      <c r="BFQ502" s="0"/>
      <c r="BGF502" s="19"/>
      <c r="BGG502" s="0"/>
      <c r="BGV502" s="19"/>
      <c r="BGW502" s="0"/>
      <c r="BHL502" s="19"/>
      <c r="BHM502" s="0"/>
      <c r="BIB502" s="19"/>
      <c r="BIC502" s="0"/>
      <c r="BIR502" s="19"/>
      <c r="BIS502" s="0"/>
      <c r="BJH502" s="19"/>
      <c r="BJI502" s="0"/>
      <c r="BJX502" s="19"/>
      <c r="BJY502" s="0"/>
      <c r="BKN502" s="19"/>
      <c r="BKO502" s="0"/>
      <c r="BLD502" s="19"/>
      <c r="BLE502" s="0"/>
      <c r="BLT502" s="19"/>
      <c r="BLU502" s="0"/>
      <c r="BMJ502" s="19"/>
      <c r="BMK502" s="0"/>
      <c r="BMZ502" s="19"/>
      <c r="BNA502" s="0"/>
      <c r="BNP502" s="19"/>
      <c r="BNQ502" s="0"/>
      <c r="BOF502" s="19"/>
      <c r="BOG502" s="0"/>
      <c r="BOV502" s="19"/>
      <c r="BOW502" s="0"/>
      <c r="BPL502" s="19"/>
      <c r="BPM502" s="0"/>
      <c r="BQB502" s="19"/>
      <c r="BQC502" s="0"/>
      <c r="BQR502" s="19"/>
      <c r="BQS502" s="0"/>
      <c r="BRH502" s="19"/>
      <c r="BRI502" s="0"/>
      <c r="BRX502" s="19"/>
      <c r="BRY502" s="0"/>
      <c r="BSN502" s="19"/>
      <c r="BSO502" s="0"/>
      <c r="BTD502" s="19"/>
      <c r="BTE502" s="0"/>
      <c r="BTT502" s="19"/>
      <c r="BTU502" s="0"/>
      <c r="BUJ502" s="19"/>
      <c r="BUK502" s="0"/>
      <c r="BUZ502" s="19"/>
      <c r="BVA502" s="0"/>
      <c r="BVP502" s="19"/>
      <c r="BVQ502" s="0"/>
      <c r="BWF502" s="19"/>
      <c r="BWG502" s="0"/>
      <c r="BWV502" s="19"/>
      <c r="BWW502" s="0"/>
      <c r="BXL502" s="19"/>
      <c r="BXM502" s="0"/>
      <c r="BYB502" s="19"/>
      <c r="BYC502" s="0"/>
      <c r="BYR502" s="19"/>
      <c r="BYS502" s="0"/>
      <c r="BZH502" s="19"/>
      <c r="BZI502" s="0"/>
      <c r="BZX502" s="19"/>
      <c r="BZY502" s="0"/>
      <c r="CAN502" s="19"/>
      <c r="CAO502" s="0"/>
      <c r="CBD502" s="19"/>
      <c r="CBE502" s="0"/>
      <c r="CBT502" s="19"/>
      <c r="CBU502" s="0"/>
      <c r="CCJ502" s="19"/>
      <c r="CCK502" s="0"/>
      <c r="CCZ502" s="19"/>
      <c r="CDA502" s="0"/>
      <c r="CDP502" s="19"/>
      <c r="CDQ502" s="0"/>
      <c r="CEF502" s="19"/>
      <c r="CEG502" s="0"/>
      <c r="CEV502" s="19"/>
      <c r="CEW502" s="0"/>
      <c r="CFL502" s="19"/>
      <c r="CFM502" s="0"/>
      <c r="CGB502" s="19"/>
      <c r="CGC502" s="0"/>
      <c r="CGR502" s="19"/>
      <c r="CGS502" s="0"/>
      <c r="CHH502" s="19"/>
      <c r="CHI502" s="0"/>
      <c r="CHX502" s="19"/>
      <c r="CHY502" s="0"/>
      <c r="CIN502" s="19"/>
      <c r="CIO502" s="0"/>
      <c r="CJD502" s="19"/>
      <c r="CJE502" s="0"/>
      <c r="CJT502" s="19"/>
      <c r="CJU502" s="0"/>
      <c r="CKJ502" s="19"/>
      <c r="CKK502" s="0"/>
      <c r="CKZ502" s="19"/>
      <c r="CLA502" s="0"/>
      <c r="CLP502" s="19"/>
      <c r="CLQ502" s="0"/>
      <c r="CMF502" s="19"/>
      <c r="CMG502" s="0"/>
      <c r="CMV502" s="19"/>
      <c r="CMW502" s="0"/>
      <c r="CNL502" s="19"/>
      <c r="CNM502" s="0"/>
      <c r="COB502" s="19"/>
      <c r="COC502" s="0"/>
      <c r="COR502" s="19"/>
      <c r="COS502" s="0"/>
      <c r="CPH502" s="19"/>
      <c r="CPI502" s="0"/>
      <c r="CPX502" s="19"/>
      <c r="CPY502" s="0"/>
      <c r="CQN502" s="19"/>
      <c r="CQO502" s="0"/>
      <c r="CRD502" s="19"/>
      <c r="CRE502" s="0"/>
      <c r="CRT502" s="19"/>
      <c r="CRU502" s="0"/>
      <c r="CSJ502" s="19"/>
      <c r="CSK502" s="0"/>
      <c r="CSZ502" s="19"/>
      <c r="CTA502" s="0"/>
      <c r="CTP502" s="19"/>
      <c r="CTQ502" s="0"/>
      <c r="CUF502" s="19"/>
      <c r="CUG502" s="0"/>
      <c r="CUV502" s="19"/>
      <c r="CUW502" s="0"/>
      <c r="CVL502" s="19"/>
      <c r="CVM502" s="0"/>
      <c r="CWB502" s="19"/>
      <c r="CWC502" s="0"/>
      <c r="CWR502" s="19"/>
      <c r="CWS502" s="0"/>
      <c r="CXH502" s="19"/>
      <c r="CXI502" s="0"/>
      <c r="CXX502" s="19"/>
      <c r="CXY502" s="0"/>
      <c r="CYN502" s="19"/>
      <c r="CYO502" s="0"/>
      <c r="CZD502" s="19"/>
      <c r="CZE502" s="0"/>
      <c r="CZT502" s="19"/>
      <c r="CZU502" s="0"/>
      <c r="DAJ502" s="19"/>
      <c r="DAK502" s="0"/>
      <c r="DAZ502" s="19"/>
      <c r="DBA502" s="0"/>
      <c r="DBP502" s="19"/>
      <c r="DBQ502" s="0"/>
      <c r="DCF502" s="19"/>
      <c r="DCG502" s="0"/>
      <c r="DCV502" s="19"/>
      <c r="DCW502" s="0"/>
      <c r="DDL502" s="19"/>
      <c r="DDM502" s="0"/>
      <c r="DEB502" s="19"/>
      <c r="DEC502" s="0"/>
      <c r="DER502" s="19"/>
      <c r="DES502" s="0"/>
      <c r="DFH502" s="19"/>
      <c r="DFI502" s="0"/>
      <c r="DFX502" s="19"/>
      <c r="DFY502" s="0"/>
      <c r="DGN502" s="19"/>
      <c r="DGO502" s="0"/>
      <c r="DHD502" s="19"/>
      <c r="DHE502" s="0"/>
      <c r="DHT502" s="19"/>
      <c r="DHU502" s="0"/>
      <c r="DIJ502" s="19"/>
      <c r="DIK502" s="0"/>
      <c r="DIZ502" s="19"/>
      <c r="DJA502" s="0"/>
      <c r="DJP502" s="19"/>
      <c r="DJQ502" s="0"/>
      <c r="DKF502" s="19"/>
      <c r="DKG502" s="0"/>
      <c r="DKV502" s="19"/>
      <c r="DKW502" s="0"/>
      <c r="DLL502" s="19"/>
      <c r="DLM502" s="0"/>
      <c r="DMB502" s="19"/>
      <c r="DMC502" s="0"/>
      <c r="DMR502" s="19"/>
      <c r="DMS502" s="0"/>
      <c r="DNH502" s="19"/>
      <c r="DNI502" s="0"/>
      <c r="DNX502" s="19"/>
      <c r="DNY502" s="0"/>
      <c r="DON502" s="19"/>
      <c r="DOO502" s="0"/>
      <c r="DPD502" s="19"/>
      <c r="DPE502" s="0"/>
      <c r="DPT502" s="19"/>
      <c r="DPU502" s="0"/>
      <c r="DQJ502" s="19"/>
      <c r="DQK502" s="0"/>
      <c r="DQZ502" s="19"/>
      <c r="DRA502" s="0"/>
      <c r="DRP502" s="19"/>
      <c r="DRQ502" s="0"/>
      <c r="DSF502" s="19"/>
      <c r="DSG502" s="0"/>
      <c r="DSV502" s="19"/>
      <c r="DSW502" s="0"/>
      <c r="DTL502" s="19"/>
      <c r="DTM502" s="0"/>
      <c r="DUB502" s="19"/>
      <c r="DUC502" s="0"/>
      <c r="DUR502" s="19"/>
      <c r="DUS502" s="0"/>
      <c r="DVH502" s="19"/>
      <c r="DVI502" s="0"/>
      <c r="DVX502" s="19"/>
      <c r="DVY502" s="0"/>
      <c r="DWN502" s="19"/>
      <c r="DWO502" s="0"/>
      <c r="DXD502" s="19"/>
      <c r="DXE502" s="0"/>
      <c r="DXT502" s="19"/>
      <c r="DXU502" s="0"/>
      <c r="DYJ502" s="19"/>
      <c r="DYK502" s="0"/>
      <c r="DYZ502" s="19"/>
      <c r="DZA502" s="0"/>
      <c r="DZP502" s="19"/>
      <c r="DZQ502" s="0"/>
      <c r="EAF502" s="19"/>
      <c r="EAG502" s="0"/>
      <c r="EAV502" s="19"/>
      <c r="EAW502" s="0"/>
      <c r="EBL502" s="19"/>
      <c r="EBM502" s="0"/>
      <c r="ECB502" s="19"/>
      <c r="ECC502" s="0"/>
      <c r="ECR502" s="19"/>
      <c r="ECS502" s="0"/>
      <c r="EDH502" s="19"/>
      <c r="EDI502" s="0"/>
      <c r="EDX502" s="19"/>
      <c r="EDY502" s="0"/>
      <c r="EEN502" s="19"/>
      <c r="EEO502" s="0"/>
      <c r="EFD502" s="19"/>
      <c r="EFE502" s="0"/>
      <c r="EFT502" s="19"/>
      <c r="EFU502" s="0"/>
      <c r="EGJ502" s="19"/>
      <c r="EGK502" s="0"/>
      <c r="EGZ502" s="19"/>
      <c r="EHA502" s="0"/>
      <c r="EHP502" s="19"/>
      <c r="EHQ502" s="0"/>
      <c r="EIF502" s="19"/>
      <c r="EIG502" s="0"/>
      <c r="EIV502" s="19"/>
      <c r="EIW502" s="0"/>
      <c r="EJL502" s="19"/>
      <c r="EJM502" s="0"/>
      <c r="EKB502" s="19"/>
      <c r="EKC502" s="0"/>
      <c r="EKR502" s="19"/>
      <c r="EKS502" s="0"/>
      <c r="ELH502" s="19"/>
      <c r="ELI502" s="0"/>
      <c r="ELX502" s="19"/>
      <c r="ELY502" s="0"/>
      <c r="EMN502" s="19"/>
      <c r="EMO502" s="0"/>
      <c r="END502" s="19"/>
      <c r="ENE502" s="0"/>
      <c r="ENT502" s="19"/>
      <c r="ENU502" s="0"/>
      <c r="EOJ502" s="19"/>
      <c r="EOK502" s="0"/>
      <c r="EOZ502" s="19"/>
      <c r="EPA502" s="0"/>
      <c r="EPP502" s="19"/>
      <c r="EPQ502" s="0"/>
      <c r="EQF502" s="19"/>
      <c r="EQG502" s="0"/>
      <c r="EQV502" s="19"/>
      <c r="EQW502" s="0"/>
      <c r="ERL502" s="19"/>
      <c r="ERM502" s="0"/>
      <c r="ESB502" s="19"/>
      <c r="ESC502" s="0"/>
      <c r="ESR502" s="19"/>
      <c r="ESS502" s="0"/>
      <c r="ETH502" s="19"/>
      <c r="ETI502" s="0"/>
      <c r="ETX502" s="19"/>
      <c r="ETY502" s="0"/>
      <c r="EUN502" s="19"/>
      <c r="EUO502" s="0"/>
      <c r="EVD502" s="19"/>
      <c r="EVE502" s="0"/>
      <c r="EVT502" s="19"/>
      <c r="EVU502" s="0"/>
      <c r="EWJ502" s="19"/>
      <c r="EWK502" s="0"/>
      <c r="EWZ502" s="19"/>
      <c r="EXA502" s="0"/>
      <c r="EXP502" s="19"/>
      <c r="EXQ502" s="0"/>
      <c r="EYF502" s="19"/>
      <c r="EYG502" s="0"/>
      <c r="EYV502" s="19"/>
      <c r="EYW502" s="0"/>
      <c r="EZL502" s="19"/>
      <c r="EZM502" s="0"/>
      <c r="FAB502" s="19"/>
      <c r="FAC502" s="0"/>
      <c r="FAR502" s="19"/>
      <c r="FAS502" s="0"/>
      <c r="FBH502" s="19"/>
      <c r="FBI502" s="0"/>
      <c r="FBX502" s="19"/>
      <c r="FBY502" s="0"/>
      <c r="FCN502" s="19"/>
      <c r="FCO502" s="0"/>
      <c r="FDD502" s="19"/>
      <c r="FDE502" s="0"/>
      <c r="FDT502" s="19"/>
      <c r="FDU502" s="0"/>
      <c r="FEJ502" s="19"/>
      <c r="FEK502" s="0"/>
      <c r="FEZ502" s="19"/>
      <c r="FFA502" s="0"/>
      <c r="FFP502" s="19"/>
      <c r="FFQ502" s="0"/>
      <c r="FGF502" s="19"/>
      <c r="FGG502" s="0"/>
      <c r="FGV502" s="19"/>
      <c r="FGW502" s="0"/>
      <c r="FHL502" s="19"/>
      <c r="FHM502" s="0"/>
      <c r="FIB502" s="19"/>
      <c r="FIC502" s="0"/>
      <c r="FIR502" s="19"/>
      <c r="FIS502" s="0"/>
      <c r="FJH502" s="19"/>
      <c r="FJI502" s="0"/>
      <c r="FJX502" s="19"/>
      <c r="FJY502" s="0"/>
      <c r="FKN502" s="19"/>
      <c r="FKO502" s="0"/>
      <c r="FLD502" s="19"/>
      <c r="FLE502" s="0"/>
      <c r="FLT502" s="19"/>
      <c r="FLU502" s="0"/>
      <c r="FMJ502" s="19"/>
      <c r="FMK502" s="0"/>
      <c r="FMZ502" s="19"/>
      <c r="FNA502" s="0"/>
      <c r="FNP502" s="19"/>
      <c r="FNQ502" s="0"/>
      <c r="FOF502" s="19"/>
      <c r="FOG502" s="0"/>
      <c r="FOV502" s="19"/>
      <c r="FOW502" s="0"/>
      <c r="FPL502" s="19"/>
      <c r="FPM502" s="0"/>
      <c r="FQB502" s="19"/>
      <c r="FQC502" s="0"/>
      <c r="FQR502" s="19"/>
      <c r="FQS502" s="0"/>
      <c r="FRH502" s="19"/>
      <c r="FRI502" s="0"/>
      <c r="FRX502" s="19"/>
      <c r="FRY502" s="0"/>
      <c r="FSN502" s="19"/>
      <c r="FSO502" s="0"/>
      <c r="FTD502" s="19"/>
      <c r="FTE502" s="0"/>
      <c r="FTT502" s="19"/>
      <c r="FTU502" s="0"/>
      <c r="FUJ502" s="19"/>
      <c r="FUK502" s="0"/>
      <c r="FUZ502" s="19"/>
      <c r="FVA502" s="0"/>
      <c r="FVP502" s="19"/>
      <c r="FVQ502" s="0"/>
      <c r="FWF502" s="19"/>
      <c r="FWG502" s="0"/>
      <c r="FWV502" s="19"/>
      <c r="FWW502" s="0"/>
      <c r="FXL502" s="19"/>
      <c r="FXM502" s="0"/>
      <c r="FYB502" s="19"/>
      <c r="FYC502" s="0"/>
      <c r="FYR502" s="19"/>
      <c r="FYS502" s="0"/>
      <c r="FZH502" s="19"/>
      <c r="FZI502" s="0"/>
      <c r="FZX502" s="19"/>
      <c r="FZY502" s="0"/>
      <c r="GAN502" s="19"/>
      <c r="GAO502" s="0"/>
      <c r="GBD502" s="19"/>
      <c r="GBE502" s="0"/>
      <c r="GBT502" s="19"/>
      <c r="GBU502" s="0"/>
      <c r="GCJ502" s="19"/>
      <c r="GCK502" s="0"/>
      <c r="GCZ502" s="19"/>
      <c r="GDA502" s="0"/>
      <c r="GDP502" s="19"/>
      <c r="GDQ502" s="0"/>
      <c r="GEF502" s="19"/>
      <c r="GEG502" s="0"/>
      <c r="GEV502" s="19"/>
      <c r="GEW502" s="0"/>
      <c r="GFL502" s="19"/>
      <c r="GFM502" s="0"/>
      <c r="GGB502" s="19"/>
      <c r="GGC502" s="0"/>
      <c r="GGR502" s="19"/>
      <c r="GGS502" s="0"/>
      <c r="GHH502" s="19"/>
      <c r="GHI502" s="0"/>
      <c r="GHX502" s="19"/>
      <c r="GHY502" s="0"/>
      <c r="GIN502" s="19"/>
      <c r="GIO502" s="0"/>
      <c r="GJD502" s="19"/>
      <c r="GJE502" s="0"/>
      <c r="GJT502" s="19"/>
      <c r="GJU502" s="0"/>
      <c r="GKJ502" s="19"/>
      <c r="GKK502" s="0"/>
      <c r="GKZ502" s="19"/>
      <c r="GLA502" s="0"/>
      <c r="GLP502" s="19"/>
      <c r="GLQ502" s="0"/>
      <c r="GMF502" s="19"/>
      <c r="GMG502" s="0"/>
      <c r="GMV502" s="19"/>
      <c r="GMW502" s="0"/>
      <c r="GNL502" s="19"/>
      <c r="GNM502" s="0"/>
      <c r="GOB502" s="19"/>
      <c r="GOC502" s="0"/>
      <c r="GOR502" s="19"/>
      <c r="GOS502" s="0"/>
      <c r="GPH502" s="19"/>
      <c r="GPI502" s="0"/>
      <c r="GPX502" s="19"/>
      <c r="GPY502" s="0"/>
      <c r="GQN502" s="19"/>
      <c r="GQO502" s="0"/>
      <c r="GRD502" s="19"/>
      <c r="GRE502" s="0"/>
      <c r="GRT502" s="19"/>
      <c r="GRU502" s="0"/>
      <c r="GSJ502" s="19"/>
      <c r="GSK502" s="0"/>
      <c r="GSZ502" s="19"/>
      <c r="GTA502" s="0"/>
      <c r="GTP502" s="19"/>
      <c r="GTQ502" s="0"/>
      <c r="GUF502" s="19"/>
      <c r="GUG502" s="0"/>
      <c r="GUV502" s="19"/>
      <c r="GUW502" s="0"/>
      <c r="GVL502" s="19"/>
      <c r="GVM502" s="0"/>
      <c r="GWB502" s="19"/>
      <c r="GWC502" s="0"/>
      <c r="GWR502" s="19"/>
      <c r="GWS502" s="0"/>
      <c r="GXH502" s="19"/>
      <c r="GXI502" s="0"/>
      <c r="GXX502" s="19"/>
      <c r="GXY502" s="0"/>
      <c r="GYN502" s="19"/>
      <c r="GYO502" s="0"/>
      <c r="GZD502" s="19"/>
      <c r="GZE502" s="0"/>
      <c r="GZT502" s="19"/>
      <c r="GZU502" s="0"/>
      <c r="HAJ502" s="19"/>
      <c r="HAK502" s="0"/>
      <c r="HAZ502" s="19"/>
      <c r="HBA502" s="0"/>
      <c r="HBP502" s="19"/>
      <c r="HBQ502" s="0"/>
      <c r="HCF502" s="19"/>
      <c r="HCG502" s="0"/>
      <c r="HCV502" s="19"/>
      <c r="HCW502" s="0"/>
      <c r="HDL502" s="19"/>
      <c r="HDM502" s="0"/>
      <c r="HEB502" s="19"/>
      <c r="HEC502" s="0"/>
      <c r="HER502" s="19"/>
      <c r="HES502" s="0"/>
      <c r="HFH502" s="19"/>
      <c r="HFI502" s="0"/>
      <c r="HFX502" s="19"/>
      <c r="HFY502" s="0"/>
      <c r="HGN502" s="19"/>
      <c r="HGO502" s="0"/>
      <c r="HHD502" s="19"/>
      <c r="HHE502" s="0"/>
      <c r="HHT502" s="19"/>
      <c r="HHU502" s="0"/>
      <c r="HIJ502" s="19"/>
      <c r="HIK502" s="0"/>
      <c r="HIZ502" s="19"/>
      <c r="HJA502" s="0"/>
      <c r="HJP502" s="19"/>
      <c r="HJQ502" s="0"/>
      <c r="HKF502" s="19"/>
      <c r="HKG502" s="0"/>
      <c r="HKV502" s="19"/>
      <c r="HKW502" s="0"/>
      <c r="HLL502" s="19"/>
      <c r="HLM502" s="0"/>
      <c r="HMB502" s="19"/>
      <c r="HMC502" s="0"/>
      <c r="HMR502" s="19"/>
      <c r="HMS502" s="0"/>
      <c r="HNH502" s="19"/>
      <c r="HNI502" s="0"/>
      <c r="HNX502" s="19"/>
      <c r="HNY502" s="0"/>
      <c r="HON502" s="19"/>
      <c r="HOO502" s="0"/>
      <c r="HPD502" s="19"/>
      <c r="HPE502" s="0"/>
      <c r="HPT502" s="19"/>
      <c r="HPU502" s="0"/>
      <c r="HQJ502" s="19"/>
      <c r="HQK502" s="0"/>
      <c r="HQZ502" s="19"/>
      <c r="HRA502" s="0"/>
      <c r="HRP502" s="19"/>
      <c r="HRQ502" s="0"/>
      <c r="HSF502" s="19"/>
      <c r="HSG502" s="0"/>
      <c r="HSV502" s="19"/>
      <c r="HSW502" s="0"/>
      <c r="HTL502" s="19"/>
      <c r="HTM502" s="0"/>
      <c r="HUB502" s="19"/>
      <c r="HUC502" s="0"/>
      <c r="HUR502" s="19"/>
      <c r="HUS502" s="0"/>
      <c r="HVH502" s="19"/>
      <c r="HVI502" s="0"/>
      <c r="HVX502" s="19"/>
      <c r="HVY502" s="0"/>
      <c r="HWN502" s="19"/>
      <c r="HWO502" s="0"/>
      <c r="HXD502" s="19"/>
      <c r="HXE502" s="0"/>
      <c r="HXT502" s="19"/>
      <c r="HXU502" s="0"/>
      <c r="HYJ502" s="19"/>
      <c r="HYK502" s="0"/>
      <c r="HYZ502" s="19"/>
      <c r="HZA502" s="0"/>
      <c r="HZP502" s="19"/>
      <c r="HZQ502" s="0"/>
      <c r="IAF502" s="19"/>
      <c r="IAG502" s="0"/>
      <c r="IAV502" s="19"/>
      <c r="IAW502" s="0"/>
      <c r="IBL502" s="19"/>
      <c r="IBM502" s="0"/>
      <c r="ICB502" s="19"/>
      <c r="ICC502" s="0"/>
      <c r="ICR502" s="19"/>
      <c r="ICS502" s="0"/>
      <c r="IDH502" s="19"/>
      <c r="IDI502" s="0"/>
      <c r="IDX502" s="19"/>
      <c r="IDY502" s="0"/>
      <c r="IEN502" s="19"/>
      <c r="IEO502" s="0"/>
      <c r="IFD502" s="19"/>
      <c r="IFE502" s="0"/>
      <c r="IFT502" s="19"/>
      <c r="IFU502" s="0"/>
      <c r="IGJ502" s="19"/>
      <c r="IGK502" s="0"/>
      <c r="IGZ502" s="19"/>
      <c r="IHA502" s="0"/>
      <c r="IHP502" s="19"/>
      <c r="IHQ502" s="0"/>
      <c r="IIF502" s="19"/>
      <c r="IIG502" s="0"/>
      <c r="IIV502" s="19"/>
      <c r="IIW502" s="0"/>
      <c r="IJL502" s="19"/>
      <c r="IJM502" s="0"/>
      <c r="IKB502" s="19"/>
      <c r="IKC502" s="0"/>
      <c r="IKR502" s="19"/>
      <c r="IKS502" s="0"/>
      <c r="ILH502" s="19"/>
      <c r="ILI502" s="0"/>
      <c r="ILX502" s="19"/>
      <c r="ILY502" s="0"/>
      <c r="IMN502" s="19"/>
      <c r="IMO502" s="0"/>
      <c r="IND502" s="19"/>
      <c r="INE502" s="0"/>
      <c r="INT502" s="19"/>
      <c r="INU502" s="0"/>
      <c r="IOJ502" s="19"/>
      <c r="IOK502" s="0"/>
      <c r="IOZ502" s="19"/>
      <c r="IPA502" s="0"/>
      <c r="IPP502" s="19"/>
      <c r="IPQ502" s="0"/>
      <c r="IQF502" s="19"/>
      <c r="IQG502" s="0"/>
      <c r="IQV502" s="19"/>
      <c r="IQW502" s="0"/>
      <c r="IRL502" s="19"/>
      <c r="IRM502" s="0"/>
      <c r="ISB502" s="19"/>
      <c r="ISC502" s="0"/>
      <c r="ISR502" s="19"/>
      <c r="ISS502" s="0"/>
      <c r="ITH502" s="19"/>
      <c r="ITI502" s="0"/>
      <c r="ITX502" s="19"/>
      <c r="ITY502" s="0"/>
      <c r="IUN502" s="19"/>
      <c r="IUO502" s="0"/>
      <c r="IVD502" s="19"/>
      <c r="IVE502" s="0"/>
      <c r="IVT502" s="19"/>
      <c r="IVU502" s="0"/>
      <c r="IWJ502" s="19"/>
      <c r="IWK502" s="0"/>
      <c r="IWZ502" s="19"/>
      <c r="IXA502" s="0"/>
      <c r="IXP502" s="19"/>
      <c r="IXQ502" s="0"/>
      <c r="IYF502" s="19"/>
      <c r="IYG502" s="0"/>
      <c r="IYV502" s="19"/>
      <c r="IYW502" s="0"/>
      <c r="IZL502" s="19"/>
      <c r="IZM502" s="0"/>
      <c r="JAB502" s="19"/>
      <c r="JAC502" s="0"/>
      <c r="JAR502" s="19"/>
      <c r="JAS502" s="0"/>
      <c r="JBH502" s="19"/>
      <c r="JBI502" s="0"/>
      <c r="JBX502" s="19"/>
      <c r="JBY502" s="0"/>
      <c r="JCN502" s="19"/>
      <c r="JCO502" s="0"/>
      <c r="JDD502" s="19"/>
      <c r="JDE502" s="0"/>
      <c r="JDT502" s="19"/>
      <c r="JDU502" s="0"/>
      <c r="JEJ502" s="19"/>
      <c r="JEK502" s="0"/>
      <c r="JEZ502" s="19"/>
      <c r="JFA502" s="0"/>
      <c r="JFP502" s="19"/>
      <c r="JFQ502" s="0"/>
      <c r="JGF502" s="19"/>
      <c r="JGG502" s="0"/>
      <c r="JGV502" s="19"/>
      <c r="JGW502" s="0"/>
      <c r="JHL502" s="19"/>
      <c r="JHM502" s="0"/>
      <c r="JIB502" s="19"/>
      <c r="JIC502" s="0"/>
      <c r="JIR502" s="19"/>
      <c r="JIS502" s="0"/>
      <c r="JJH502" s="19"/>
      <c r="JJI502" s="0"/>
      <c r="JJX502" s="19"/>
      <c r="JJY502" s="0"/>
      <c r="JKN502" s="19"/>
      <c r="JKO502" s="0"/>
      <c r="JLD502" s="19"/>
      <c r="JLE502" s="0"/>
      <c r="JLT502" s="19"/>
      <c r="JLU502" s="0"/>
      <c r="JMJ502" s="19"/>
      <c r="JMK502" s="0"/>
      <c r="JMZ502" s="19"/>
      <c r="JNA502" s="0"/>
      <c r="JNP502" s="19"/>
      <c r="JNQ502" s="0"/>
      <c r="JOF502" s="19"/>
      <c r="JOG502" s="0"/>
      <c r="JOV502" s="19"/>
      <c r="JOW502" s="0"/>
      <c r="JPL502" s="19"/>
      <c r="JPM502" s="0"/>
      <c r="JQB502" s="19"/>
      <c r="JQC502" s="0"/>
      <c r="JQR502" s="19"/>
      <c r="JQS502" s="0"/>
      <c r="JRH502" s="19"/>
      <c r="JRI502" s="0"/>
      <c r="JRX502" s="19"/>
      <c r="JRY502" s="0"/>
      <c r="JSN502" s="19"/>
      <c r="JSO502" s="0"/>
      <c r="JTD502" s="19"/>
      <c r="JTE502" s="0"/>
      <c r="JTT502" s="19"/>
      <c r="JTU502" s="0"/>
      <c r="JUJ502" s="19"/>
      <c r="JUK502" s="0"/>
      <c r="JUZ502" s="19"/>
      <c r="JVA502" s="0"/>
      <c r="JVP502" s="19"/>
      <c r="JVQ502" s="0"/>
      <c r="JWF502" s="19"/>
      <c r="JWG502" s="0"/>
      <c r="JWV502" s="19"/>
      <c r="JWW502" s="0"/>
      <c r="JXL502" s="19"/>
      <c r="JXM502" s="0"/>
      <c r="JYB502" s="19"/>
      <c r="JYC502" s="0"/>
      <c r="JYR502" s="19"/>
      <c r="JYS502" s="0"/>
      <c r="JZH502" s="19"/>
      <c r="JZI502" s="0"/>
      <c r="JZX502" s="19"/>
      <c r="JZY502" s="0"/>
      <c r="KAN502" s="19"/>
      <c r="KAO502" s="0"/>
      <c r="KBD502" s="19"/>
      <c r="KBE502" s="0"/>
      <c r="KBT502" s="19"/>
      <c r="KBU502" s="0"/>
      <c r="KCJ502" s="19"/>
      <c r="KCK502" s="0"/>
      <c r="KCZ502" s="19"/>
      <c r="KDA502" s="0"/>
      <c r="KDP502" s="19"/>
      <c r="KDQ502" s="0"/>
      <c r="KEF502" s="19"/>
      <c r="KEG502" s="0"/>
      <c r="KEV502" s="19"/>
      <c r="KEW502" s="0"/>
      <c r="KFL502" s="19"/>
      <c r="KFM502" s="0"/>
      <c r="KGB502" s="19"/>
      <c r="KGC502" s="0"/>
      <c r="KGR502" s="19"/>
      <c r="KGS502" s="0"/>
      <c r="KHH502" s="19"/>
      <c r="KHI502" s="0"/>
      <c r="KHX502" s="19"/>
      <c r="KHY502" s="0"/>
      <c r="KIN502" s="19"/>
      <c r="KIO502" s="0"/>
      <c r="KJD502" s="19"/>
      <c r="KJE502" s="0"/>
      <c r="KJT502" s="19"/>
      <c r="KJU502" s="0"/>
      <c r="KKJ502" s="19"/>
      <c r="KKK502" s="0"/>
      <c r="KKZ502" s="19"/>
      <c r="KLA502" s="0"/>
      <c r="KLP502" s="19"/>
      <c r="KLQ502" s="0"/>
      <c r="KMF502" s="19"/>
      <c r="KMG502" s="0"/>
      <c r="KMV502" s="19"/>
      <c r="KMW502" s="0"/>
      <c r="KNL502" s="19"/>
      <c r="KNM502" s="0"/>
      <c r="KOB502" s="19"/>
      <c r="KOC502" s="0"/>
      <c r="KOR502" s="19"/>
      <c r="KOS502" s="0"/>
      <c r="KPH502" s="19"/>
      <c r="KPI502" s="0"/>
      <c r="KPX502" s="19"/>
      <c r="KPY502" s="0"/>
      <c r="KQN502" s="19"/>
      <c r="KQO502" s="0"/>
      <c r="KRD502" s="19"/>
      <c r="KRE502" s="0"/>
      <c r="KRT502" s="19"/>
      <c r="KRU502" s="0"/>
      <c r="KSJ502" s="19"/>
      <c r="KSK502" s="0"/>
      <c r="KSZ502" s="19"/>
      <c r="KTA502" s="0"/>
      <c r="KTP502" s="19"/>
      <c r="KTQ502" s="0"/>
      <c r="KUF502" s="19"/>
      <c r="KUG502" s="0"/>
      <c r="KUV502" s="19"/>
      <c r="KUW502" s="0"/>
      <c r="KVL502" s="19"/>
      <c r="KVM502" s="0"/>
      <c r="KWB502" s="19"/>
      <c r="KWC502" s="0"/>
      <c r="KWR502" s="19"/>
      <c r="KWS502" s="0"/>
      <c r="KXH502" s="19"/>
      <c r="KXI502" s="0"/>
      <c r="KXX502" s="19"/>
      <c r="KXY502" s="0"/>
      <c r="KYN502" s="19"/>
      <c r="KYO502" s="0"/>
      <c r="KZD502" s="19"/>
      <c r="KZE502" s="0"/>
      <c r="KZT502" s="19"/>
      <c r="KZU502" s="0"/>
      <c r="LAJ502" s="19"/>
      <c r="LAK502" s="0"/>
      <c r="LAZ502" s="19"/>
      <c r="LBA502" s="0"/>
      <c r="LBP502" s="19"/>
      <c r="LBQ502" s="0"/>
      <c r="LCF502" s="19"/>
      <c r="LCG502" s="0"/>
      <c r="LCV502" s="19"/>
      <c r="LCW502" s="0"/>
      <c r="LDL502" s="19"/>
      <c r="LDM502" s="0"/>
      <c r="LEB502" s="19"/>
      <c r="LEC502" s="0"/>
      <c r="LER502" s="19"/>
      <c r="LES502" s="0"/>
      <c r="LFH502" s="19"/>
      <c r="LFI502" s="0"/>
      <c r="LFX502" s="19"/>
      <c r="LFY502" s="0"/>
      <c r="LGN502" s="19"/>
      <c r="LGO502" s="0"/>
      <c r="LHD502" s="19"/>
      <c r="LHE502" s="0"/>
      <c r="LHT502" s="19"/>
      <c r="LHU502" s="0"/>
      <c r="LIJ502" s="19"/>
      <c r="LIK502" s="0"/>
      <c r="LIZ502" s="19"/>
      <c r="LJA502" s="0"/>
      <c r="LJP502" s="19"/>
      <c r="LJQ502" s="0"/>
      <c r="LKF502" s="19"/>
      <c r="LKG502" s="0"/>
      <c r="LKV502" s="19"/>
      <c r="LKW502" s="0"/>
      <c r="LLL502" s="19"/>
      <c r="LLM502" s="0"/>
      <c r="LMB502" s="19"/>
      <c r="LMC502" s="0"/>
      <c r="LMR502" s="19"/>
      <c r="LMS502" s="0"/>
      <c r="LNH502" s="19"/>
      <c r="LNI502" s="0"/>
      <c r="LNX502" s="19"/>
      <c r="LNY502" s="0"/>
      <c r="LON502" s="19"/>
      <c r="LOO502" s="0"/>
      <c r="LPD502" s="19"/>
      <c r="LPE502" s="0"/>
      <c r="LPT502" s="19"/>
      <c r="LPU502" s="0"/>
      <c r="LQJ502" s="19"/>
      <c r="LQK502" s="0"/>
      <c r="LQZ502" s="19"/>
      <c r="LRA502" s="0"/>
      <c r="LRP502" s="19"/>
      <c r="LRQ502" s="0"/>
      <c r="LSF502" s="19"/>
      <c r="LSG502" s="0"/>
      <c r="LSV502" s="19"/>
      <c r="LSW502" s="0"/>
      <c r="LTL502" s="19"/>
      <c r="LTM502" s="0"/>
      <c r="LUB502" s="19"/>
      <c r="LUC502" s="0"/>
      <c r="LUR502" s="19"/>
      <c r="LUS502" s="0"/>
      <c r="LVH502" s="19"/>
      <c r="LVI502" s="0"/>
      <c r="LVX502" s="19"/>
      <c r="LVY502" s="0"/>
      <c r="LWN502" s="19"/>
      <c r="LWO502" s="0"/>
      <c r="LXD502" s="19"/>
      <c r="LXE502" s="0"/>
      <c r="LXT502" s="19"/>
      <c r="LXU502" s="0"/>
      <c r="LYJ502" s="19"/>
      <c r="LYK502" s="0"/>
      <c r="LYZ502" s="19"/>
      <c r="LZA502" s="0"/>
      <c r="LZP502" s="19"/>
      <c r="LZQ502" s="0"/>
      <c r="MAF502" s="19"/>
      <c r="MAG502" s="0"/>
      <c r="MAV502" s="19"/>
      <c r="MAW502" s="0"/>
      <c r="MBL502" s="19"/>
      <c r="MBM502" s="0"/>
      <c r="MCB502" s="19"/>
      <c r="MCC502" s="0"/>
      <c r="MCR502" s="19"/>
      <c r="MCS502" s="0"/>
      <c r="MDH502" s="19"/>
      <c r="MDI502" s="0"/>
      <c r="MDX502" s="19"/>
      <c r="MDY502" s="0"/>
      <c r="MEN502" s="19"/>
      <c r="MEO502" s="0"/>
      <c r="MFD502" s="19"/>
      <c r="MFE502" s="0"/>
      <c r="MFT502" s="19"/>
      <c r="MFU502" s="0"/>
      <c r="MGJ502" s="19"/>
      <c r="MGK502" s="0"/>
      <c r="MGZ502" s="19"/>
      <c r="MHA502" s="0"/>
      <c r="MHP502" s="19"/>
      <c r="MHQ502" s="0"/>
      <c r="MIF502" s="19"/>
      <c r="MIG502" s="0"/>
      <c r="MIV502" s="19"/>
      <c r="MIW502" s="0"/>
      <c r="MJL502" s="19"/>
      <c r="MJM502" s="0"/>
      <c r="MKB502" s="19"/>
      <c r="MKC502" s="0"/>
      <c r="MKR502" s="19"/>
      <c r="MKS502" s="0"/>
      <c r="MLH502" s="19"/>
      <c r="MLI502" s="0"/>
      <c r="MLX502" s="19"/>
      <c r="MLY502" s="0"/>
      <c r="MMN502" s="19"/>
      <c r="MMO502" s="0"/>
      <c r="MND502" s="19"/>
      <c r="MNE502" s="0"/>
      <c r="MNT502" s="19"/>
      <c r="MNU502" s="0"/>
      <c r="MOJ502" s="19"/>
      <c r="MOK502" s="0"/>
      <c r="MOZ502" s="19"/>
      <c r="MPA502" s="0"/>
      <c r="MPP502" s="19"/>
      <c r="MPQ502" s="0"/>
      <c r="MQF502" s="19"/>
      <c r="MQG502" s="0"/>
      <c r="MQV502" s="19"/>
      <c r="MQW502" s="0"/>
      <c r="MRL502" s="19"/>
      <c r="MRM502" s="0"/>
      <c r="MSB502" s="19"/>
      <c r="MSC502" s="0"/>
      <c r="MSR502" s="19"/>
      <c r="MSS502" s="0"/>
      <c r="MTH502" s="19"/>
      <c r="MTI502" s="0"/>
      <c r="MTX502" s="19"/>
      <c r="MTY502" s="0"/>
      <c r="MUN502" s="19"/>
      <c r="MUO502" s="0"/>
      <c r="MVD502" s="19"/>
      <c r="MVE502" s="0"/>
      <c r="MVT502" s="19"/>
      <c r="MVU502" s="0"/>
      <c r="MWJ502" s="19"/>
      <c r="MWK502" s="0"/>
      <c r="MWZ502" s="19"/>
      <c r="MXA502" s="0"/>
      <c r="MXP502" s="19"/>
      <c r="MXQ502" s="0"/>
      <c r="MYF502" s="19"/>
      <c r="MYG502" s="0"/>
      <c r="MYV502" s="19"/>
      <c r="MYW502" s="0"/>
      <c r="MZL502" s="19"/>
      <c r="MZM502" s="0"/>
      <c r="NAB502" s="19"/>
      <c r="NAC502" s="0"/>
      <c r="NAR502" s="19"/>
      <c r="NAS502" s="0"/>
      <c r="NBH502" s="19"/>
      <c r="NBI502" s="0"/>
      <c r="NBX502" s="19"/>
      <c r="NBY502" s="0"/>
      <c r="NCN502" s="19"/>
      <c r="NCO502" s="0"/>
      <c r="NDD502" s="19"/>
      <c r="NDE502" s="0"/>
      <c r="NDT502" s="19"/>
      <c r="NDU502" s="0"/>
      <c r="NEJ502" s="19"/>
      <c r="NEK502" s="0"/>
      <c r="NEZ502" s="19"/>
      <c r="NFA502" s="0"/>
      <c r="NFP502" s="19"/>
      <c r="NFQ502" s="0"/>
      <c r="NGF502" s="19"/>
      <c r="NGG502" s="0"/>
      <c r="NGV502" s="19"/>
      <c r="NGW502" s="0"/>
      <c r="NHL502" s="19"/>
      <c r="NHM502" s="0"/>
      <c r="NIB502" s="19"/>
      <c r="NIC502" s="0"/>
      <c r="NIR502" s="19"/>
      <c r="NIS502" s="0"/>
      <c r="NJH502" s="19"/>
      <c r="NJI502" s="0"/>
      <c r="NJX502" s="19"/>
      <c r="NJY502" s="0"/>
      <c r="NKN502" s="19"/>
      <c r="NKO502" s="0"/>
      <c r="NLD502" s="19"/>
      <c r="NLE502" s="0"/>
      <c r="NLT502" s="19"/>
      <c r="NLU502" s="0"/>
      <c r="NMJ502" s="19"/>
      <c r="NMK502" s="0"/>
      <c r="NMZ502" s="19"/>
      <c r="NNA502" s="0"/>
      <c r="NNP502" s="19"/>
      <c r="NNQ502" s="0"/>
      <c r="NOF502" s="19"/>
      <c r="NOG502" s="0"/>
      <c r="NOV502" s="19"/>
      <c r="NOW502" s="0"/>
      <c r="NPL502" s="19"/>
      <c r="NPM502" s="0"/>
      <c r="NQB502" s="19"/>
      <c r="NQC502" s="0"/>
      <c r="NQR502" s="19"/>
      <c r="NQS502" s="0"/>
      <c r="NRH502" s="19"/>
      <c r="NRI502" s="0"/>
      <c r="NRX502" s="19"/>
      <c r="NRY502" s="0"/>
      <c r="NSN502" s="19"/>
      <c r="NSO502" s="0"/>
      <c r="NTD502" s="19"/>
      <c r="NTE502" s="0"/>
      <c r="NTT502" s="19"/>
      <c r="NTU502" s="0"/>
      <c r="NUJ502" s="19"/>
      <c r="NUK502" s="0"/>
      <c r="NUZ502" s="19"/>
      <c r="NVA502" s="0"/>
      <c r="NVP502" s="19"/>
      <c r="NVQ502" s="0"/>
      <c r="NWF502" s="19"/>
      <c r="NWG502" s="0"/>
      <c r="NWV502" s="19"/>
      <c r="NWW502" s="0"/>
      <c r="NXL502" s="19"/>
      <c r="NXM502" s="0"/>
      <c r="NYB502" s="19"/>
      <c r="NYC502" s="0"/>
      <c r="NYR502" s="19"/>
      <c r="NYS502" s="0"/>
      <c r="NZH502" s="19"/>
      <c r="NZI502" s="0"/>
      <c r="NZX502" s="19"/>
      <c r="NZY502" s="0"/>
      <c r="OAN502" s="19"/>
      <c r="OAO502" s="0"/>
      <c r="OBD502" s="19"/>
      <c r="OBE502" s="0"/>
      <c r="OBT502" s="19"/>
      <c r="OBU502" s="0"/>
      <c r="OCJ502" s="19"/>
      <c r="OCK502" s="0"/>
      <c r="OCZ502" s="19"/>
      <c r="ODA502" s="0"/>
      <c r="ODP502" s="19"/>
      <c r="ODQ502" s="0"/>
      <c r="OEF502" s="19"/>
      <c r="OEG502" s="0"/>
      <c r="OEV502" s="19"/>
      <c r="OEW502" s="0"/>
      <c r="OFL502" s="19"/>
      <c r="OFM502" s="0"/>
      <c r="OGB502" s="19"/>
      <c r="OGC502" s="0"/>
      <c r="OGR502" s="19"/>
      <c r="OGS502" s="0"/>
      <c r="OHH502" s="19"/>
      <c r="OHI502" s="0"/>
      <c r="OHX502" s="19"/>
      <c r="OHY502" s="0"/>
      <c r="OIN502" s="19"/>
      <c r="OIO502" s="0"/>
      <c r="OJD502" s="19"/>
      <c r="OJE502" s="0"/>
      <c r="OJT502" s="19"/>
      <c r="OJU502" s="0"/>
      <c r="OKJ502" s="19"/>
      <c r="OKK502" s="0"/>
      <c r="OKZ502" s="19"/>
      <c r="OLA502" s="0"/>
      <c r="OLP502" s="19"/>
      <c r="OLQ502" s="0"/>
      <c r="OMF502" s="19"/>
      <c r="OMG502" s="0"/>
      <c r="OMV502" s="19"/>
      <c r="OMW502" s="0"/>
      <c r="ONL502" s="19"/>
      <c r="ONM502" s="0"/>
      <c r="OOB502" s="19"/>
      <c r="OOC502" s="0"/>
      <c r="OOR502" s="19"/>
      <c r="OOS502" s="0"/>
      <c r="OPH502" s="19"/>
      <c r="OPI502" s="0"/>
      <c r="OPX502" s="19"/>
      <c r="OPY502" s="0"/>
      <c r="OQN502" s="19"/>
      <c r="OQO502" s="0"/>
      <c r="ORD502" s="19"/>
      <c r="ORE502" s="0"/>
      <c r="ORT502" s="19"/>
      <c r="ORU502" s="0"/>
      <c r="OSJ502" s="19"/>
      <c r="OSK502" s="0"/>
      <c r="OSZ502" s="19"/>
      <c r="OTA502" s="0"/>
      <c r="OTP502" s="19"/>
      <c r="OTQ502" s="0"/>
      <c r="OUF502" s="19"/>
      <c r="OUG502" s="0"/>
      <c r="OUV502" s="19"/>
      <c r="OUW502" s="0"/>
      <c r="OVL502" s="19"/>
      <c r="OVM502" s="0"/>
      <c r="OWB502" s="19"/>
      <c r="OWC502" s="0"/>
      <c r="OWR502" s="19"/>
      <c r="OWS502" s="0"/>
      <c r="OXH502" s="19"/>
      <c r="OXI502" s="0"/>
      <c r="OXX502" s="19"/>
      <c r="OXY502" s="0"/>
      <c r="OYN502" s="19"/>
      <c r="OYO502" s="0"/>
      <c r="OZD502" s="19"/>
      <c r="OZE502" s="0"/>
      <c r="OZT502" s="19"/>
      <c r="OZU502" s="0"/>
      <c r="PAJ502" s="19"/>
      <c r="PAK502" s="0"/>
      <c r="PAZ502" s="19"/>
      <c r="PBA502" s="0"/>
      <c r="PBP502" s="19"/>
      <c r="PBQ502" s="0"/>
      <c r="PCF502" s="19"/>
      <c r="PCG502" s="0"/>
      <c r="PCV502" s="19"/>
      <c r="PCW502" s="0"/>
      <c r="PDL502" s="19"/>
      <c r="PDM502" s="0"/>
      <c r="PEB502" s="19"/>
      <c r="PEC502" s="0"/>
      <c r="PER502" s="19"/>
      <c r="PES502" s="0"/>
      <c r="PFH502" s="19"/>
      <c r="PFI502" s="0"/>
      <c r="PFX502" s="19"/>
      <c r="PFY502" s="0"/>
      <c r="PGN502" s="19"/>
      <c r="PGO502" s="0"/>
      <c r="PHD502" s="19"/>
      <c r="PHE502" s="0"/>
      <c r="PHT502" s="19"/>
      <c r="PHU502" s="0"/>
      <c r="PIJ502" s="19"/>
      <c r="PIK502" s="0"/>
      <c r="PIZ502" s="19"/>
      <c r="PJA502" s="0"/>
      <c r="PJP502" s="19"/>
      <c r="PJQ502" s="0"/>
      <c r="PKF502" s="19"/>
      <c r="PKG502" s="0"/>
      <c r="PKV502" s="19"/>
      <c r="PKW502" s="0"/>
      <c r="PLL502" s="19"/>
      <c r="PLM502" s="0"/>
      <c r="PMB502" s="19"/>
      <c r="PMC502" s="0"/>
      <c r="PMR502" s="19"/>
      <c r="PMS502" s="0"/>
      <c r="PNH502" s="19"/>
      <c r="PNI502" s="0"/>
      <c r="PNX502" s="19"/>
      <c r="PNY502" s="0"/>
      <c r="PON502" s="19"/>
      <c r="POO502" s="0"/>
      <c r="PPD502" s="19"/>
      <c r="PPE502" s="0"/>
      <c r="PPT502" s="19"/>
      <c r="PPU502" s="0"/>
      <c r="PQJ502" s="19"/>
      <c r="PQK502" s="0"/>
      <c r="PQZ502" s="19"/>
      <c r="PRA502" s="0"/>
      <c r="PRP502" s="19"/>
      <c r="PRQ502" s="0"/>
      <c r="PSF502" s="19"/>
      <c r="PSG502" s="0"/>
      <c r="PSV502" s="19"/>
      <c r="PSW502" s="0"/>
      <c r="PTL502" s="19"/>
      <c r="PTM502" s="0"/>
      <c r="PUB502" s="19"/>
      <c r="PUC502" s="0"/>
      <c r="PUR502" s="19"/>
      <c r="PUS502" s="0"/>
      <c r="PVH502" s="19"/>
      <c r="PVI502" s="0"/>
      <c r="PVX502" s="19"/>
      <c r="PVY502" s="0"/>
      <c r="PWN502" s="19"/>
      <c r="PWO502" s="0"/>
      <c r="PXD502" s="19"/>
      <c r="PXE502" s="0"/>
      <c r="PXT502" s="19"/>
      <c r="PXU502" s="0"/>
      <c r="PYJ502" s="19"/>
      <c r="PYK502" s="0"/>
      <c r="PYZ502" s="19"/>
      <c r="PZA502" s="0"/>
      <c r="PZP502" s="19"/>
      <c r="PZQ502" s="0"/>
      <c r="QAF502" s="19"/>
      <c r="QAG502" s="0"/>
      <c r="QAV502" s="19"/>
      <c r="QAW502" s="0"/>
      <c r="QBL502" s="19"/>
      <c r="QBM502" s="0"/>
      <c r="QCB502" s="19"/>
      <c r="QCC502" s="0"/>
      <c r="QCR502" s="19"/>
      <c r="QCS502" s="0"/>
      <c r="QDH502" s="19"/>
      <c r="QDI502" s="0"/>
      <c r="QDX502" s="19"/>
      <c r="QDY502" s="0"/>
      <c r="QEN502" s="19"/>
      <c r="QEO502" s="0"/>
      <c r="QFD502" s="19"/>
      <c r="QFE502" s="0"/>
      <c r="QFT502" s="19"/>
      <c r="QFU502" s="0"/>
      <c r="QGJ502" s="19"/>
      <c r="QGK502" s="0"/>
      <c r="QGZ502" s="19"/>
      <c r="QHA502" s="0"/>
      <c r="QHP502" s="19"/>
      <c r="QHQ502" s="0"/>
      <c r="QIF502" s="19"/>
      <c r="QIG502" s="0"/>
      <c r="QIV502" s="19"/>
      <c r="QIW502" s="0"/>
      <c r="QJL502" s="19"/>
      <c r="QJM502" s="0"/>
      <c r="QKB502" s="19"/>
      <c r="QKC502" s="0"/>
      <c r="QKR502" s="19"/>
      <c r="QKS502" s="0"/>
      <c r="QLH502" s="19"/>
      <c r="QLI502" s="0"/>
      <c r="QLX502" s="19"/>
      <c r="QLY502" s="0"/>
      <c r="QMN502" s="19"/>
      <c r="QMO502" s="0"/>
      <c r="QND502" s="19"/>
      <c r="QNE502" s="0"/>
      <c r="QNT502" s="19"/>
      <c r="QNU502" s="0"/>
      <c r="QOJ502" s="19"/>
      <c r="QOK502" s="0"/>
      <c r="QOZ502" s="19"/>
      <c r="QPA502" s="0"/>
      <c r="QPP502" s="19"/>
      <c r="QPQ502" s="0"/>
      <c r="QQF502" s="19"/>
      <c r="QQG502" s="0"/>
      <c r="QQV502" s="19"/>
      <c r="QQW502" s="0"/>
      <c r="QRL502" s="19"/>
      <c r="QRM502" s="0"/>
      <c r="QSB502" s="19"/>
      <c r="QSC502" s="0"/>
      <c r="QSR502" s="19"/>
      <c r="QSS502" s="0"/>
      <c r="QTH502" s="19"/>
      <c r="QTI502" s="0"/>
      <c r="QTX502" s="19"/>
      <c r="QTY502" s="0"/>
      <c r="QUN502" s="19"/>
      <c r="QUO502" s="0"/>
      <c r="QVD502" s="19"/>
      <c r="QVE502" s="0"/>
      <c r="QVT502" s="19"/>
      <c r="QVU502" s="0"/>
      <c r="QWJ502" s="19"/>
      <c r="QWK502" s="0"/>
      <c r="QWZ502" s="19"/>
      <c r="QXA502" s="0"/>
      <c r="QXP502" s="19"/>
      <c r="QXQ502" s="0"/>
      <c r="QYF502" s="19"/>
      <c r="QYG502" s="0"/>
      <c r="QYV502" s="19"/>
      <c r="QYW502" s="0"/>
      <c r="QZL502" s="19"/>
      <c r="QZM502" s="0"/>
      <c r="RAB502" s="19"/>
      <c r="RAC502" s="0"/>
      <c r="RAR502" s="19"/>
      <c r="RAS502" s="0"/>
      <c r="RBH502" s="19"/>
      <c r="RBI502" s="0"/>
      <c r="RBX502" s="19"/>
      <c r="RBY502" s="0"/>
      <c r="RCN502" s="19"/>
      <c r="RCO502" s="0"/>
      <c r="RDD502" s="19"/>
      <c r="RDE502" s="0"/>
      <c r="RDT502" s="19"/>
      <c r="RDU502" s="0"/>
      <c r="REJ502" s="19"/>
      <c r="REK502" s="0"/>
      <c r="REZ502" s="19"/>
      <c r="RFA502" s="0"/>
      <c r="RFP502" s="19"/>
      <c r="RFQ502" s="0"/>
      <c r="RGF502" s="19"/>
      <c r="RGG502" s="0"/>
      <c r="RGV502" s="19"/>
      <c r="RGW502" s="0"/>
      <c r="RHL502" s="19"/>
      <c r="RHM502" s="0"/>
      <c r="RIB502" s="19"/>
      <c r="RIC502" s="0"/>
      <c r="RIR502" s="19"/>
      <c r="RIS502" s="0"/>
      <c r="RJH502" s="19"/>
      <c r="RJI502" s="0"/>
      <c r="RJX502" s="19"/>
      <c r="RJY502" s="0"/>
      <c r="RKN502" s="19"/>
      <c r="RKO502" s="0"/>
      <c r="RLD502" s="19"/>
      <c r="RLE502" s="0"/>
      <c r="RLT502" s="19"/>
      <c r="RLU502" s="0"/>
      <c r="RMJ502" s="19"/>
      <c r="RMK502" s="0"/>
      <c r="RMZ502" s="19"/>
      <c r="RNA502" s="0"/>
      <c r="RNP502" s="19"/>
      <c r="RNQ502" s="0"/>
      <c r="ROF502" s="19"/>
      <c r="ROG502" s="0"/>
      <c r="ROV502" s="19"/>
      <c r="ROW502" s="0"/>
      <c r="RPL502" s="19"/>
      <c r="RPM502" s="0"/>
      <c r="RQB502" s="19"/>
      <c r="RQC502" s="0"/>
      <c r="RQR502" s="19"/>
      <c r="RQS502" s="0"/>
      <c r="RRH502" s="19"/>
      <c r="RRI502" s="0"/>
      <c r="RRX502" s="19"/>
      <c r="RRY502" s="0"/>
      <c r="RSN502" s="19"/>
      <c r="RSO502" s="0"/>
      <c r="RTD502" s="19"/>
      <c r="RTE502" s="0"/>
      <c r="RTT502" s="19"/>
      <c r="RTU502" s="0"/>
      <c r="RUJ502" s="19"/>
      <c r="RUK502" s="0"/>
      <c r="RUZ502" s="19"/>
      <c r="RVA502" s="0"/>
      <c r="RVP502" s="19"/>
      <c r="RVQ502" s="0"/>
      <c r="RWF502" s="19"/>
      <c r="RWG502" s="0"/>
      <c r="RWV502" s="19"/>
      <c r="RWW502" s="0"/>
      <c r="RXL502" s="19"/>
      <c r="RXM502" s="0"/>
      <c r="RYB502" s="19"/>
      <c r="RYC502" s="0"/>
      <c r="RYR502" s="19"/>
      <c r="RYS502" s="0"/>
      <c r="RZH502" s="19"/>
      <c r="RZI502" s="0"/>
      <c r="RZX502" s="19"/>
      <c r="RZY502" s="0"/>
      <c r="SAN502" s="19"/>
      <c r="SAO502" s="0"/>
      <c r="SBD502" s="19"/>
      <c r="SBE502" s="0"/>
      <c r="SBT502" s="19"/>
      <c r="SBU502" s="0"/>
      <c r="SCJ502" s="19"/>
      <c r="SCK502" s="0"/>
      <c r="SCZ502" s="19"/>
      <c r="SDA502" s="0"/>
      <c r="SDP502" s="19"/>
      <c r="SDQ502" s="0"/>
      <c r="SEF502" s="19"/>
      <c r="SEG502" s="0"/>
      <c r="SEV502" s="19"/>
      <c r="SEW502" s="0"/>
      <c r="SFL502" s="19"/>
      <c r="SFM502" s="0"/>
      <c r="SGB502" s="19"/>
      <c r="SGC502" s="0"/>
      <c r="SGR502" s="19"/>
      <c r="SGS502" s="0"/>
      <c r="SHH502" s="19"/>
      <c r="SHI502" s="0"/>
      <c r="SHX502" s="19"/>
      <c r="SHY502" s="0"/>
      <c r="SIN502" s="19"/>
      <c r="SIO502" s="0"/>
      <c r="SJD502" s="19"/>
      <c r="SJE502" s="0"/>
      <c r="SJT502" s="19"/>
      <c r="SJU502" s="0"/>
      <c r="SKJ502" s="19"/>
      <c r="SKK502" s="0"/>
      <c r="SKZ502" s="19"/>
      <c r="SLA502" s="0"/>
      <c r="SLP502" s="19"/>
      <c r="SLQ502" s="0"/>
      <c r="SMF502" s="19"/>
      <c r="SMG502" s="0"/>
      <c r="SMV502" s="19"/>
      <c r="SMW502" s="0"/>
      <c r="SNL502" s="19"/>
      <c r="SNM502" s="0"/>
      <c r="SOB502" s="19"/>
      <c r="SOC502" s="0"/>
      <c r="SOR502" s="19"/>
      <c r="SOS502" s="0"/>
      <c r="SPH502" s="19"/>
      <c r="SPI502" s="0"/>
      <c r="SPX502" s="19"/>
      <c r="SPY502" s="0"/>
      <c r="SQN502" s="19"/>
      <c r="SQO502" s="0"/>
      <c r="SRD502" s="19"/>
      <c r="SRE502" s="0"/>
      <c r="SRT502" s="19"/>
      <c r="SRU502" s="0"/>
      <c r="SSJ502" s="19"/>
      <c r="SSK502" s="0"/>
      <c r="SSZ502" s="19"/>
      <c r="STA502" s="0"/>
      <c r="STP502" s="19"/>
      <c r="STQ502" s="0"/>
      <c r="SUF502" s="19"/>
      <c r="SUG502" s="0"/>
      <c r="SUV502" s="19"/>
      <c r="SUW502" s="0"/>
      <c r="SVL502" s="19"/>
      <c r="SVM502" s="0"/>
      <c r="SWB502" s="19"/>
      <c r="SWC502" s="0"/>
      <c r="SWR502" s="19"/>
      <c r="SWS502" s="0"/>
      <c r="SXH502" s="19"/>
      <c r="SXI502" s="0"/>
      <c r="SXX502" s="19"/>
      <c r="SXY502" s="0"/>
      <c r="SYN502" s="19"/>
      <c r="SYO502" s="0"/>
      <c r="SZD502" s="19"/>
      <c r="SZE502" s="0"/>
      <c r="SZT502" s="19"/>
      <c r="SZU502" s="0"/>
      <c r="TAJ502" s="19"/>
      <c r="TAK502" s="0"/>
      <c r="TAZ502" s="19"/>
      <c r="TBA502" s="0"/>
      <c r="TBP502" s="19"/>
      <c r="TBQ502" s="0"/>
      <c r="TCF502" s="19"/>
      <c r="TCG502" s="0"/>
      <c r="TCV502" s="19"/>
      <c r="TCW502" s="0"/>
      <c r="TDL502" s="19"/>
      <c r="TDM502" s="0"/>
      <c r="TEB502" s="19"/>
      <c r="TEC502" s="0"/>
      <c r="TER502" s="19"/>
      <c r="TES502" s="0"/>
      <c r="TFH502" s="19"/>
      <c r="TFI502" s="0"/>
      <c r="TFX502" s="19"/>
      <c r="TFY502" s="0"/>
      <c r="TGN502" s="19"/>
      <c r="TGO502" s="0"/>
      <c r="THD502" s="19"/>
      <c r="THE502" s="0"/>
      <c r="THT502" s="19"/>
      <c r="THU502" s="0"/>
      <c r="TIJ502" s="19"/>
      <c r="TIK502" s="0"/>
      <c r="TIZ502" s="19"/>
      <c r="TJA502" s="0"/>
      <c r="TJP502" s="19"/>
      <c r="TJQ502" s="0"/>
      <c r="TKF502" s="19"/>
      <c r="TKG502" s="0"/>
      <c r="TKV502" s="19"/>
      <c r="TKW502" s="0"/>
      <c r="TLL502" s="19"/>
      <c r="TLM502" s="0"/>
      <c r="TMB502" s="19"/>
      <c r="TMC502" s="0"/>
      <c r="TMR502" s="19"/>
      <c r="TMS502" s="0"/>
      <c r="TNH502" s="19"/>
      <c r="TNI502" s="0"/>
      <c r="TNX502" s="19"/>
      <c r="TNY502" s="0"/>
      <c r="TON502" s="19"/>
      <c r="TOO502" s="0"/>
      <c r="TPD502" s="19"/>
      <c r="TPE502" s="0"/>
      <c r="TPT502" s="19"/>
      <c r="TPU502" s="0"/>
      <c r="TQJ502" s="19"/>
      <c r="TQK502" s="0"/>
      <c r="TQZ502" s="19"/>
      <c r="TRA502" s="0"/>
      <c r="TRP502" s="19"/>
      <c r="TRQ502" s="0"/>
      <c r="TSF502" s="19"/>
      <c r="TSG502" s="0"/>
      <c r="TSV502" s="19"/>
      <c r="TSW502" s="0"/>
      <c r="TTL502" s="19"/>
      <c r="TTM502" s="0"/>
      <c r="TUB502" s="19"/>
      <c r="TUC502" s="0"/>
      <c r="TUR502" s="19"/>
      <c r="TUS502" s="0"/>
      <c r="TVH502" s="19"/>
      <c r="TVI502" s="0"/>
      <c r="TVX502" s="19"/>
      <c r="TVY502" s="0"/>
      <c r="TWN502" s="19"/>
      <c r="TWO502" s="0"/>
      <c r="TXD502" s="19"/>
      <c r="TXE502" s="0"/>
      <c r="TXT502" s="19"/>
      <c r="TXU502" s="0"/>
      <c r="TYJ502" s="19"/>
      <c r="TYK502" s="0"/>
      <c r="TYZ502" s="19"/>
      <c r="TZA502" s="0"/>
      <c r="TZP502" s="19"/>
      <c r="TZQ502" s="0"/>
      <c r="UAF502" s="19"/>
      <c r="UAG502" s="0"/>
      <c r="UAV502" s="19"/>
      <c r="UAW502" s="0"/>
      <c r="UBL502" s="19"/>
      <c r="UBM502" s="0"/>
      <c r="UCB502" s="19"/>
      <c r="UCC502" s="0"/>
      <c r="UCR502" s="19"/>
      <c r="UCS502" s="0"/>
      <c r="UDH502" s="19"/>
      <c r="UDI502" s="0"/>
      <c r="UDX502" s="19"/>
      <c r="UDY502" s="0"/>
      <c r="UEN502" s="19"/>
      <c r="UEO502" s="0"/>
      <c r="UFD502" s="19"/>
      <c r="UFE502" s="0"/>
      <c r="UFT502" s="19"/>
      <c r="UFU502" s="0"/>
      <c r="UGJ502" s="19"/>
      <c r="UGK502" s="0"/>
      <c r="UGZ502" s="19"/>
      <c r="UHA502" s="0"/>
      <c r="UHP502" s="19"/>
      <c r="UHQ502" s="0"/>
      <c r="UIF502" s="19"/>
      <c r="UIG502" s="0"/>
      <c r="UIV502" s="19"/>
      <c r="UIW502" s="0"/>
      <c r="UJL502" s="19"/>
      <c r="UJM502" s="0"/>
      <c r="UKB502" s="19"/>
      <c r="UKC502" s="0"/>
      <c r="UKR502" s="19"/>
      <c r="UKS502" s="0"/>
      <c r="ULH502" s="19"/>
      <c r="ULI502" s="0"/>
      <c r="ULX502" s="19"/>
      <c r="ULY502" s="0"/>
      <c r="UMN502" s="19"/>
      <c r="UMO502" s="0"/>
      <c r="UND502" s="19"/>
      <c r="UNE502" s="0"/>
      <c r="UNT502" s="19"/>
      <c r="UNU502" s="0"/>
      <c r="UOJ502" s="19"/>
      <c r="UOK502" s="0"/>
      <c r="UOZ502" s="19"/>
      <c r="UPA502" s="0"/>
      <c r="UPP502" s="19"/>
      <c r="UPQ502" s="0"/>
      <c r="UQF502" s="19"/>
      <c r="UQG502" s="0"/>
      <c r="UQV502" s="19"/>
      <c r="UQW502" s="0"/>
      <c r="URL502" s="19"/>
      <c r="URM502" s="0"/>
      <c r="USB502" s="19"/>
      <c r="USC502" s="0"/>
      <c r="USR502" s="19"/>
      <c r="USS502" s="0"/>
      <c r="UTH502" s="19"/>
      <c r="UTI502" s="0"/>
      <c r="UTX502" s="19"/>
      <c r="UTY502" s="0"/>
      <c r="UUN502" s="19"/>
      <c r="UUO502" s="0"/>
      <c r="UVD502" s="19"/>
      <c r="UVE502" s="0"/>
      <c r="UVT502" s="19"/>
      <c r="UVU502" s="0"/>
      <c r="UWJ502" s="19"/>
      <c r="UWK502" s="0"/>
      <c r="UWZ502" s="19"/>
      <c r="UXA502" s="0"/>
      <c r="UXP502" s="19"/>
      <c r="UXQ502" s="0"/>
      <c r="UYF502" s="19"/>
      <c r="UYG502" s="0"/>
      <c r="UYV502" s="19"/>
      <c r="UYW502" s="0"/>
      <c r="UZL502" s="19"/>
      <c r="UZM502" s="0"/>
      <c r="VAB502" s="19"/>
      <c r="VAC502" s="0"/>
      <c r="VAR502" s="19"/>
      <c r="VAS502" s="0"/>
      <c r="VBH502" s="19"/>
      <c r="VBI502" s="0"/>
      <c r="VBX502" s="19"/>
      <c r="VBY502" s="0"/>
      <c r="VCN502" s="19"/>
      <c r="VCO502" s="0"/>
      <c r="VDD502" s="19"/>
      <c r="VDE502" s="0"/>
      <c r="VDT502" s="19"/>
      <c r="VDU502" s="0"/>
      <c r="VEJ502" s="19"/>
      <c r="VEK502" s="0"/>
      <c r="VEZ502" s="19"/>
      <c r="VFA502" s="0"/>
      <c r="VFP502" s="19"/>
      <c r="VFQ502" s="0"/>
      <c r="VGF502" s="19"/>
      <c r="VGG502" s="0"/>
      <c r="VGV502" s="19"/>
      <c r="VGW502" s="0"/>
      <c r="VHL502" s="19"/>
      <c r="VHM502" s="0"/>
      <c r="VIB502" s="19"/>
      <c r="VIC502" s="0"/>
      <c r="VIR502" s="19"/>
      <c r="VIS502" s="0"/>
      <c r="VJH502" s="19"/>
      <c r="VJI502" s="0"/>
      <c r="VJX502" s="19"/>
      <c r="VJY502" s="0"/>
      <c r="VKN502" s="19"/>
      <c r="VKO502" s="0"/>
      <c r="VLD502" s="19"/>
      <c r="VLE502" s="0"/>
      <c r="VLT502" s="19"/>
      <c r="VLU502" s="0"/>
      <c r="VMJ502" s="19"/>
      <c r="VMK502" s="0"/>
      <c r="VMZ502" s="19"/>
      <c r="VNA502" s="0"/>
      <c r="VNP502" s="19"/>
      <c r="VNQ502" s="0"/>
      <c r="VOF502" s="19"/>
      <c r="VOG502" s="0"/>
      <c r="VOV502" s="19"/>
      <c r="VOW502" s="0"/>
      <c r="VPL502" s="19"/>
      <c r="VPM502" s="0"/>
      <c r="VQB502" s="19"/>
      <c r="VQC502" s="0"/>
      <c r="VQR502" s="19"/>
      <c r="VQS502" s="0"/>
      <c r="VRH502" s="19"/>
      <c r="VRI502" s="0"/>
      <c r="VRX502" s="19"/>
      <c r="VRY502" s="0"/>
      <c r="VSN502" s="19"/>
      <c r="VSO502" s="0"/>
      <c r="VTD502" s="19"/>
      <c r="VTE502" s="0"/>
      <c r="VTT502" s="19"/>
      <c r="VTU502" s="0"/>
      <c r="VUJ502" s="19"/>
      <c r="VUK502" s="0"/>
      <c r="VUZ502" s="19"/>
      <c r="VVA502" s="0"/>
      <c r="VVP502" s="19"/>
      <c r="VVQ502" s="0"/>
      <c r="VWF502" s="19"/>
      <c r="VWG502" s="0"/>
      <c r="VWV502" s="19"/>
      <c r="VWW502" s="0"/>
      <c r="VXL502" s="19"/>
      <c r="VXM502" s="0"/>
      <c r="VYB502" s="19"/>
      <c r="VYC502" s="0"/>
      <c r="VYR502" s="19"/>
      <c r="VYS502" s="0"/>
      <c r="VZH502" s="19"/>
      <c r="VZI502" s="0"/>
      <c r="VZX502" s="19"/>
      <c r="VZY502" s="0"/>
      <c r="WAN502" s="19"/>
      <c r="WAO502" s="0"/>
      <c r="WBD502" s="19"/>
      <c r="WBE502" s="0"/>
      <c r="WBT502" s="19"/>
      <c r="WBU502" s="0"/>
      <c r="WCJ502" s="19"/>
      <c r="WCK502" s="0"/>
      <c r="WCZ502" s="19"/>
      <c r="WDA502" s="0"/>
      <c r="WDP502" s="19"/>
      <c r="WDQ502" s="0"/>
      <c r="WEF502" s="19"/>
      <c r="WEG502" s="0"/>
      <c r="WEV502" s="19"/>
      <c r="WEW502" s="0"/>
      <c r="WFL502" s="19"/>
      <c r="WFM502" s="0"/>
      <c r="WGB502" s="19"/>
      <c r="WGC502" s="0"/>
      <c r="WGR502" s="19"/>
      <c r="WGS502" s="0"/>
      <c r="WHH502" s="19"/>
      <c r="WHI502" s="0"/>
      <c r="WHX502" s="19"/>
      <c r="WHY502" s="0"/>
      <c r="WIN502" s="19"/>
      <c r="WIO502" s="0"/>
      <c r="WJD502" s="19"/>
      <c r="WJE502" s="0"/>
      <c r="WJT502" s="19"/>
      <c r="WJU502" s="0"/>
      <c r="WKJ502" s="19"/>
      <c r="WKK502" s="0"/>
      <c r="WKZ502" s="19"/>
      <c r="WLA502" s="0"/>
      <c r="WLP502" s="19"/>
      <c r="WLQ502" s="0"/>
      <c r="WMF502" s="19"/>
      <c r="WMG502" s="0"/>
      <c r="WMV502" s="19"/>
      <c r="WMW502" s="0"/>
      <c r="WNL502" s="19"/>
      <c r="WNM502" s="0"/>
      <c r="WOB502" s="19"/>
      <c r="WOC502" s="0"/>
      <c r="WOR502" s="19"/>
      <c r="WOS502" s="0"/>
      <c r="WPH502" s="19"/>
      <c r="WPI502" s="0"/>
      <c r="WPX502" s="19"/>
      <c r="WPY502" s="0"/>
      <c r="WQN502" s="19"/>
      <c r="WQO502" s="0"/>
      <c r="WRD502" s="19"/>
      <c r="WRE502" s="0"/>
      <c r="WRT502" s="19"/>
      <c r="WRU502" s="0"/>
      <c r="WSJ502" s="19"/>
      <c r="WSK502" s="0"/>
      <c r="WSZ502" s="19"/>
      <c r="WTA502" s="0"/>
      <c r="WTP502" s="19"/>
      <c r="WTQ502" s="0"/>
      <c r="WUF502" s="19"/>
      <c r="WUG502" s="0"/>
      <c r="WUV502" s="19"/>
      <c r="WUW502" s="0"/>
      <c r="WVL502" s="19"/>
      <c r="WVM502" s="0"/>
      <c r="WWB502" s="19"/>
      <c r="WWC502" s="0"/>
      <c r="WWR502" s="19"/>
      <c r="WWS502" s="0"/>
      <c r="WXH502" s="19"/>
      <c r="WXI502" s="0"/>
      <c r="WXX502" s="19"/>
      <c r="WXY502" s="0"/>
      <c r="WYN502" s="19"/>
      <c r="WYO502" s="0"/>
      <c r="WZD502" s="19"/>
      <c r="WZE502" s="0"/>
      <c r="WZT502" s="19"/>
      <c r="WZU502" s="0"/>
      <c r="XAJ502" s="19"/>
      <c r="XAK502" s="0"/>
      <c r="XAZ502" s="19"/>
      <c r="XBA502" s="0"/>
      <c r="XBP502" s="19"/>
      <c r="XBQ502" s="0"/>
      <c r="XCF502" s="19"/>
      <c r="XCG502" s="0"/>
      <c r="XCV502" s="19"/>
      <c r="XCW502" s="0"/>
      <c r="XDL502" s="19"/>
      <c r="XDM502" s="0"/>
      <c r="XEB502" s="19"/>
      <c r="XEC502" s="0"/>
      <c r="XED502" s="0"/>
      <c r="XEE502" s="0"/>
      <c r="XEF502" s="0"/>
      <c r="XEG502" s="0"/>
      <c r="XEH502" s="0"/>
      <c r="XEI502" s="0"/>
      <c r="XEJ502" s="0"/>
      <c r="XEK502" s="0"/>
      <c r="XEL502" s="0"/>
      <c r="XEM502" s="0"/>
      <c r="XEN502" s="0"/>
      <c r="XEO502" s="0"/>
      <c r="XEP502" s="0"/>
      <c r="XEQ502" s="0"/>
      <c r="XER502" s="0"/>
      <c r="XES502" s="0"/>
      <c r="XET502" s="0"/>
      <c r="XEU502" s="0"/>
      <c r="XEV502" s="0"/>
      <c r="XEW502" s="0"/>
      <c r="XEX502" s="0"/>
      <c r="XEY502" s="0"/>
      <c r="XEZ502" s="0"/>
      <c r="XFA502" s="0"/>
      <c r="XFB502" s="0"/>
      <c r="XFC502" s="0"/>
      <c r="XFD502" s="0"/>
    </row>
    <row r="503" customFormat="false" ht="124.5" hidden="false" customHeight="true" outlineLevel="0" collapsed="false">
      <c r="A503" s="9"/>
      <c r="B503" s="10" t="s">
        <v>1139</v>
      </c>
      <c r="C503" s="10" t="s">
        <v>1088</v>
      </c>
      <c r="D503" s="10" t="s">
        <v>112</v>
      </c>
      <c r="E503" s="10" t="n">
        <v>8</v>
      </c>
      <c r="F503" s="10" t="s">
        <v>43</v>
      </c>
      <c r="G503" s="10" t="s">
        <v>78</v>
      </c>
      <c r="H503" s="10" t="s">
        <v>258</v>
      </c>
      <c r="I503" s="10" t="s">
        <v>258</v>
      </c>
      <c r="J503" s="10" t="s">
        <v>520</v>
      </c>
      <c r="K503" s="15" t="n">
        <v>960</v>
      </c>
      <c r="L503" s="16" t="n">
        <v>650</v>
      </c>
      <c r="M503" s="10" t="n">
        <v>2222</v>
      </c>
      <c r="N503" s="10" t="s">
        <v>24</v>
      </c>
      <c r="O503" s="10" t="n">
        <f aca="false">E503*L503</f>
        <v>5200</v>
      </c>
      <c r="P503" s="14" t="s">
        <v>1140</v>
      </c>
    </row>
    <row r="504" customFormat="false" ht="124.5" hidden="false" customHeight="true" outlineLevel="0" collapsed="false">
      <c r="A504" s="9"/>
      <c r="B504" s="10" t="s">
        <v>1141</v>
      </c>
      <c r="C504" s="10" t="s">
        <v>1088</v>
      </c>
      <c r="D504" s="10" t="s">
        <v>19</v>
      </c>
      <c r="E504" s="10" t="n">
        <v>8</v>
      </c>
      <c r="F504" s="10" t="s">
        <v>265</v>
      </c>
      <c r="G504" s="10" t="s">
        <v>78</v>
      </c>
      <c r="H504" s="10" t="s">
        <v>78</v>
      </c>
      <c r="I504" s="10" t="s">
        <v>520</v>
      </c>
      <c r="J504" s="10" t="s">
        <v>520</v>
      </c>
      <c r="K504" s="15" t="n">
        <v>980</v>
      </c>
      <c r="L504" s="16" t="n">
        <v>820</v>
      </c>
      <c r="M504" s="10" t="n">
        <v>12221</v>
      </c>
      <c r="N504" s="10" t="s">
        <v>24</v>
      </c>
      <c r="O504" s="10" t="n">
        <f aca="false">E504*L504</f>
        <v>6560</v>
      </c>
      <c r="P504" s="14" t="s">
        <v>1142</v>
      </c>
    </row>
    <row r="505" customFormat="false" ht="124.5" hidden="false" customHeight="true" outlineLevel="0" collapsed="false">
      <c r="A505" s="9"/>
      <c r="B505" s="10" t="s">
        <v>1143</v>
      </c>
      <c r="C505" s="10" t="s">
        <v>1088</v>
      </c>
      <c r="D505" s="10" t="s">
        <v>51</v>
      </c>
      <c r="E505" s="10" t="n">
        <v>8</v>
      </c>
      <c r="F505" s="10" t="s">
        <v>77</v>
      </c>
      <c r="G505" s="10" t="s">
        <v>78</v>
      </c>
      <c r="H505" s="10" t="s">
        <v>78</v>
      </c>
      <c r="I505" s="10" t="s">
        <v>44</v>
      </c>
      <c r="J505" s="10" t="s">
        <v>44</v>
      </c>
      <c r="K505" s="15" t="n">
        <v>1150</v>
      </c>
      <c r="L505" s="16" t="n">
        <v>880</v>
      </c>
      <c r="M505" s="10" t="n">
        <v>112211</v>
      </c>
      <c r="N505" s="10" t="s">
        <v>24</v>
      </c>
      <c r="O505" s="10" t="n">
        <f aca="false">E505*L505</f>
        <v>7040</v>
      </c>
      <c r="P505" s="14" t="s">
        <v>1144</v>
      </c>
      <c r="Q505" s="14" t="s">
        <v>46</v>
      </c>
    </row>
    <row r="506" customFormat="false" ht="124.5" hidden="false" customHeight="true" outlineLevel="0" collapsed="false">
      <c r="A506" s="9"/>
      <c r="B506" s="10" t="s">
        <v>1145</v>
      </c>
      <c r="C506" s="10" t="s">
        <v>1146</v>
      </c>
      <c r="D506" s="10" t="s">
        <v>19</v>
      </c>
      <c r="E506" s="10" t="n">
        <v>8</v>
      </c>
      <c r="F506" s="10" t="s">
        <v>77</v>
      </c>
      <c r="G506" s="10" t="s">
        <v>78</v>
      </c>
      <c r="H506" s="10" t="s">
        <v>78</v>
      </c>
      <c r="I506" s="10" t="s">
        <v>78</v>
      </c>
      <c r="J506" s="10" t="s">
        <v>79</v>
      </c>
      <c r="K506" s="15" t="n">
        <v>1350</v>
      </c>
      <c r="L506" s="16" t="n">
        <v>1350</v>
      </c>
      <c r="M506" s="10" t="n">
        <v>112211</v>
      </c>
      <c r="N506" s="10" t="s">
        <v>24</v>
      </c>
      <c r="O506" s="10" t="n">
        <f aca="false">E506*L506</f>
        <v>10800</v>
      </c>
      <c r="P506" s="14" t="s">
        <v>1147</v>
      </c>
      <c r="Q506" s="14" t="s">
        <v>389</v>
      </c>
    </row>
    <row r="507" s="18" customFormat="true" ht="124.5" hidden="false" customHeight="true" outlineLevel="0" collapsed="false">
      <c r="A507" s="9"/>
      <c r="B507" s="10" t="s">
        <v>1148</v>
      </c>
      <c r="C507" s="10" t="s">
        <v>1088</v>
      </c>
      <c r="D507" s="10" t="s">
        <v>19</v>
      </c>
      <c r="E507" s="10" t="n">
        <v>8</v>
      </c>
      <c r="F507" s="10" t="s">
        <v>77</v>
      </c>
      <c r="G507" s="10" t="s">
        <v>78</v>
      </c>
      <c r="H507" s="10" t="s">
        <v>78</v>
      </c>
      <c r="I507" s="10" t="s">
        <v>258</v>
      </c>
      <c r="J507" s="10" t="s">
        <v>79</v>
      </c>
      <c r="K507" s="15" t="n">
        <v>1320</v>
      </c>
      <c r="L507" s="16" t="n">
        <v>1320</v>
      </c>
      <c r="M507" s="10" t="n">
        <v>112211</v>
      </c>
      <c r="N507" s="10" t="s">
        <v>24</v>
      </c>
      <c r="O507" s="10" t="n">
        <f aca="false">E507*L507</f>
        <v>10560</v>
      </c>
      <c r="P507" s="14" t="s">
        <v>1149</v>
      </c>
      <c r="Q507" s="14" t="s">
        <v>46</v>
      </c>
      <c r="R507" s="0"/>
      <c r="S507" s="0"/>
      <c r="T507" s="0"/>
      <c r="U507" s="0"/>
      <c r="V507" s="0"/>
      <c r="W507" s="0"/>
      <c r="X507" s="0"/>
      <c r="Y507" s="0"/>
      <c r="Z507" s="0"/>
      <c r="AA507" s="0"/>
      <c r="AB507" s="0"/>
      <c r="AC507" s="0"/>
      <c r="AD507" s="0"/>
      <c r="AE507" s="0"/>
      <c r="AF507" s="0"/>
      <c r="AG507" s="0"/>
      <c r="AH507" s="0"/>
      <c r="AI507" s="0"/>
      <c r="AJ507" s="0"/>
      <c r="AT507" s="19"/>
      <c r="AU507" s="0"/>
      <c r="AZ507" s="19"/>
      <c r="BJ507" s="19"/>
      <c r="BK507" s="0"/>
      <c r="BP507" s="19"/>
      <c r="BZ507" s="19"/>
      <c r="CA507" s="0"/>
      <c r="CF507" s="19"/>
      <c r="CP507" s="19"/>
      <c r="CQ507" s="0"/>
      <c r="CV507" s="19"/>
      <c r="DF507" s="19"/>
      <c r="DG507" s="0"/>
      <c r="DL507" s="19"/>
      <c r="DV507" s="19"/>
      <c r="DW507" s="0"/>
      <c r="EB507" s="19"/>
      <c r="EL507" s="19"/>
      <c r="EM507" s="0"/>
      <c r="ER507" s="19"/>
      <c r="FB507" s="19"/>
      <c r="FC507" s="0"/>
      <c r="FH507" s="19"/>
      <c r="FR507" s="19"/>
      <c r="FS507" s="0"/>
      <c r="FX507" s="19"/>
      <c r="GH507" s="19"/>
      <c r="GI507" s="0"/>
      <c r="GN507" s="19"/>
      <c r="GX507" s="19"/>
      <c r="GY507" s="0"/>
      <c r="HD507" s="19"/>
      <c r="HN507" s="19"/>
      <c r="HO507" s="0"/>
      <c r="HT507" s="19"/>
      <c r="ID507" s="19"/>
      <c r="IE507" s="0"/>
      <c r="IJ507" s="19"/>
      <c r="IT507" s="19"/>
      <c r="IU507" s="0"/>
      <c r="IZ507" s="19"/>
      <c r="JJ507" s="19"/>
      <c r="JK507" s="0"/>
      <c r="JP507" s="19"/>
      <c r="JZ507" s="19"/>
      <c r="KA507" s="0"/>
      <c r="KF507" s="19"/>
      <c r="KP507" s="19"/>
      <c r="KQ507" s="0"/>
      <c r="KV507" s="19"/>
      <c r="LF507" s="19"/>
      <c r="LG507" s="0"/>
      <c r="LL507" s="19"/>
      <c r="LV507" s="19"/>
      <c r="LW507" s="0"/>
      <c r="MB507" s="19"/>
      <c r="ML507" s="19"/>
      <c r="MM507" s="0"/>
      <c r="MR507" s="19"/>
      <c r="NB507" s="19"/>
      <c r="NC507" s="0"/>
      <c r="NH507" s="19"/>
      <c r="NR507" s="19"/>
      <c r="NS507" s="0"/>
      <c r="NX507" s="19"/>
      <c r="OH507" s="19"/>
      <c r="OI507" s="0"/>
      <c r="ON507" s="19"/>
      <c r="OX507" s="19"/>
      <c r="OY507" s="0"/>
      <c r="PD507" s="19"/>
      <c r="PN507" s="19"/>
      <c r="PO507" s="0"/>
      <c r="PT507" s="19"/>
      <c r="QD507" s="19"/>
      <c r="QE507" s="0"/>
      <c r="QJ507" s="19"/>
      <c r="QT507" s="19"/>
      <c r="QU507" s="0"/>
      <c r="QZ507" s="19"/>
      <c r="RJ507" s="19"/>
      <c r="RK507" s="0"/>
      <c r="RP507" s="19"/>
      <c r="RZ507" s="19"/>
      <c r="SA507" s="0"/>
      <c r="SF507" s="19"/>
      <c r="SP507" s="19"/>
      <c r="SQ507" s="0"/>
      <c r="SV507" s="19"/>
      <c r="TF507" s="19"/>
      <c r="TG507" s="0"/>
      <c r="TL507" s="19"/>
      <c r="TV507" s="19"/>
      <c r="TW507" s="0"/>
      <c r="UB507" s="19"/>
      <c r="UL507" s="19"/>
      <c r="UM507" s="0"/>
      <c r="UR507" s="19"/>
      <c r="VB507" s="19"/>
      <c r="VC507" s="0"/>
      <c r="VH507" s="19"/>
      <c r="VR507" s="19"/>
      <c r="VS507" s="0"/>
      <c r="VX507" s="19"/>
      <c r="WH507" s="19"/>
      <c r="WI507" s="0"/>
      <c r="WN507" s="19"/>
      <c r="WX507" s="19"/>
      <c r="WY507" s="0"/>
      <c r="XD507" s="19"/>
      <c r="XN507" s="19"/>
      <c r="XO507" s="0"/>
      <c r="XT507" s="19"/>
      <c r="YD507" s="19"/>
      <c r="YE507" s="0"/>
      <c r="YJ507" s="19"/>
      <c r="YT507" s="19"/>
      <c r="YU507" s="0"/>
      <c r="YZ507" s="19"/>
      <c r="ZJ507" s="19"/>
      <c r="ZK507" s="0"/>
      <c r="ZP507" s="19"/>
      <c r="ZZ507" s="19"/>
      <c r="AAA507" s="0"/>
      <c r="AAF507" s="19"/>
      <c r="AAP507" s="19"/>
      <c r="AAQ507" s="0"/>
      <c r="AAV507" s="19"/>
      <c r="ABF507" s="19"/>
      <c r="ABG507" s="0"/>
      <c r="ABL507" s="19"/>
      <c r="ABV507" s="19"/>
      <c r="ABW507" s="0"/>
      <c r="ACB507" s="19"/>
      <c r="ACL507" s="19"/>
      <c r="ACM507" s="0"/>
      <c r="ACR507" s="19"/>
      <c r="ADB507" s="19"/>
      <c r="ADC507" s="0"/>
      <c r="ADH507" s="19"/>
      <c r="ADR507" s="19"/>
      <c r="ADS507" s="0"/>
      <c r="ADX507" s="19"/>
      <c r="AEH507" s="19"/>
      <c r="AEI507" s="0"/>
      <c r="AEN507" s="19"/>
      <c r="AEX507" s="19"/>
      <c r="AEY507" s="0"/>
      <c r="AFD507" s="19"/>
      <c r="AFN507" s="19"/>
      <c r="AFO507" s="0"/>
      <c r="AFT507" s="19"/>
      <c r="AGD507" s="19"/>
      <c r="AGE507" s="0"/>
      <c r="AGJ507" s="19"/>
      <c r="AGT507" s="19"/>
      <c r="AGU507" s="0"/>
      <c r="AGZ507" s="19"/>
      <c r="AHJ507" s="19"/>
      <c r="AHK507" s="0"/>
      <c r="AHP507" s="19"/>
      <c r="AHZ507" s="19"/>
      <c r="AIA507" s="0"/>
      <c r="AIF507" s="19"/>
      <c r="AIP507" s="19"/>
      <c r="AIQ507" s="0"/>
      <c r="AIV507" s="19"/>
      <c r="AJF507" s="19"/>
      <c r="AJG507" s="0"/>
      <c r="AJL507" s="19"/>
      <c r="AJV507" s="19"/>
      <c r="AJW507" s="0"/>
      <c r="AKB507" s="19"/>
      <c r="AKL507" s="19"/>
      <c r="AKM507" s="0"/>
      <c r="AKR507" s="19"/>
      <c r="ALB507" s="19"/>
      <c r="ALC507" s="0"/>
      <c r="ALH507" s="19"/>
      <c r="ALR507" s="19"/>
      <c r="ALS507" s="0"/>
      <c r="ALX507" s="19"/>
      <c r="AMH507" s="19"/>
      <c r="AMI507" s="0"/>
      <c r="AMN507" s="19"/>
      <c r="AMX507" s="19"/>
      <c r="AMY507" s="0"/>
      <c r="AND507" s="19"/>
      <c r="ANN507" s="19"/>
      <c r="ANO507" s="0"/>
      <c r="ANT507" s="19"/>
      <c r="AOD507" s="19"/>
      <c r="AOE507" s="0"/>
      <c r="AOJ507" s="19"/>
      <c r="AOT507" s="19"/>
      <c r="AOU507" s="0"/>
      <c r="AOZ507" s="19"/>
      <c r="APJ507" s="19"/>
      <c r="APK507" s="0"/>
      <c r="APP507" s="19"/>
      <c r="APZ507" s="19"/>
      <c r="AQA507" s="0"/>
      <c r="AQF507" s="19"/>
      <c r="AQP507" s="19"/>
      <c r="AQQ507" s="0"/>
      <c r="AQV507" s="19"/>
      <c r="ARF507" s="19"/>
      <c r="ARG507" s="0"/>
      <c r="ARL507" s="19"/>
      <c r="ARV507" s="19"/>
      <c r="ARW507" s="0"/>
      <c r="ASB507" s="19"/>
      <c r="ASL507" s="19"/>
      <c r="ASM507" s="0"/>
      <c r="ASR507" s="19"/>
      <c r="ATB507" s="19"/>
      <c r="ATC507" s="0"/>
      <c r="ATH507" s="19"/>
      <c r="ATR507" s="19"/>
      <c r="ATS507" s="0"/>
      <c r="ATX507" s="19"/>
      <c r="AUH507" s="19"/>
      <c r="AUI507" s="0"/>
      <c r="AUN507" s="19"/>
      <c r="AUX507" s="19"/>
      <c r="AUY507" s="0"/>
      <c r="AVD507" s="19"/>
      <c r="AVN507" s="19"/>
      <c r="AVO507" s="0"/>
      <c r="AVT507" s="19"/>
      <c r="AWD507" s="19"/>
      <c r="AWE507" s="0"/>
      <c r="AWJ507" s="19"/>
      <c r="AWT507" s="19"/>
      <c r="AWU507" s="0"/>
      <c r="AWZ507" s="19"/>
      <c r="AXJ507" s="19"/>
      <c r="AXK507" s="0"/>
      <c r="AXP507" s="19"/>
      <c r="AXZ507" s="19"/>
      <c r="AYA507" s="0"/>
      <c r="AYF507" s="19"/>
      <c r="AYP507" s="19"/>
      <c r="AYQ507" s="0"/>
      <c r="AYV507" s="19"/>
      <c r="AZF507" s="19"/>
      <c r="AZG507" s="0"/>
      <c r="AZL507" s="19"/>
      <c r="AZV507" s="19"/>
      <c r="AZW507" s="0"/>
      <c r="BAB507" s="19"/>
      <c r="BAL507" s="19"/>
      <c r="BAM507" s="0"/>
      <c r="BAR507" s="19"/>
      <c r="BBB507" s="19"/>
      <c r="BBC507" s="0"/>
      <c r="BBH507" s="19"/>
      <c r="BBR507" s="19"/>
      <c r="BBS507" s="0"/>
      <c r="BBX507" s="19"/>
      <c r="BCH507" s="19"/>
      <c r="BCI507" s="0"/>
      <c r="BCN507" s="19"/>
      <c r="BCX507" s="19"/>
      <c r="BCY507" s="0"/>
      <c r="BDD507" s="19"/>
      <c r="BDN507" s="19"/>
      <c r="BDO507" s="0"/>
      <c r="BDT507" s="19"/>
      <c r="BED507" s="19"/>
      <c r="BEE507" s="0"/>
      <c r="BEJ507" s="19"/>
      <c r="BET507" s="19"/>
      <c r="BEU507" s="0"/>
      <c r="BEZ507" s="19"/>
      <c r="BFJ507" s="19"/>
      <c r="BFK507" s="0"/>
      <c r="BFP507" s="19"/>
      <c r="BFZ507" s="19"/>
      <c r="BGA507" s="0"/>
      <c r="BGF507" s="19"/>
      <c r="BGP507" s="19"/>
      <c r="BGQ507" s="0"/>
      <c r="BGV507" s="19"/>
      <c r="BHF507" s="19"/>
      <c r="BHG507" s="0"/>
      <c r="BHL507" s="19"/>
      <c r="BHV507" s="19"/>
      <c r="BHW507" s="0"/>
      <c r="BIB507" s="19"/>
      <c r="BIL507" s="19"/>
      <c r="BIM507" s="0"/>
      <c r="BIR507" s="19"/>
      <c r="BJB507" s="19"/>
      <c r="BJC507" s="0"/>
      <c r="BJH507" s="19"/>
      <c r="BJR507" s="19"/>
      <c r="BJS507" s="0"/>
      <c r="BJX507" s="19"/>
      <c r="BKH507" s="19"/>
      <c r="BKI507" s="0"/>
      <c r="BKN507" s="19"/>
      <c r="BKX507" s="19"/>
      <c r="BKY507" s="0"/>
      <c r="BLD507" s="19"/>
      <c r="BLN507" s="19"/>
      <c r="BLO507" s="0"/>
      <c r="BLT507" s="19"/>
      <c r="BMD507" s="19"/>
      <c r="BME507" s="0"/>
      <c r="BMJ507" s="19"/>
      <c r="BMT507" s="19"/>
      <c r="BMU507" s="0"/>
      <c r="BMZ507" s="19"/>
      <c r="BNJ507" s="19"/>
      <c r="BNK507" s="0"/>
      <c r="BNP507" s="19"/>
      <c r="BNZ507" s="19"/>
      <c r="BOA507" s="0"/>
      <c r="BOF507" s="19"/>
      <c r="BOP507" s="19"/>
      <c r="BOQ507" s="0"/>
      <c r="BOV507" s="19"/>
      <c r="BPF507" s="19"/>
      <c r="BPG507" s="0"/>
      <c r="BPL507" s="19"/>
      <c r="BPV507" s="19"/>
      <c r="BPW507" s="0"/>
      <c r="BQB507" s="19"/>
      <c r="BQL507" s="19"/>
      <c r="BQM507" s="0"/>
      <c r="BQR507" s="19"/>
      <c r="BRB507" s="19"/>
      <c r="BRC507" s="0"/>
      <c r="BRH507" s="19"/>
      <c r="BRR507" s="19"/>
      <c r="BRS507" s="0"/>
      <c r="BRX507" s="19"/>
      <c r="BSH507" s="19"/>
      <c r="BSI507" s="0"/>
      <c r="BSN507" s="19"/>
      <c r="BSX507" s="19"/>
      <c r="BSY507" s="0"/>
      <c r="BTD507" s="19"/>
      <c r="BTN507" s="19"/>
      <c r="BTO507" s="0"/>
      <c r="BTT507" s="19"/>
      <c r="BUD507" s="19"/>
      <c r="BUE507" s="0"/>
      <c r="BUJ507" s="19"/>
      <c r="BUT507" s="19"/>
      <c r="BUU507" s="0"/>
      <c r="BUZ507" s="19"/>
      <c r="BVJ507" s="19"/>
      <c r="BVK507" s="0"/>
      <c r="BVP507" s="19"/>
      <c r="BVZ507" s="19"/>
      <c r="BWA507" s="0"/>
      <c r="BWF507" s="19"/>
      <c r="BWP507" s="19"/>
      <c r="BWQ507" s="0"/>
      <c r="BWV507" s="19"/>
      <c r="BXF507" s="19"/>
      <c r="BXG507" s="0"/>
      <c r="BXL507" s="19"/>
      <c r="BXV507" s="19"/>
      <c r="BXW507" s="0"/>
      <c r="BYB507" s="19"/>
      <c r="BYL507" s="19"/>
      <c r="BYM507" s="0"/>
      <c r="BYR507" s="19"/>
      <c r="BZB507" s="19"/>
      <c r="BZC507" s="0"/>
      <c r="BZH507" s="19"/>
      <c r="BZR507" s="19"/>
      <c r="BZS507" s="0"/>
      <c r="BZX507" s="19"/>
      <c r="CAH507" s="19"/>
      <c r="CAI507" s="0"/>
      <c r="CAN507" s="19"/>
      <c r="CAX507" s="19"/>
      <c r="CAY507" s="0"/>
      <c r="CBD507" s="19"/>
      <c r="CBN507" s="19"/>
      <c r="CBO507" s="0"/>
      <c r="CBT507" s="19"/>
      <c r="CCD507" s="19"/>
      <c r="CCE507" s="0"/>
      <c r="CCJ507" s="19"/>
      <c r="CCT507" s="19"/>
      <c r="CCU507" s="0"/>
      <c r="CCZ507" s="19"/>
      <c r="CDJ507" s="19"/>
      <c r="CDK507" s="0"/>
      <c r="CDP507" s="19"/>
      <c r="CDZ507" s="19"/>
      <c r="CEA507" s="0"/>
      <c r="CEF507" s="19"/>
      <c r="CEP507" s="19"/>
      <c r="CEQ507" s="0"/>
      <c r="CEV507" s="19"/>
      <c r="CFF507" s="19"/>
      <c r="CFG507" s="0"/>
      <c r="CFL507" s="19"/>
      <c r="CFV507" s="19"/>
      <c r="CFW507" s="0"/>
      <c r="CGB507" s="19"/>
      <c r="CGL507" s="19"/>
      <c r="CGM507" s="0"/>
      <c r="CGR507" s="19"/>
      <c r="CHB507" s="19"/>
      <c r="CHC507" s="0"/>
      <c r="CHH507" s="19"/>
      <c r="CHR507" s="19"/>
      <c r="CHS507" s="0"/>
      <c r="CHX507" s="19"/>
      <c r="CIH507" s="19"/>
      <c r="CII507" s="0"/>
      <c r="CIN507" s="19"/>
      <c r="CIX507" s="19"/>
      <c r="CIY507" s="0"/>
      <c r="CJD507" s="19"/>
      <c r="CJN507" s="19"/>
      <c r="CJO507" s="0"/>
      <c r="CJT507" s="19"/>
      <c r="CKD507" s="19"/>
      <c r="CKE507" s="0"/>
      <c r="CKJ507" s="19"/>
      <c r="CKT507" s="19"/>
      <c r="CKU507" s="0"/>
      <c r="CKZ507" s="19"/>
      <c r="CLJ507" s="19"/>
      <c r="CLK507" s="0"/>
      <c r="CLP507" s="19"/>
      <c r="CLZ507" s="19"/>
      <c r="CMA507" s="0"/>
      <c r="CMF507" s="19"/>
      <c r="CMP507" s="19"/>
      <c r="CMQ507" s="0"/>
      <c r="CMV507" s="19"/>
      <c r="CNF507" s="19"/>
      <c r="CNG507" s="0"/>
      <c r="CNL507" s="19"/>
      <c r="CNV507" s="19"/>
      <c r="CNW507" s="0"/>
      <c r="COB507" s="19"/>
      <c r="COL507" s="19"/>
      <c r="COM507" s="0"/>
      <c r="COR507" s="19"/>
      <c r="CPB507" s="19"/>
      <c r="CPC507" s="0"/>
      <c r="CPH507" s="19"/>
      <c r="CPR507" s="19"/>
      <c r="CPS507" s="0"/>
      <c r="CPX507" s="19"/>
      <c r="CQH507" s="19"/>
      <c r="CQI507" s="0"/>
      <c r="CQN507" s="19"/>
      <c r="CQX507" s="19"/>
      <c r="CQY507" s="0"/>
      <c r="CRD507" s="19"/>
      <c r="CRN507" s="19"/>
      <c r="CRO507" s="0"/>
      <c r="CRT507" s="19"/>
      <c r="CSD507" s="19"/>
      <c r="CSE507" s="0"/>
      <c r="CSJ507" s="19"/>
      <c r="CST507" s="19"/>
      <c r="CSU507" s="0"/>
      <c r="CSZ507" s="19"/>
      <c r="CTJ507" s="19"/>
      <c r="CTK507" s="0"/>
      <c r="CTP507" s="19"/>
      <c r="CTZ507" s="19"/>
      <c r="CUA507" s="0"/>
      <c r="CUF507" s="19"/>
      <c r="CUP507" s="19"/>
      <c r="CUQ507" s="0"/>
      <c r="CUV507" s="19"/>
      <c r="CVF507" s="19"/>
      <c r="CVG507" s="0"/>
      <c r="CVL507" s="19"/>
      <c r="CVV507" s="19"/>
      <c r="CVW507" s="0"/>
      <c r="CWB507" s="19"/>
      <c r="CWL507" s="19"/>
      <c r="CWM507" s="0"/>
      <c r="CWR507" s="19"/>
      <c r="CXB507" s="19"/>
      <c r="CXC507" s="0"/>
      <c r="CXH507" s="19"/>
      <c r="CXR507" s="19"/>
      <c r="CXS507" s="0"/>
      <c r="CXX507" s="19"/>
      <c r="CYH507" s="19"/>
      <c r="CYI507" s="0"/>
      <c r="CYN507" s="19"/>
      <c r="CYX507" s="19"/>
      <c r="CYY507" s="0"/>
      <c r="CZD507" s="19"/>
      <c r="CZN507" s="19"/>
      <c r="CZO507" s="0"/>
      <c r="CZT507" s="19"/>
      <c r="DAD507" s="19"/>
      <c r="DAE507" s="0"/>
      <c r="DAJ507" s="19"/>
      <c r="DAT507" s="19"/>
      <c r="DAU507" s="0"/>
      <c r="DAZ507" s="19"/>
      <c r="DBJ507" s="19"/>
      <c r="DBK507" s="0"/>
      <c r="DBP507" s="19"/>
      <c r="DBZ507" s="19"/>
      <c r="DCA507" s="0"/>
      <c r="DCF507" s="19"/>
      <c r="DCP507" s="19"/>
      <c r="DCQ507" s="0"/>
      <c r="DCV507" s="19"/>
      <c r="DDF507" s="19"/>
      <c r="DDG507" s="0"/>
      <c r="DDL507" s="19"/>
      <c r="DDV507" s="19"/>
      <c r="DDW507" s="0"/>
      <c r="DEB507" s="19"/>
      <c r="DEL507" s="19"/>
      <c r="DEM507" s="0"/>
      <c r="DER507" s="19"/>
      <c r="DFB507" s="19"/>
      <c r="DFC507" s="0"/>
      <c r="DFH507" s="19"/>
      <c r="DFR507" s="19"/>
      <c r="DFS507" s="0"/>
      <c r="DFX507" s="19"/>
      <c r="DGH507" s="19"/>
      <c r="DGI507" s="0"/>
      <c r="DGN507" s="19"/>
      <c r="DGX507" s="19"/>
      <c r="DGY507" s="0"/>
      <c r="DHD507" s="19"/>
      <c r="DHN507" s="19"/>
      <c r="DHO507" s="0"/>
      <c r="DHT507" s="19"/>
      <c r="DID507" s="19"/>
      <c r="DIE507" s="0"/>
      <c r="DIJ507" s="19"/>
      <c r="DIT507" s="19"/>
      <c r="DIU507" s="0"/>
      <c r="DIZ507" s="19"/>
      <c r="DJJ507" s="19"/>
      <c r="DJK507" s="0"/>
      <c r="DJP507" s="19"/>
      <c r="DJZ507" s="19"/>
      <c r="DKA507" s="0"/>
      <c r="DKF507" s="19"/>
      <c r="DKP507" s="19"/>
      <c r="DKQ507" s="0"/>
      <c r="DKV507" s="19"/>
      <c r="DLF507" s="19"/>
      <c r="DLG507" s="0"/>
      <c r="DLL507" s="19"/>
      <c r="DLV507" s="19"/>
      <c r="DLW507" s="0"/>
      <c r="DMB507" s="19"/>
      <c r="DML507" s="19"/>
      <c r="DMM507" s="0"/>
      <c r="DMR507" s="19"/>
      <c r="DNB507" s="19"/>
      <c r="DNC507" s="0"/>
      <c r="DNH507" s="19"/>
      <c r="DNR507" s="19"/>
      <c r="DNS507" s="0"/>
      <c r="DNX507" s="19"/>
      <c r="DOH507" s="19"/>
      <c r="DOI507" s="0"/>
      <c r="DON507" s="19"/>
      <c r="DOX507" s="19"/>
      <c r="DOY507" s="0"/>
      <c r="DPD507" s="19"/>
      <c r="DPN507" s="19"/>
      <c r="DPO507" s="0"/>
      <c r="DPT507" s="19"/>
      <c r="DQD507" s="19"/>
      <c r="DQE507" s="0"/>
      <c r="DQJ507" s="19"/>
      <c r="DQT507" s="19"/>
      <c r="DQU507" s="0"/>
      <c r="DQZ507" s="19"/>
      <c r="DRJ507" s="19"/>
      <c r="DRK507" s="0"/>
      <c r="DRP507" s="19"/>
      <c r="DRZ507" s="19"/>
      <c r="DSA507" s="0"/>
      <c r="DSF507" s="19"/>
      <c r="DSP507" s="19"/>
      <c r="DSQ507" s="0"/>
      <c r="DSV507" s="19"/>
      <c r="DTF507" s="19"/>
      <c r="DTG507" s="0"/>
      <c r="DTL507" s="19"/>
      <c r="DTV507" s="19"/>
      <c r="DTW507" s="0"/>
      <c r="DUB507" s="19"/>
      <c r="DUL507" s="19"/>
      <c r="DUM507" s="0"/>
      <c r="DUR507" s="19"/>
      <c r="DVB507" s="19"/>
      <c r="DVC507" s="0"/>
      <c r="DVH507" s="19"/>
      <c r="DVR507" s="19"/>
      <c r="DVS507" s="0"/>
      <c r="DVX507" s="19"/>
      <c r="DWH507" s="19"/>
      <c r="DWI507" s="0"/>
      <c r="DWN507" s="19"/>
      <c r="DWX507" s="19"/>
      <c r="DWY507" s="0"/>
      <c r="DXD507" s="19"/>
      <c r="DXN507" s="19"/>
      <c r="DXO507" s="0"/>
      <c r="DXT507" s="19"/>
      <c r="DYD507" s="19"/>
      <c r="DYE507" s="0"/>
      <c r="DYJ507" s="19"/>
      <c r="DYT507" s="19"/>
      <c r="DYU507" s="0"/>
      <c r="DYZ507" s="19"/>
      <c r="DZJ507" s="19"/>
      <c r="DZK507" s="0"/>
      <c r="DZP507" s="19"/>
      <c r="DZZ507" s="19"/>
      <c r="EAA507" s="0"/>
      <c r="EAF507" s="19"/>
      <c r="EAP507" s="19"/>
      <c r="EAQ507" s="0"/>
      <c r="EAV507" s="19"/>
      <c r="EBF507" s="19"/>
      <c r="EBG507" s="0"/>
      <c r="EBL507" s="19"/>
      <c r="EBV507" s="19"/>
      <c r="EBW507" s="0"/>
      <c r="ECB507" s="19"/>
      <c r="ECL507" s="19"/>
      <c r="ECM507" s="0"/>
      <c r="ECR507" s="19"/>
      <c r="EDB507" s="19"/>
      <c r="EDC507" s="0"/>
      <c r="EDH507" s="19"/>
      <c r="EDR507" s="19"/>
      <c r="EDS507" s="0"/>
      <c r="EDX507" s="19"/>
      <c r="EEH507" s="19"/>
      <c r="EEI507" s="0"/>
      <c r="EEN507" s="19"/>
      <c r="EEX507" s="19"/>
      <c r="EEY507" s="0"/>
      <c r="EFD507" s="19"/>
      <c r="EFN507" s="19"/>
      <c r="EFO507" s="0"/>
      <c r="EFT507" s="19"/>
      <c r="EGD507" s="19"/>
      <c r="EGE507" s="0"/>
      <c r="EGJ507" s="19"/>
      <c r="EGT507" s="19"/>
      <c r="EGU507" s="0"/>
      <c r="EGZ507" s="19"/>
      <c r="EHJ507" s="19"/>
      <c r="EHK507" s="0"/>
      <c r="EHP507" s="19"/>
      <c r="EHZ507" s="19"/>
      <c r="EIA507" s="0"/>
      <c r="EIF507" s="19"/>
      <c r="EIP507" s="19"/>
      <c r="EIQ507" s="0"/>
      <c r="EIV507" s="19"/>
      <c r="EJF507" s="19"/>
      <c r="EJG507" s="0"/>
      <c r="EJL507" s="19"/>
      <c r="EJV507" s="19"/>
      <c r="EJW507" s="0"/>
      <c r="EKB507" s="19"/>
      <c r="EKL507" s="19"/>
      <c r="EKM507" s="0"/>
      <c r="EKR507" s="19"/>
      <c r="ELB507" s="19"/>
      <c r="ELC507" s="0"/>
      <c r="ELH507" s="19"/>
      <c r="ELR507" s="19"/>
      <c r="ELS507" s="0"/>
      <c r="ELX507" s="19"/>
      <c r="EMH507" s="19"/>
      <c r="EMI507" s="0"/>
      <c r="EMN507" s="19"/>
      <c r="EMX507" s="19"/>
      <c r="EMY507" s="0"/>
      <c r="END507" s="19"/>
      <c r="ENN507" s="19"/>
      <c r="ENO507" s="0"/>
      <c r="ENT507" s="19"/>
      <c r="EOD507" s="19"/>
      <c r="EOE507" s="0"/>
      <c r="EOJ507" s="19"/>
      <c r="EOT507" s="19"/>
      <c r="EOU507" s="0"/>
      <c r="EOZ507" s="19"/>
      <c r="EPJ507" s="19"/>
      <c r="EPK507" s="0"/>
      <c r="EPP507" s="19"/>
      <c r="EPZ507" s="19"/>
      <c r="EQA507" s="0"/>
      <c r="EQF507" s="19"/>
      <c r="EQP507" s="19"/>
      <c r="EQQ507" s="0"/>
      <c r="EQV507" s="19"/>
      <c r="ERF507" s="19"/>
      <c r="ERG507" s="0"/>
      <c r="ERL507" s="19"/>
      <c r="ERV507" s="19"/>
      <c r="ERW507" s="0"/>
      <c r="ESB507" s="19"/>
      <c r="ESL507" s="19"/>
      <c r="ESM507" s="0"/>
      <c r="ESR507" s="19"/>
      <c r="ETB507" s="19"/>
      <c r="ETC507" s="0"/>
      <c r="ETH507" s="19"/>
      <c r="ETR507" s="19"/>
      <c r="ETS507" s="0"/>
      <c r="ETX507" s="19"/>
      <c r="EUH507" s="19"/>
      <c r="EUI507" s="0"/>
      <c r="EUN507" s="19"/>
      <c r="EUX507" s="19"/>
      <c r="EUY507" s="0"/>
      <c r="EVD507" s="19"/>
      <c r="EVN507" s="19"/>
      <c r="EVO507" s="0"/>
      <c r="EVT507" s="19"/>
      <c r="EWD507" s="19"/>
      <c r="EWE507" s="0"/>
      <c r="EWJ507" s="19"/>
      <c r="EWT507" s="19"/>
      <c r="EWU507" s="0"/>
      <c r="EWZ507" s="19"/>
      <c r="EXJ507" s="19"/>
      <c r="EXK507" s="0"/>
      <c r="EXP507" s="19"/>
      <c r="EXZ507" s="19"/>
      <c r="EYA507" s="0"/>
      <c r="EYF507" s="19"/>
      <c r="EYP507" s="19"/>
      <c r="EYQ507" s="0"/>
      <c r="EYV507" s="19"/>
      <c r="EZF507" s="19"/>
      <c r="EZG507" s="0"/>
      <c r="EZL507" s="19"/>
      <c r="EZV507" s="19"/>
      <c r="EZW507" s="0"/>
      <c r="FAB507" s="19"/>
      <c r="FAL507" s="19"/>
      <c r="FAM507" s="0"/>
      <c r="FAR507" s="19"/>
      <c r="FBB507" s="19"/>
      <c r="FBC507" s="0"/>
      <c r="FBH507" s="19"/>
      <c r="FBR507" s="19"/>
      <c r="FBS507" s="0"/>
      <c r="FBX507" s="19"/>
      <c r="FCH507" s="19"/>
      <c r="FCI507" s="0"/>
      <c r="FCN507" s="19"/>
      <c r="FCX507" s="19"/>
      <c r="FCY507" s="0"/>
      <c r="FDD507" s="19"/>
      <c r="FDN507" s="19"/>
      <c r="FDO507" s="0"/>
      <c r="FDT507" s="19"/>
      <c r="FED507" s="19"/>
      <c r="FEE507" s="0"/>
      <c r="FEJ507" s="19"/>
      <c r="FET507" s="19"/>
      <c r="FEU507" s="0"/>
      <c r="FEZ507" s="19"/>
      <c r="FFJ507" s="19"/>
      <c r="FFK507" s="0"/>
      <c r="FFP507" s="19"/>
      <c r="FFZ507" s="19"/>
      <c r="FGA507" s="0"/>
      <c r="FGF507" s="19"/>
      <c r="FGP507" s="19"/>
      <c r="FGQ507" s="0"/>
      <c r="FGV507" s="19"/>
      <c r="FHF507" s="19"/>
      <c r="FHG507" s="0"/>
      <c r="FHL507" s="19"/>
      <c r="FHV507" s="19"/>
      <c r="FHW507" s="0"/>
      <c r="FIB507" s="19"/>
      <c r="FIL507" s="19"/>
      <c r="FIM507" s="0"/>
      <c r="FIR507" s="19"/>
      <c r="FJB507" s="19"/>
      <c r="FJC507" s="0"/>
      <c r="FJH507" s="19"/>
      <c r="FJR507" s="19"/>
      <c r="FJS507" s="0"/>
      <c r="FJX507" s="19"/>
      <c r="FKH507" s="19"/>
      <c r="FKI507" s="0"/>
      <c r="FKN507" s="19"/>
      <c r="FKX507" s="19"/>
      <c r="FKY507" s="0"/>
      <c r="FLD507" s="19"/>
      <c r="FLN507" s="19"/>
      <c r="FLO507" s="0"/>
      <c r="FLT507" s="19"/>
      <c r="FMD507" s="19"/>
      <c r="FME507" s="0"/>
      <c r="FMJ507" s="19"/>
      <c r="FMT507" s="19"/>
      <c r="FMU507" s="0"/>
      <c r="FMZ507" s="19"/>
      <c r="FNJ507" s="19"/>
      <c r="FNK507" s="0"/>
      <c r="FNP507" s="19"/>
      <c r="FNZ507" s="19"/>
      <c r="FOA507" s="0"/>
      <c r="FOF507" s="19"/>
      <c r="FOP507" s="19"/>
      <c r="FOQ507" s="0"/>
      <c r="FOV507" s="19"/>
      <c r="FPF507" s="19"/>
      <c r="FPG507" s="0"/>
      <c r="FPL507" s="19"/>
      <c r="FPV507" s="19"/>
      <c r="FPW507" s="0"/>
      <c r="FQB507" s="19"/>
      <c r="FQL507" s="19"/>
      <c r="FQM507" s="0"/>
      <c r="FQR507" s="19"/>
      <c r="FRB507" s="19"/>
      <c r="FRC507" s="0"/>
      <c r="FRH507" s="19"/>
      <c r="FRR507" s="19"/>
      <c r="FRS507" s="0"/>
      <c r="FRX507" s="19"/>
      <c r="FSH507" s="19"/>
      <c r="FSI507" s="0"/>
      <c r="FSN507" s="19"/>
      <c r="FSX507" s="19"/>
      <c r="FSY507" s="0"/>
      <c r="FTD507" s="19"/>
      <c r="FTN507" s="19"/>
      <c r="FTO507" s="0"/>
      <c r="FTT507" s="19"/>
      <c r="FUD507" s="19"/>
      <c r="FUE507" s="0"/>
      <c r="FUJ507" s="19"/>
      <c r="FUT507" s="19"/>
      <c r="FUU507" s="0"/>
      <c r="FUZ507" s="19"/>
      <c r="FVJ507" s="19"/>
      <c r="FVK507" s="0"/>
      <c r="FVP507" s="19"/>
      <c r="FVZ507" s="19"/>
      <c r="FWA507" s="0"/>
      <c r="FWF507" s="19"/>
      <c r="FWP507" s="19"/>
      <c r="FWQ507" s="0"/>
      <c r="FWV507" s="19"/>
      <c r="FXF507" s="19"/>
      <c r="FXG507" s="0"/>
      <c r="FXL507" s="19"/>
      <c r="FXV507" s="19"/>
      <c r="FXW507" s="0"/>
      <c r="FYB507" s="19"/>
      <c r="FYL507" s="19"/>
      <c r="FYM507" s="0"/>
      <c r="FYR507" s="19"/>
      <c r="FZB507" s="19"/>
      <c r="FZC507" s="0"/>
      <c r="FZH507" s="19"/>
      <c r="FZR507" s="19"/>
      <c r="FZS507" s="0"/>
      <c r="FZX507" s="19"/>
      <c r="GAH507" s="19"/>
      <c r="GAI507" s="0"/>
      <c r="GAN507" s="19"/>
      <c r="GAX507" s="19"/>
      <c r="GAY507" s="0"/>
      <c r="GBD507" s="19"/>
      <c r="GBN507" s="19"/>
      <c r="GBO507" s="0"/>
      <c r="GBT507" s="19"/>
      <c r="GCD507" s="19"/>
      <c r="GCE507" s="0"/>
      <c r="GCJ507" s="19"/>
      <c r="GCT507" s="19"/>
      <c r="GCU507" s="0"/>
      <c r="GCZ507" s="19"/>
      <c r="GDJ507" s="19"/>
      <c r="GDK507" s="0"/>
      <c r="GDP507" s="19"/>
      <c r="GDZ507" s="19"/>
      <c r="GEA507" s="0"/>
      <c r="GEF507" s="19"/>
      <c r="GEP507" s="19"/>
      <c r="GEQ507" s="0"/>
      <c r="GEV507" s="19"/>
      <c r="GFF507" s="19"/>
      <c r="GFG507" s="0"/>
      <c r="GFL507" s="19"/>
      <c r="GFV507" s="19"/>
      <c r="GFW507" s="0"/>
      <c r="GGB507" s="19"/>
      <c r="GGL507" s="19"/>
      <c r="GGM507" s="0"/>
      <c r="GGR507" s="19"/>
      <c r="GHB507" s="19"/>
      <c r="GHC507" s="0"/>
      <c r="GHH507" s="19"/>
      <c r="GHR507" s="19"/>
      <c r="GHS507" s="0"/>
      <c r="GHX507" s="19"/>
      <c r="GIH507" s="19"/>
      <c r="GII507" s="0"/>
      <c r="GIN507" s="19"/>
      <c r="GIX507" s="19"/>
      <c r="GIY507" s="0"/>
      <c r="GJD507" s="19"/>
      <c r="GJN507" s="19"/>
      <c r="GJO507" s="0"/>
      <c r="GJT507" s="19"/>
      <c r="GKD507" s="19"/>
      <c r="GKE507" s="0"/>
      <c r="GKJ507" s="19"/>
      <c r="GKT507" s="19"/>
      <c r="GKU507" s="0"/>
      <c r="GKZ507" s="19"/>
      <c r="GLJ507" s="19"/>
      <c r="GLK507" s="0"/>
      <c r="GLP507" s="19"/>
      <c r="GLZ507" s="19"/>
      <c r="GMA507" s="0"/>
      <c r="GMF507" s="19"/>
      <c r="GMP507" s="19"/>
      <c r="GMQ507" s="0"/>
      <c r="GMV507" s="19"/>
      <c r="GNF507" s="19"/>
      <c r="GNG507" s="0"/>
      <c r="GNL507" s="19"/>
      <c r="GNV507" s="19"/>
      <c r="GNW507" s="0"/>
      <c r="GOB507" s="19"/>
      <c r="GOL507" s="19"/>
      <c r="GOM507" s="0"/>
      <c r="GOR507" s="19"/>
      <c r="GPB507" s="19"/>
      <c r="GPC507" s="0"/>
      <c r="GPH507" s="19"/>
      <c r="GPR507" s="19"/>
      <c r="GPS507" s="0"/>
      <c r="GPX507" s="19"/>
      <c r="GQH507" s="19"/>
      <c r="GQI507" s="0"/>
      <c r="GQN507" s="19"/>
      <c r="GQX507" s="19"/>
      <c r="GQY507" s="0"/>
      <c r="GRD507" s="19"/>
      <c r="GRN507" s="19"/>
      <c r="GRO507" s="0"/>
      <c r="GRT507" s="19"/>
      <c r="GSD507" s="19"/>
      <c r="GSE507" s="0"/>
      <c r="GSJ507" s="19"/>
      <c r="GST507" s="19"/>
      <c r="GSU507" s="0"/>
      <c r="GSZ507" s="19"/>
      <c r="GTJ507" s="19"/>
      <c r="GTK507" s="0"/>
      <c r="GTP507" s="19"/>
      <c r="GTZ507" s="19"/>
      <c r="GUA507" s="0"/>
      <c r="GUF507" s="19"/>
      <c r="GUP507" s="19"/>
      <c r="GUQ507" s="0"/>
      <c r="GUV507" s="19"/>
      <c r="GVF507" s="19"/>
      <c r="GVG507" s="0"/>
      <c r="GVL507" s="19"/>
      <c r="GVV507" s="19"/>
      <c r="GVW507" s="0"/>
      <c r="GWB507" s="19"/>
      <c r="GWL507" s="19"/>
      <c r="GWM507" s="0"/>
      <c r="GWR507" s="19"/>
      <c r="GXB507" s="19"/>
      <c r="GXC507" s="0"/>
      <c r="GXH507" s="19"/>
      <c r="GXR507" s="19"/>
      <c r="GXS507" s="0"/>
      <c r="GXX507" s="19"/>
      <c r="GYH507" s="19"/>
      <c r="GYI507" s="0"/>
      <c r="GYN507" s="19"/>
      <c r="GYX507" s="19"/>
      <c r="GYY507" s="0"/>
      <c r="GZD507" s="19"/>
      <c r="GZN507" s="19"/>
      <c r="GZO507" s="0"/>
      <c r="GZT507" s="19"/>
      <c r="HAD507" s="19"/>
      <c r="HAE507" s="0"/>
      <c r="HAJ507" s="19"/>
      <c r="HAT507" s="19"/>
      <c r="HAU507" s="0"/>
      <c r="HAZ507" s="19"/>
      <c r="HBJ507" s="19"/>
      <c r="HBK507" s="0"/>
      <c r="HBP507" s="19"/>
      <c r="HBZ507" s="19"/>
      <c r="HCA507" s="0"/>
      <c r="HCF507" s="19"/>
      <c r="HCP507" s="19"/>
      <c r="HCQ507" s="0"/>
      <c r="HCV507" s="19"/>
      <c r="HDF507" s="19"/>
      <c r="HDG507" s="0"/>
      <c r="HDL507" s="19"/>
      <c r="HDV507" s="19"/>
      <c r="HDW507" s="0"/>
      <c r="HEB507" s="19"/>
      <c r="HEL507" s="19"/>
      <c r="HEM507" s="0"/>
      <c r="HER507" s="19"/>
      <c r="HFB507" s="19"/>
      <c r="HFC507" s="0"/>
      <c r="HFH507" s="19"/>
      <c r="HFR507" s="19"/>
      <c r="HFS507" s="0"/>
      <c r="HFX507" s="19"/>
      <c r="HGH507" s="19"/>
      <c r="HGI507" s="0"/>
      <c r="HGN507" s="19"/>
      <c r="HGX507" s="19"/>
      <c r="HGY507" s="0"/>
      <c r="HHD507" s="19"/>
      <c r="HHN507" s="19"/>
      <c r="HHO507" s="0"/>
      <c r="HHT507" s="19"/>
      <c r="HID507" s="19"/>
      <c r="HIE507" s="0"/>
      <c r="HIJ507" s="19"/>
      <c r="HIT507" s="19"/>
      <c r="HIU507" s="0"/>
      <c r="HIZ507" s="19"/>
      <c r="HJJ507" s="19"/>
      <c r="HJK507" s="0"/>
      <c r="HJP507" s="19"/>
      <c r="HJZ507" s="19"/>
      <c r="HKA507" s="0"/>
      <c r="HKF507" s="19"/>
      <c r="HKP507" s="19"/>
      <c r="HKQ507" s="0"/>
      <c r="HKV507" s="19"/>
      <c r="HLF507" s="19"/>
      <c r="HLG507" s="0"/>
      <c r="HLL507" s="19"/>
      <c r="HLV507" s="19"/>
      <c r="HLW507" s="0"/>
      <c r="HMB507" s="19"/>
      <c r="HML507" s="19"/>
      <c r="HMM507" s="0"/>
      <c r="HMR507" s="19"/>
      <c r="HNB507" s="19"/>
      <c r="HNC507" s="0"/>
      <c r="HNH507" s="19"/>
      <c r="HNR507" s="19"/>
      <c r="HNS507" s="0"/>
      <c r="HNX507" s="19"/>
      <c r="HOH507" s="19"/>
      <c r="HOI507" s="0"/>
      <c r="HON507" s="19"/>
      <c r="HOX507" s="19"/>
      <c r="HOY507" s="0"/>
      <c r="HPD507" s="19"/>
      <c r="HPN507" s="19"/>
      <c r="HPO507" s="0"/>
      <c r="HPT507" s="19"/>
      <c r="HQD507" s="19"/>
      <c r="HQE507" s="0"/>
      <c r="HQJ507" s="19"/>
      <c r="HQT507" s="19"/>
      <c r="HQU507" s="0"/>
      <c r="HQZ507" s="19"/>
      <c r="HRJ507" s="19"/>
      <c r="HRK507" s="0"/>
      <c r="HRP507" s="19"/>
      <c r="HRZ507" s="19"/>
      <c r="HSA507" s="0"/>
      <c r="HSF507" s="19"/>
      <c r="HSP507" s="19"/>
      <c r="HSQ507" s="0"/>
      <c r="HSV507" s="19"/>
      <c r="HTF507" s="19"/>
      <c r="HTG507" s="0"/>
      <c r="HTL507" s="19"/>
      <c r="HTV507" s="19"/>
      <c r="HTW507" s="0"/>
      <c r="HUB507" s="19"/>
      <c r="HUL507" s="19"/>
      <c r="HUM507" s="0"/>
      <c r="HUR507" s="19"/>
      <c r="HVB507" s="19"/>
      <c r="HVC507" s="0"/>
      <c r="HVH507" s="19"/>
      <c r="HVR507" s="19"/>
      <c r="HVS507" s="0"/>
      <c r="HVX507" s="19"/>
      <c r="HWH507" s="19"/>
      <c r="HWI507" s="0"/>
      <c r="HWN507" s="19"/>
      <c r="HWX507" s="19"/>
      <c r="HWY507" s="0"/>
      <c r="HXD507" s="19"/>
      <c r="HXN507" s="19"/>
      <c r="HXO507" s="0"/>
      <c r="HXT507" s="19"/>
      <c r="HYD507" s="19"/>
      <c r="HYE507" s="0"/>
      <c r="HYJ507" s="19"/>
      <c r="HYT507" s="19"/>
      <c r="HYU507" s="0"/>
      <c r="HYZ507" s="19"/>
      <c r="HZJ507" s="19"/>
      <c r="HZK507" s="0"/>
      <c r="HZP507" s="19"/>
      <c r="HZZ507" s="19"/>
      <c r="IAA507" s="0"/>
      <c r="IAF507" s="19"/>
      <c r="IAP507" s="19"/>
      <c r="IAQ507" s="0"/>
      <c r="IAV507" s="19"/>
      <c r="IBF507" s="19"/>
      <c r="IBG507" s="0"/>
      <c r="IBL507" s="19"/>
      <c r="IBV507" s="19"/>
      <c r="IBW507" s="0"/>
      <c r="ICB507" s="19"/>
      <c r="ICL507" s="19"/>
      <c r="ICM507" s="0"/>
      <c r="ICR507" s="19"/>
      <c r="IDB507" s="19"/>
      <c r="IDC507" s="0"/>
      <c r="IDH507" s="19"/>
      <c r="IDR507" s="19"/>
      <c r="IDS507" s="0"/>
      <c r="IDX507" s="19"/>
      <c r="IEH507" s="19"/>
      <c r="IEI507" s="0"/>
      <c r="IEN507" s="19"/>
      <c r="IEX507" s="19"/>
      <c r="IEY507" s="0"/>
      <c r="IFD507" s="19"/>
      <c r="IFN507" s="19"/>
      <c r="IFO507" s="0"/>
      <c r="IFT507" s="19"/>
      <c r="IGD507" s="19"/>
      <c r="IGE507" s="0"/>
      <c r="IGJ507" s="19"/>
      <c r="IGT507" s="19"/>
      <c r="IGU507" s="0"/>
      <c r="IGZ507" s="19"/>
      <c r="IHJ507" s="19"/>
      <c r="IHK507" s="0"/>
      <c r="IHP507" s="19"/>
      <c r="IHZ507" s="19"/>
      <c r="IIA507" s="0"/>
      <c r="IIF507" s="19"/>
      <c r="IIP507" s="19"/>
      <c r="IIQ507" s="0"/>
      <c r="IIV507" s="19"/>
      <c r="IJF507" s="19"/>
      <c r="IJG507" s="0"/>
      <c r="IJL507" s="19"/>
      <c r="IJV507" s="19"/>
      <c r="IJW507" s="0"/>
      <c r="IKB507" s="19"/>
      <c r="IKL507" s="19"/>
      <c r="IKM507" s="0"/>
      <c r="IKR507" s="19"/>
      <c r="ILB507" s="19"/>
      <c r="ILC507" s="0"/>
      <c r="ILH507" s="19"/>
      <c r="ILR507" s="19"/>
      <c r="ILS507" s="0"/>
      <c r="ILX507" s="19"/>
      <c r="IMH507" s="19"/>
      <c r="IMI507" s="0"/>
      <c r="IMN507" s="19"/>
      <c r="IMX507" s="19"/>
      <c r="IMY507" s="0"/>
      <c r="IND507" s="19"/>
      <c r="INN507" s="19"/>
      <c r="INO507" s="0"/>
      <c r="INT507" s="19"/>
      <c r="IOD507" s="19"/>
      <c r="IOE507" s="0"/>
      <c r="IOJ507" s="19"/>
      <c r="IOT507" s="19"/>
      <c r="IOU507" s="0"/>
      <c r="IOZ507" s="19"/>
      <c r="IPJ507" s="19"/>
      <c r="IPK507" s="0"/>
      <c r="IPP507" s="19"/>
      <c r="IPZ507" s="19"/>
      <c r="IQA507" s="0"/>
      <c r="IQF507" s="19"/>
      <c r="IQP507" s="19"/>
      <c r="IQQ507" s="0"/>
      <c r="IQV507" s="19"/>
      <c r="IRF507" s="19"/>
      <c r="IRG507" s="0"/>
      <c r="IRL507" s="19"/>
      <c r="IRV507" s="19"/>
      <c r="IRW507" s="0"/>
      <c r="ISB507" s="19"/>
      <c r="ISL507" s="19"/>
      <c r="ISM507" s="0"/>
      <c r="ISR507" s="19"/>
      <c r="ITB507" s="19"/>
      <c r="ITC507" s="0"/>
      <c r="ITH507" s="19"/>
      <c r="ITR507" s="19"/>
      <c r="ITS507" s="0"/>
      <c r="ITX507" s="19"/>
      <c r="IUH507" s="19"/>
      <c r="IUI507" s="0"/>
      <c r="IUN507" s="19"/>
      <c r="IUX507" s="19"/>
      <c r="IUY507" s="0"/>
      <c r="IVD507" s="19"/>
      <c r="IVN507" s="19"/>
      <c r="IVO507" s="0"/>
      <c r="IVT507" s="19"/>
      <c r="IWD507" s="19"/>
      <c r="IWE507" s="0"/>
      <c r="IWJ507" s="19"/>
      <c r="IWT507" s="19"/>
      <c r="IWU507" s="0"/>
      <c r="IWZ507" s="19"/>
      <c r="IXJ507" s="19"/>
      <c r="IXK507" s="0"/>
      <c r="IXP507" s="19"/>
      <c r="IXZ507" s="19"/>
      <c r="IYA507" s="0"/>
      <c r="IYF507" s="19"/>
      <c r="IYP507" s="19"/>
      <c r="IYQ507" s="0"/>
      <c r="IYV507" s="19"/>
      <c r="IZF507" s="19"/>
      <c r="IZG507" s="0"/>
      <c r="IZL507" s="19"/>
      <c r="IZV507" s="19"/>
      <c r="IZW507" s="0"/>
      <c r="JAB507" s="19"/>
      <c r="JAL507" s="19"/>
      <c r="JAM507" s="0"/>
      <c r="JAR507" s="19"/>
      <c r="JBB507" s="19"/>
      <c r="JBC507" s="0"/>
      <c r="JBH507" s="19"/>
      <c r="JBR507" s="19"/>
      <c r="JBS507" s="0"/>
      <c r="JBX507" s="19"/>
      <c r="JCH507" s="19"/>
      <c r="JCI507" s="0"/>
      <c r="JCN507" s="19"/>
      <c r="JCX507" s="19"/>
      <c r="JCY507" s="0"/>
      <c r="JDD507" s="19"/>
      <c r="JDN507" s="19"/>
      <c r="JDO507" s="0"/>
      <c r="JDT507" s="19"/>
      <c r="JED507" s="19"/>
      <c r="JEE507" s="0"/>
      <c r="JEJ507" s="19"/>
      <c r="JET507" s="19"/>
      <c r="JEU507" s="0"/>
      <c r="JEZ507" s="19"/>
      <c r="JFJ507" s="19"/>
      <c r="JFK507" s="0"/>
      <c r="JFP507" s="19"/>
      <c r="JFZ507" s="19"/>
      <c r="JGA507" s="0"/>
      <c r="JGF507" s="19"/>
      <c r="JGP507" s="19"/>
      <c r="JGQ507" s="0"/>
      <c r="JGV507" s="19"/>
      <c r="JHF507" s="19"/>
      <c r="JHG507" s="0"/>
      <c r="JHL507" s="19"/>
      <c r="JHV507" s="19"/>
      <c r="JHW507" s="0"/>
      <c r="JIB507" s="19"/>
      <c r="JIL507" s="19"/>
      <c r="JIM507" s="0"/>
      <c r="JIR507" s="19"/>
      <c r="JJB507" s="19"/>
      <c r="JJC507" s="0"/>
      <c r="JJH507" s="19"/>
      <c r="JJR507" s="19"/>
      <c r="JJS507" s="0"/>
      <c r="JJX507" s="19"/>
      <c r="JKH507" s="19"/>
      <c r="JKI507" s="0"/>
      <c r="JKN507" s="19"/>
      <c r="JKX507" s="19"/>
      <c r="JKY507" s="0"/>
      <c r="JLD507" s="19"/>
      <c r="JLN507" s="19"/>
      <c r="JLO507" s="0"/>
      <c r="JLT507" s="19"/>
      <c r="JMD507" s="19"/>
      <c r="JME507" s="0"/>
      <c r="JMJ507" s="19"/>
      <c r="JMT507" s="19"/>
      <c r="JMU507" s="0"/>
      <c r="JMZ507" s="19"/>
      <c r="JNJ507" s="19"/>
      <c r="JNK507" s="0"/>
      <c r="JNP507" s="19"/>
      <c r="JNZ507" s="19"/>
      <c r="JOA507" s="0"/>
      <c r="JOF507" s="19"/>
      <c r="JOP507" s="19"/>
      <c r="JOQ507" s="0"/>
      <c r="JOV507" s="19"/>
      <c r="JPF507" s="19"/>
      <c r="JPG507" s="0"/>
      <c r="JPL507" s="19"/>
      <c r="JPV507" s="19"/>
      <c r="JPW507" s="0"/>
      <c r="JQB507" s="19"/>
      <c r="JQL507" s="19"/>
      <c r="JQM507" s="0"/>
      <c r="JQR507" s="19"/>
      <c r="JRB507" s="19"/>
      <c r="JRC507" s="0"/>
      <c r="JRH507" s="19"/>
      <c r="JRR507" s="19"/>
      <c r="JRS507" s="0"/>
      <c r="JRX507" s="19"/>
      <c r="JSH507" s="19"/>
      <c r="JSI507" s="0"/>
      <c r="JSN507" s="19"/>
      <c r="JSX507" s="19"/>
      <c r="JSY507" s="0"/>
      <c r="JTD507" s="19"/>
      <c r="JTN507" s="19"/>
      <c r="JTO507" s="0"/>
      <c r="JTT507" s="19"/>
      <c r="JUD507" s="19"/>
      <c r="JUE507" s="0"/>
      <c r="JUJ507" s="19"/>
      <c r="JUT507" s="19"/>
      <c r="JUU507" s="0"/>
      <c r="JUZ507" s="19"/>
      <c r="JVJ507" s="19"/>
      <c r="JVK507" s="0"/>
      <c r="JVP507" s="19"/>
      <c r="JVZ507" s="19"/>
      <c r="JWA507" s="0"/>
      <c r="JWF507" s="19"/>
      <c r="JWP507" s="19"/>
      <c r="JWQ507" s="0"/>
      <c r="JWV507" s="19"/>
      <c r="JXF507" s="19"/>
      <c r="JXG507" s="0"/>
      <c r="JXL507" s="19"/>
      <c r="JXV507" s="19"/>
      <c r="JXW507" s="0"/>
      <c r="JYB507" s="19"/>
      <c r="JYL507" s="19"/>
      <c r="JYM507" s="0"/>
      <c r="JYR507" s="19"/>
      <c r="JZB507" s="19"/>
      <c r="JZC507" s="0"/>
      <c r="JZH507" s="19"/>
      <c r="JZR507" s="19"/>
      <c r="JZS507" s="0"/>
      <c r="JZX507" s="19"/>
      <c r="KAH507" s="19"/>
      <c r="KAI507" s="0"/>
      <c r="KAN507" s="19"/>
      <c r="KAX507" s="19"/>
      <c r="KAY507" s="0"/>
      <c r="KBD507" s="19"/>
      <c r="KBN507" s="19"/>
      <c r="KBO507" s="0"/>
      <c r="KBT507" s="19"/>
      <c r="KCD507" s="19"/>
      <c r="KCE507" s="0"/>
      <c r="KCJ507" s="19"/>
      <c r="KCT507" s="19"/>
      <c r="KCU507" s="0"/>
      <c r="KCZ507" s="19"/>
      <c r="KDJ507" s="19"/>
      <c r="KDK507" s="0"/>
      <c r="KDP507" s="19"/>
      <c r="KDZ507" s="19"/>
      <c r="KEA507" s="0"/>
      <c r="KEF507" s="19"/>
      <c r="KEP507" s="19"/>
      <c r="KEQ507" s="0"/>
      <c r="KEV507" s="19"/>
      <c r="KFF507" s="19"/>
      <c r="KFG507" s="0"/>
      <c r="KFL507" s="19"/>
      <c r="KFV507" s="19"/>
      <c r="KFW507" s="0"/>
      <c r="KGB507" s="19"/>
      <c r="KGL507" s="19"/>
      <c r="KGM507" s="0"/>
      <c r="KGR507" s="19"/>
      <c r="KHB507" s="19"/>
      <c r="KHC507" s="0"/>
      <c r="KHH507" s="19"/>
      <c r="KHR507" s="19"/>
      <c r="KHS507" s="0"/>
      <c r="KHX507" s="19"/>
      <c r="KIH507" s="19"/>
      <c r="KII507" s="0"/>
      <c r="KIN507" s="19"/>
      <c r="KIX507" s="19"/>
      <c r="KIY507" s="0"/>
      <c r="KJD507" s="19"/>
      <c r="KJN507" s="19"/>
      <c r="KJO507" s="0"/>
      <c r="KJT507" s="19"/>
      <c r="KKD507" s="19"/>
      <c r="KKE507" s="0"/>
      <c r="KKJ507" s="19"/>
      <c r="KKT507" s="19"/>
      <c r="KKU507" s="0"/>
      <c r="KKZ507" s="19"/>
      <c r="KLJ507" s="19"/>
      <c r="KLK507" s="0"/>
      <c r="KLP507" s="19"/>
      <c r="KLZ507" s="19"/>
      <c r="KMA507" s="0"/>
      <c r="KMF507" s="19"/>
      <c r="KMP507" s="19"/>
      <c r="KMQ507" s="0"/>
      <c r="KMV507" s="19"/>
      <c r="KNF507" s="19"/>
      <c r="KNG507" s="0"/>
      <c r="KNL507" s="19"/>
      <c r="KNV507" s="19"/>
      <c r="KNW507" s="0"/>
      <c r="KOB507" s="19"/>
      <c r="KOL507" s="19"/>
      <c r="KOM507" s="0"/>
      <c r="KOR507" s="19"/>
      <c r="KPB507" s="19"/>
      <c r="KPC507" s="0"/>
      <c r="KPH507" s="19"/>
      <c r="KPR507" s="19"/>
      <c r="KPS507" s="0"/>
      <c r="KPX507" s="19"/>
      <c r="KQH507" s="19"/>
      <c r="KQI507" s="0"/>
      <c r="KQN507" s="19"/>
      <c r="KQX507" s="19"/>
      <c r="KQY507" s="0"/>
      <c r="KRD507" s="19"/>
      <c r="KRN507" s="19"/>
      <c r="KRO507" s="0"/>
      <c r="KRT507" s="19"/>
      <c r="KSD507" s="19"/>
      <c r="KSE507" s="0"/>
      <c r="KSJ507" s="19"/>
      <c r="KST507" s="19"/>
      <c r="KSU507" s="0"/>
      <c r="KSZ507" s="19"/>
      <c r="KTJ507" s="19"/>
      <c r="KTK507" s="0"/>
      <c r="KTP507" s="19"/>
      <c r="KTZ507" s="19"/>
      <c r="KUA507" s="0"/>
      <c r="KUF507" s="19"/>
      <c r="KUP507" s="19"/>
      <c r="KUQ507" s="0"/>
      <c r="KUV507" s="19"/>
      <c r="KVF507" s="19"/>
      <c r="KVG507" s="0"/>
      <c r="KVL507" s="19"/>
      <c r="KVV507" s="19"/>
      <c r="KVW507" s="0"/>
      <c r="KWB507" s="19"/>
      <c r="KWL507" s="19"/>
      <c r="KWM507" s="0"/>
      <c r="KWR507" s="19"/>
      <c r="KXB507" s="19"/>
      <c r="KXC507" s="0"/>
      <c r="KXH507" s="19"/>
      <c r="KXR507" s="19"/>
      <c r="KXS507" s="0"/>
      <c r="KXX507" s="19"/>
      <c r="KYH507" s="19"/>
      <c r="KYI507" s="0"/>
      <c r="KYN507" s="19"/>
      <c r="KYX507" s="19"/>
      <c r="KYY507" s="0"/>
      <c r="KZD507" s="19"/>
      <c r="KZN507" s="19"/>
      <c r="KZO507" s="0"/>
      <c r="KZT507" s="19"/>
      <c r="LAD507" s="19"/>
      <c r="LAE507" s="0"/>
      <c r="LAJ507" s="19"/>
      <c r="LAT507" s="19"/>
      <c r="LAU507" s="0"/>
      <c r="LAZ507" s="19"/>
      <c r="LBJ507" s="19"/>
      <c r="LBK507" s="0"/>
      <c r="LBP507" s="19"/>
      <c r="LBZ507" s="19"/>
      <c r="LCA507" s="0"/>
      <c r="LCF507" s="19"/>
      <c r="LCP507" s="19"/>
      <c r="LCQ507" s="0"/>
      <c r="LCV507" s="19"/>
      <c r="LDF507" s="19"/>
      <c r="LDG507" s="0"/>
      <c r="LDL507" s="19"/>
      <c r="LDV507" s="19"/>
      <c r="LDW507" s="0"/>
      <c r="LEB507" s="19"/>
      <c r="LEL507" s="19"/>
      <c r="LEM507" s="0"/>
      <c r="LER507" s="19"/>
      <c r="LFB507" s="19"/>
      <c r="LFC507" s="0"/>
      <c r="LFH507" s="19"/>
      <c r="LFR507" s="19"/>
      <c r="LFS507" s="0"/>
      <c r="LFX507" s="19"/>
      <c r="LGH507" s="19"/>
      <c r="LGI507" s="0"/>
      <c r="LGN507" s="19"/>
      <c r="LGX507" s="19"/>
      <c r="LGY507" s="0"/>
      <c r="LHD507" s="19"/>
      <c r="LHN507" s="19"/>
      <c r="LHO507" s="0"/>
      <c r="LHT507" s="19"/>
      <c r="LID507" s="19"/>
      <c r="LIE507" s="0"/>
      <c r="LIJ507" s="19"/>
      <c r="LIT507" s="19"/>
      <c r="LIU507" s="0"/>
      <c r="LIZ507" s="19"/>
      <c r="LJJ507" s="19"/>
      <c r="LJK507" s="0"/>
      <c r="LJP507" s="19"/>
      <c r="LJZ507" s="19"/>
      <c r="LKA507" s="0"/>
      <c r="LKF507" s="19"/>
      <c r="LKP507" s="19"/>
      <c r="LKQ507" s="0"/>
      <c r="LKV507" s="19"/>
      <c r="LLF507" s="19"/>
      <c r="LLG507" s="0"/>
      <c r="LLL507" s="19"/>
      <c r="LLV507" s="19"/>
      <c r="LLW507" s="0"/>
      <c r="LMB507" s="19"/>
      <c r="LML507" s="19"/>
      <c r="LMM507" s="0"/>
      <c r="LMR507" s="19"/>
      <c r="LNB507" s="19"/>
      <c r="LNC507" s="0"/>
      <c r="LNH507" s="19"/>
      <c r="LNR507" s="19"/>
      <c r="LNS507" s="0"/>
      <c r="LNX507" s="19"/>
      <c r="LOH507" s="19"/>
      <c r="LOI507" s="0"/>
      <c r="LON507" s="19"/>
      <c r="LOX507" s="19"/>
      <c r="LOY507" s="0"/>
      <c r="LPD507" s="19"/>
      <c r="LPN507" s="19"/>
      <c r="LPO507" s="0"/>
      <c r="LPT507" s="19"/>
      <c r="LQD507" s="19"/>
      <c r="LQE507" s="0"/>
      <c r="LQJ507" s="19"/>
      <c r="LQT507" s="19"/>
      <c r="LQU507" s="0"/>
      <c r="LQZ507" s="19"/>
      <c r="LRJ507" s="19"/>
      <c r="LRK507" s="0"/>
      <c r="LRP507" s="19"/>
      <c r="LRZ507" s="19"/>
      <c r="LSA507" s="0"/>
      <c r="LSF507" s="19"/>
      <c r="LSP507" s="19"/>
      <c r="LSQ507" s="0"/>
      <c r="LSV507" s="19"/>
      <c r="LTF507" s="19"/>
      <c r="LTG507" s="0"/>
      <c r="LTL507" s="19"/>
      <c r="LTV507" s="19"/>
      <c r="LTW507" s="0"/>
      <c r="LUB507" s="19"/>
      <c r="LUL507" s="19"/>
      <c r="LUM507" s="0"/>
      <c r="LUR507" s="19"/>
      <c r="LVB507" s="19"/>
      <c r="LVC507" s="0"/>
      <c r="LVH507" s="19"/>
      <c r="LVR507" s="19"/>
      <c r="LVS507" s="0"/>
      <c r="LVX507" s="19"/>
      <c r="LWH507" s="19"/>
      <c r="LWI507" s="0"/>
      <c r="LWN507" s="19"/>
      <c r="LWX507" s="19"/>
      <c r="LWY507" s="0"/>
      <c r="LXD507" s="19"/>
      <c r="LXN507" s="19"/>
      <c r="LXO507" s="0"/>
      <c r="LXT507" s="19"/>
      <c r="LYD507" s="19"/>
      <c r="LYE507" s="0"/>
      <c r="LYJ507" s="19"/>
      <c r="LYT507" s="19"/>
      <c r="LYU507" s="0"/>
      <c r="LYZ507" s="19"/>
      <c r="LZJ507" s="19"/>
      <c r="LZK507" s="0"/>
      <c r="LZP507" s="19"/>
      <c r="LZZ507" s="19"/>
      <c r="MAA507" s="0"/>
      <c r="MAF507" s="19"/>
      <c r="MAP507" s="19"/>
      <c r="MAQ507" s="0"/>
      <c r="MAV507" s="19"/>
      <c r="MBF507" s="19"/>
      <c r="MBG507" s="0"/>
      <c r="MBL507" s="19"/>
      <c r="MBV507" s="19"/>
      <c r="MBW507" s="0"/>
      <c r="MCB507" s="19"/>
      <c r="MCL507" s="19"/>
      <c r="MCM507" s="0"/>
      <c r="MCR507" s="19"/>
      <c r="MDB507" s="19"/>
      <c r="MDC507" s="0"/>
      <c r="MDH507" s="19"/>
      <c r="MDR507" s="19"/>
      <c r="MDS507" s="0"/>
      <c r="MDX507" s="19"/>
      <c r="MEH507" s="19"/>
      <c r="MEI507" s="0"/>
      <c r="MEN507" s="19"/>
      <c r="MEX507" s="19"/>
      <c r="MEY507" s="0"/>
      <c r="MFD507" s="19"/>
      <c r="MFN507" s="19"/>
      <c r="MFO507" s="0"/>
      <c r="MFT507" s="19"/>
      <c r="MGD507" s="19"/>
      <c r="MGE507" s="0"/>
      <c r="MGJ507" s="19"/>
      <c r="MGT507" s="19"/>
      <c r="MGU507" s="0"/>
      <c r="MGZ507" s="19"/>
      <c r="MHJ507" s="19"/>
      <c r="MHK507" s="0"/>
      <c r="MHP507" s="19"/>
      <c r="MHZ507" s="19"/>
      <c r="MIA507" s="0"/>
      <c r="MIF507" s="19"/>
      <c r="MIP507" s="19"/>
      <c r="MIQ507" s="0"/>
      <c r="MIV507" s="19"/>
      <c r="MJF507" s="19"/>
      <c r="MJG507" s="0"/>
      <c r="MJL507" s="19"/>
      <c r="MJV507" s="19"/>
      <c r="MJW507" s="0"/>
      <c r="MKB507" s="19"/>
      <c r="MKL507" s="19"/>
      <c r="MKM507" s="0"/>
      <c r="MKR507" s="19"/>
      <c r="MLB507" s="19"/>
      <c r="MLC507" s="0"/>
      <c r="MLH507" s="19"/>
      <c r="MLR507" s="19"/>
      <c r="MLS507" s="0"/>
      <c r="MLX507" s="19"/>
      <c r="MMH507" s="19"/>
      <c r="MMI507" s="0"/>
      <c r="MMN507" s="19"/>
      <c r="MMX507" s="19"/>
      <c r="MMY507" s="0"/>
      <c r="MND507" s="19"/>
      <c r="MNN507" s="19"/>
      <c r="MNO507" s="0"/>
      <c r="MNT507" s="19"/>
      <c r="MOD507" s="19"/>
      <c r="MOE507" s="0"/>
      <c r="MOJ507" s="19"/>
      <c r="MOT507" s="19"/>
      <c r="MOU507" s="0"/>
      <c r="MOZ507" s="19"/>
      <c r="MPJ507" s="19"/>
      <c r="MPK507" s="0"/>
      <c r="MPP507" s="19"/>
      <c r="MPZ507" s="19"/>
      <c r="MQA507" s="0"/>
      <c r="MQF507" s="19"/>
      <c r="MQP507" s="19"/>
      <c r="MQQ507" s="0"/>
      <c r="MQV507" s="19"/>
      <c r="MRF507" s="19"/>
      <c r="MRG507" s="0"/>
      <c r="MRL507" s="19"/>
      <c r="MRV507" s="19"/>
      <c r="MRW507" s="0"/>
      <c r="MSB507" s="19"/>
      <c r="MSL507" s="19"/>
      <c r="MSM507" s="0"/>
      <c r="MSR507" s="19"/>
      <c r="MTB507" s="19"/>
      <c r="MTC507" s="0"/>
      <c r="MTH507" s="19"/>
      <c r="MTR507" s="19"/>
      <c r="MTS507" s="0"/>
      <c r="MTX507" s="19"/>
      <c r="MUH507" s="19"/>
      <c r="MUI507" s="0"/>
      <c r="MUN507" s="19"/>
      <c r="MUX507" s="19"/>
      <c r="MUY507" s="0"/>
      <c r="MVD507" s="19"/>
      <c r="MVN507" s="19"/>
      <c r="MVO507" s="0"/>
      <c r="MVT507" s="19"/>
      <c r="MWD507" s="19"/>
      <c r="MWE507" s="0"/>
      <c r="MWJ507" s="19"/>
      <c r="MWT507" s="19"/>
      <c r="MWU507" s="0"/>
      <c r="MWZ507" s="19"/>
      <c r="MXJ507" s="19"/>
      <c r="MXK507" s="0"/>
      <c r="MXP507" s="19"/>
      <c r="MXZ507" s="19"/>
      <c r="MYA507" s="0"/>
      <c r="MYF507" s="19"/>
      <c r="MYP507" s="19"/>
      <c r="MYQ507" s="0"/>
      <c r="MYV507" s="19"/>
      <c r="MZF507" s="19"/>
      <c r="MZG507" s="0"/>
      <c r="MZL507" s="19"/>
      <c r="MZV507" s="19"/>
      <c r="MZW507" s="0"/>
      <c r="NAB507" s="19"/>
      <c r="NAL507" s="19"/>
      <c r="NAM507" s="0"/>
      <c r="NAR507" s="19"/>
      <c r="NBB507" s="19"/>
      <c r="NBC507" s="0"/>
      <c r="NBH507" s="19"/>
      <c r="NBR507" s="19"/>
      <c r="NBS507" s="0"/>
      <c r="NBX507" s="19"/>
      <c r="NCH507" s="19"/>
      <c r="NCI507" s="0"/>
      <c r="NCN507" s="19"/>
      <c r="NCX507" s="19"/>
      <c r="NCY507" s="0"/>
      <c r="NDD507" s="19"/>
      <c r="NDN507" s="19"/>
      <c r="NDO507" s="0"/>
      <c r="NDT507" s="19"/>
      <c r="NED507" s="19"/>
      <c r="NEE507" s="0"/>
      <c r="NEJ507" s="19"/>
      <c r="NET507" s="19"/>
      <c r="NEU507" s="0"/>
      <c r="NEZ507" s="19"/>
      <c r="NFJ507" s="19"/>
      <c r="NFK507" s="0"/>
      <c r="NFP507" s="19"/>
      <c r="NFZ507" s="19"/>
      <c r="NGA507" s="0"/>
      <c r="NGF507" s="19"/>
      <c r="NGP507" s="19"/>
      <c r="NGQ507" s="0"/>
      <c r="NGV507" s="19"/>
      <c r="NHF507" s="19"/>
      <c r="NHG507" s="0"/>
      <c r="NHL507" s="19"/>
      <c r="NHV507" s="19"/>
      <c r="NHW507" s="0"/>
      <c r="NIB507" s="19"/>
      <c r="NIL507" s="19"/>
      <c r="NIM507" s="0"/>
      <c r="NIR507" s="19"/>
      <c r="NJB507" s="19"/>
      <c r="NJC507" s="0"/>
      <c r="NJH507" s="19"/>
      <c r="NJR507" s="19"/>
      <c r="NJS507" s="0"/>
      <c r="NJX507" s="19"/>
      <c r="NKH507" s="19"/>
      <c r="NKI507" s="0"/>
      <c r="NKN507" s="19"/>
      <c r="NKX507" s="19"/>
      <c r="NKY507" s="0"/>
      <c r="NLD507" s="19"/>
      <c r="NLN507" s="19"/>
      <c r="NLO507" s="0"/>
      <c r="NLT507" s="19"/>
      <c r="NMD507" s="19"/>
      <c r="NME507" s="0"/>
      <c r="NMJ507" s="19"/>
      <c r="NMT507" s="19"/>
      <c r="NMU507" s="0"/>
      <c r="NMZ507" s="19"/>
      <c r="NNJ507" s="19"/>
      <c r="NNK507" s="0"/>
      <c r="NNP507" s="19"/>
      <c r="NNZ507" s="19"/>
      <c r="NOA507" s="0"/>
      <c r="NOF507" s="19"/>
      <c r="NOP507" s="19"/>
      <c r="NOQ507" s="0"/>
      <c r="NOV507" s="19"/>
      <c r="NPF507" s="19"/>
      <c r="NPG507" s="0"/>
      <c r="NPL507" s="19"/>
      <c r="NPV507" s="19"/>
      <c r="NPW507" s="0"/>
      <c r="NQB507" s="19"/>
      <c r="NQL507" s="19"/>
      <c r="NQM507" s="0"/>
      <c r="NQR507" s="19"/>
      <c r="NRB507" s="19"/>
      <c r="NRC507" s="0"/>
      <c r="NRH507" s="19"/>
      <c r="NRR507" s="19"/>
      <c r="NRS507" s="0"/>
      <c r="NRX507" s="19"/>
      <c r="NSH507" s="19"/>
      <c r="NSI507" s="0"/>
      <c r="NSN507" s="19"/>
      <c r="NSX507" s="19"/>
      <c r="NSY507" s="0"/>
      <c r="NTD507" s="19"/>
      <c r="NTN507" s="19"/>
      <c r="NTO507" s="0"/>
      <c r="NTT507" s="19"/>
      <c r="NUD507" s="19"/>
      <c r="NUE507" s="0"/>
      <c r="NUJ507" s="19"/>
      <c r="NUT507" s="19"/>
      <c r="NUU507" s="0"/>
      <c r="NUZ507" s="19"/>
      <c r="NVJ507" s="19"/>
      <c r="NVK507" s="0"/>
      <c r="NVP507" s="19"/>
      <c r="NVZ507" s="19"/>
      <c r="NWA507" s="0"/>
      <c r="NWF507" s="19"/>
      <c r="NWP507" s="19"/>
      <c r="NWQ507" s="0"/>
      <c r="NWV507" s="19"/>
      <c r="NXF507" s="19"/>
      <c r="NXG507" s="0"/>
      <c r="NXL507" s="19"/>
      <c r="NXV507" s="19"/>
      <c r="NXW507" s="0"/>
      <c r="NYB507" s="19"/>
      <c r="NYL507" s="19"/>
      <c r="NYM507" s="0"/>
      <c r="NYR507" s="19"/>
      <c r="NZB507" s="19"/>
      <c r="NZC507" s="0"/>
      <c r="NZH507" s="19"/>
      <c r="NZR507" s="19"/>
      <c r="NZS507" s="0"/>
      <c r="NZX507" s="19"/>
      <c r="OAH507" s="19"/>
      <c r="OAI507" s="0"/>
      <c r="OAN507" s="19"/>
      <c r="OAX507" s="19"/>
      <c r="OAY507" s="0"/>
      <c r="OBD507" s="19"/>
      <c r="OBN507" s="19"/>
      <c r="OBO507" s="0"/>
      <c r="OBT507" s="19"/>
      <c r="OCD507" s="19"/>
      <c r="OCE507" s="0"/>
      <c r="OCJ507" s="19"/>
      <c r="OCT507" s="19"/>
      <c r="OCU507" s="0"/>
      <c r="OCZ507" s="19"/>
      <c r="ODJ507" s="19"/>
      <c r="ODK507" s="0"/>
      <c r="ODP507" s="19"/>
      <c r="ODZ507" s="19"/>
      <c r="OEA507" s="0"/>
      <c r="OEF507" s="19"/>
      <c r="OEP507" s="19"/>
      <c r="OEQ507" s="0"/>
      <c r="OEV507" s="19"/>
      <c r="OFF507" s="19"/>
      <c r="OFG507" s="0"/>
      <c r="OFL507" s="19"/>
      <c r="OFV507" s="19"/>
      <c r="OFW507" s="0"/>
      <c r="OGB507" s="19"/>
      <c r="OGL507" s="19"/>
      <c r="OGM507" s="0"/>
      <c r="OGR507" s="19"/>
      <c r="OHB507" s="19"/>
      <c r="OHC507" s="0"/>
      <c r="OHH507" s="19"/>
      <c r="OHR507" s="19"/>
      <c r="OHS507" s="0"/>
      <c r="OHX507" s="19"/>
      <c r="OIH507" s="19"/>
      <c r="OII507" s="0"/>
      <c r="OIN507" s="19"/>
      <c r="OIX507" s="19"/>
      <c r="OIY507" s="0"/>
      <c r="OJD507" s="19"/>
      <c r="OJN507" s="19"/>
      <c r="OJO507" s="0"/>
      <c r="OJT507" s="19"/>
      <c r="OKD507" s="19"/>
      <c r="OKE507" s="0"/>
      <c r="OKJ507" s="19"/>
      <c r="OKT507" s="19"/>
      <c r="OKU507" s="0"/>
      <c r="OKZ507" s="19"/>
      <c r="OLJ507" s="19"/>
      <c r="OLK507" s="0"/>
      <c r="OLP507" s="19"/>
      <c r="OLZ507" s="19"/>
      <c r="OMA507" s="0"/>
      <c r="OMF507" s="19"/>
      <c r="OMP507" s="19"/>
      <c r="OMQ507" s="0"/>
      <c r="OMV507" s="19"/>
      <c r="ONF507" s="19"/>
      <c r="ONG507" s="0"/>
      <c r="ONL507" s="19"/>
      <c r="ONV507" s="19"/>
      <c r="ONW507" s="0"/>
      <c r="OOB507" s="19"/>
      <c r="OOL507" s="19"/>
      <c r="OOM507" s="0"/>
      <c r="OOR507" s="19"/>
      <c r="OPB507" s="19"/>
      <c r="OPC507" s="0"/>
      <c r="OPH507" s="19"/>
      <c r="OPR507" s="19"/>
      <c r="OPS507" s="0"/>
      <c r="OPX507" s="19"/>
      <c r="OQH507" s="19"/>
      <c r="OQI507" s="0"/>
      <c r="OQN507" s="19"/>
      <c r="OQX507" s="19"/>
      <c r="OQY507" s="0"/>
      <c r="ORD507" s="19"/>
      <c r="ORN507" s="19"/>
      <c r="ORO507" s="0"/>
      <c r="ORT507" s="19"/>
      <c r="OSD507" s="19"/>
      <c r="OSE507" s="0"/>
      <c r="OSJ507" s="19"/>
      <c r="OST507" s="19"/>
      <c r="OSU507" s="0"/>
      <c r="OSZ507" s="19"/>
      <c r="OTJ507" s="19"/>
      <c r="OTK507" s="0"/>
      <c r="OTP507" s="19"/>
      <c r="OTZ507" s="19"/>
      <c r="OUA507" s="0"/>
      <c r="OUF507" s="19"/>
      <c r="OUP507" s="19"/>
      <c r="OUQ507" s="0"/>
      <c r="OUV507" s="19"/>
      <c r="OVF507" s="19"/>
      <c r="OVG507" s="0"/>
      <c r="OVL507" s="19"/>
      <c r="OVV507" s="19"/>
      <c r="OVW507" s="0"/>
      <c r="OWB507" s="19"/>
      <c r="OWL507" s="19"/>
      <c r="OWM507" s="0"/>
      <c r="OWR507" s="19"/>
      <c r="OXB507" s="19"/>
      <c r="OXC507" s="0"/>
      <c r="OXH507" s="19"/>
      <c r="OXR507" s="19"/>
      <c r="OXS507" s="0"/>
      <c r="OXX507" s="19"/>
      <c r="OYH507" s="19"/>
      <c r="OYI507" s="0"/>
      <c r="OYN507" s="19"/>
      <c r="OYX507" s="19"/>
      <c r="OYY507" s="0"/>
      <c r="OZD507" s="19"/>
      <c r="OZN507" s="19"/>
      <c r="OZO507" s="0"/>
      <c r="OZT507" s="19"/>
      <c r="PAD507" s="19"/>
      <c r="PAE507" s="0"/>
      <c r="PAJ507" s="19"/>
      <c r="PAT507" s="19"/>
      <c r="PAU507" s="0"/>
      <c r="PAZ507" s="19"/>
      <c r="PBJ507" s="19"/>
      <c r="PBK507" s="0"/>
      <c r="PBP507" s="19"/>
      <c r="PBZ507" s="19"/>
      <c r="PCA507" s="0"/>
      <c r="PCF507" s="19"/>
      <c r="PCP507" s="19"/>
      <c r="PCQ507" s="0"/>
      <c r="PCV507" s="19"/>
      <c r="PDF507" s="19"/>
      <c r="PDG507" s="0"/>
      <c r="PDL507" s="19"/>
      <c r="PDV507" s="19"/>
      <c r="PDW507" s="0"/>
      <c r="PEB507" s="19"/>
      <c r="PEL507" s="19"/>
      <c r="PEM507" s="0"/>
      <c r="PER507" s="19"/>
      <c r="PFB507" s="19"/>
      <c r="PFC507" s="0"/>
      <c r="PFH507" s="19"/>
      <c r="PFR507" s="19"/>
      <c r="PFS507" s="0"/>
      <c r="PFX507" s="19"/>
      <c r="PGH507" s="19"/>
      <c r="PGI507" s="0"/>
      <c r="PGN507" s="19"/>
      <c r="PGX507" s="19"/>
      <c r="PGY507" s="0"/>
      <c r="PHD507" s="19"/>
      <c r="PHN507" s="19"/>
      <c r="PHO507" s="0"/>
      <c r="PHT507" s="19"/>
      <c r="PID507" s="19"/>
      <c r="PIE507" s="0"/>
      <c r="PIJ507" s="19"/>
      <c r="PIT507" s="19"/>
      <c r="PIU507" s="0"/>
      <c r="PIZ507" s="19"/>
      <c r="PJJ507" s="19"/>
      <c r="PJK507" s="0"/>
      <c r="PJP507" s="19"/>
      <c r="PJZ507" s="19"/>
      <c r="PKA507" s="0"/>
      <c r="PKF507" s="19"/>
      <c r="PKP507" s="19"/>
      <c r="PKQ507" s="0"/>
      <c r="PKV507" s="19"/>
      <c r="PLF507" s="19"/>
      <c r="PLG507" s="0"/>
      <c r="PLL507" s="19"/>
      <c r="PLV507" s="19"/>
      <c r="PLW507" s="0"/>
      <c r="PMB507" s="19"/>
      <c r="PML507" s="19"/>
      <c r="PMM507" s="0"/>
      <c r="PMR507" s="19"/>
      <c r="PNB507" s="19"/>
      <c r="PNC507" s="0"/>
      <c r="PNH507" s="19"/>
      <c r="PNR507" s="19"/>
      <c r="PNS507" s="0"/>
      <c r="PNX507" s="19"/>
      <c r="POH507" s="19"/>
      <c r="POI507" s="0"/>
      <c r="PON507" s="19"/>
      <c r="POX507" s="19"/>
      <c r="POY507" s="0"/>
      <c r="PPD507" s="19"/>
      <c r="PPN507" s="19"/>
      <c r="PPO507" s="0"/>
      <c r="PPT507" s="19"/>
      <c r="PQD507" s="19"/>
      <c r="PQE507" s="0"/>
      <c r="PQJ507" s="19"/>
      <c r="PQT507" s="19"/>
      <c r="PQU507" s="0"/>
      <c r="PQZ507" s="19"/>
      <c r="PRJ507" s="19"/>
      <c r="PRK507" s="0"/>
      <c r="PRP507" s="19"/>
      <c r="PRZ507" s="19"/>
      <c r="PSA507" s="0"/>
      <c r="PSF507" s="19"/>
      <c r="PSP507" s="19"/>
      <c r="PSQ507" s="0"/>
      <c r="PSV507" s="19"/>
      <c r="PTF507" s="19"/>
      <c r="PTG507" s="0"/>
      <c r="PTL507" s="19"/>
      <c r="PTV507" s="19"/>
      <c r="PTW507" s="0"/>
      <c r="PUB507" s="19"/>
      <c r="PUL507" s="19"/>
      <c r="PUM507" s="0"/>
      <c r="PUR507" s="19"/>
      <c r="PVB507" s="19"/>
      <c r="PVC507" s="0"/>
      <c r="PVH507" s="19"/>
      <c r="PVR507" s="19"/>
      <c r="PVS507" s="0"/>
      <c r="PVX507" s="19"/>
      <c r="PWH507" s="19"/>
      <c r="PWI507" s="0"/>
      <c r="PWN507" s="19"/>
      <c r="PWX507" s="19"/>
      <c r="PWY507" s="0"/>
      <c r="PXD507" s="19"/>
      <c r="PXN507" s="19"/>
      <c r="PXO507" s="0"/>
      <c r="PXT507" s="19"/>
      <c r="PYD507" s="19"/>
      <c r="PYE507" s="0"/>
      <c r="PYJ507" s="19"/>
      <c r="PYT507" s="19"/>
      <c r="PYU507" s="0"/>
      <c r="PYZ507" s="19"/>
      <c r="PZJ507" s="19"/>
      <c r="PZK507" s="0"/>
      <c r="PZP507" s="19"/>
      <c r="PZZ507" s="19"/>
      <c r="QAA507" s="0"/>
      <c r="QAF507" s="19"/>
      <c r="QAP507" s="19"/>
      <c r="QAQ507" s="0"/>
      <c r="QAV507" s="19"/>
      <c r="QBF507" s="19"/>
      <c r="QBG507" s="0"/>
      <c r="QBL507" s="19"/>
      <c r="QBV507" s="19"/>
      <c r="QBW507" s="0"/>
      <c r="QCB507" s="19"/>
      <c r="QCL507" s="19"/>
      <c r="QCM507" s="0"/>
      <c r="QCR507" s="19"/>
      <c r="QDB507" s="19"/>
      <c r="QDC507" s="0"/>
      <c r="QDH507" s="19"/>
      <c r="QDR507" s="19"/>
      <c r="QDS507" s="0"/>
      <c r="QDX507" s="19"/>
      <c r="QEH507" s="19"/>
      <c r="QEI507" s="0"/>
      <c r="QEN507" s="19"/>
      <c r="QEX507" s="19"/>
      <c r="QEY507" s="0"/>
      <c r="QFD507" s="19"/>
      <c r="QFN507" s="19"/>
      <c r="QFO507" s="0"/>
      <c r="QFT507" s="19"/>
      <c r="QGD507" s="19"/>
      <c r="QGE507" s="0"/>
      <c r="QGJ507" s="19"/>
      <c r="QGT507" s="19"/>
      <c r="QGU507" s="0"/>
      <c r="QGZ507" s="19"/>
      <c r="QHJ507" s="19"/>
      <c r="QHK507" s="0"/>
      <c r="QHP507" s="19"/>
      <c r="QHZ507" s="19"/>
      <c r="QIA507" s="0"/>
      <c r="QIF507" s="19"/>
      <c r="QIP507" s="19"/>
      <c r="QIQ507" s="0"/>
      <c r="QIV507" s="19"/>
      <c r="QJF507" s="19"/>
      <c r="QJG507" s="0"/>
      <c r="QJL507" s="19"/>
      <c r="QJV507" s="19"/>
      <c r="QJW507" s="0"/>
      <c r="QKB507" s="19"/>
      <c r="QKL507" s="19"/>
      <c r="QKM507" s="0"/>
      <c r="QKR507" s="19"/>
      <c r="QLB507" s="19"/>
      <c r="QLC507" s="0"/>
      <c r="QLH507" s="19"/>
      <c r="QLR507" s="19"/>
      <c r="QLS507" s="0"/>
      <c r="QLX507" s="19"/>
      <c r="QMH507" s="19"/>
      <c r="QMI507" s="0"/>
      <c r="QMN507" s="19"/>
      <c r="QMX507" s="19"/>
      <c r="QMY507" s="0"/>
      <c r="QND507" s="19"/>
      <c r="QNN507" s="19"/>
      <c r="QNO507" s="0"/>
      <c r="QNT507" s="19"/>
      <c r="QOD507" s="19"/>
      <c r="QOE507" s="0"/>
      <c r="QOJ507" s="19"/>
      <c r="QOT507" s="19"/>
      <c r="QOU507" s="0"/>
      <c r="QOZ507" s="19"/>
      <c r="QPJ507" s="19"/>
      <c r="QPK507" s="0"/>
      <c r="QPP507" s="19"/>
      <c r="QPZ507" s="19"/>
      <c r="QQA507" s="0"/>
      <c r="QQF507" s="19"/>
      <c r="QQP507" s="19"/>
      <c r="QQQ507" s="0"/>
      <c r="QQV507" s="19"/>
      <c r="QRF507" s="19"/>
      <c r="QRG507" s="0"/>
      <c r="QRL507" s="19"/>
      <c r="QRV507" s="19"/>
      <c r="QRW507" s="0"/>
      <c r="QSB507" s="19"/>
      <c r="QSL507" s="19"/>
      <c r="QSM507" s="0"/>
      <c r="QSR507" s="19"/>
      <c r="QTB507" s="19"/>
      <c r="QTC507" s="0"/>
      <c r="QTH507" s="19"/>
      <c r="QTR507" s="19"/>
      <c r="QTS507" s="0"/>
      <c r="QTX507" s="19"/>
      <c r="QUH507" s="19"/>
      <c r="QUI507" s="0"/>
      <c r="QUN507" s="19"/>
      <c r="QUX507" s="19"/>
      <c r="QUY507" s="0"/>
      <c r="QVD507" s="19"/>
      <c r="QVN507" s="19"/>
      <c r="QVO507" s="0"/>
      <c r="QVT507" s="19"/>
      <c r="QWD507" s="19"/>
      <c r="QWE507" s="0"/>
      <c r="QWJ507" s="19"/>
      <c r="QWT507" s="19"/>
      <c r="QWU507" s="0"/>
      <c r="QWZ507" s="19"/>
      <c r="QXJ507" s="19"/>
      <c r="QXK507" s="0"/>
      <c r="QXP507" s="19"/>
      <c r="QXZ507" s="19"/>
      <c r="QYA507" s="0"/>
      <c r="QYF507" s="19"/>
      <c r="QYP507" s="19"/>
      <c r="QYQ507" s="0"/>
      <c r="QYV507" s="19"/>
      <c r="QZF507" s="19"/>
      <c r="QZG507" s="0"/>
      <c r="QZL507" s="19"/>
      <c r="QZV507" s="19"/>
      <c r="QZW507" s="0"/>
      <c r="RAB507" s="19"/>
      <c r="RAL507" s="19"/>
      <c r="RAM507" s="0"/>
      <c r="RAR507" s="19"/>
      <c r="RBB507" s="19"/>
      <c r="RBC507" s="0"/>
      <c r="RBH507" s="19"/>
      <c r="RBR507" s="19"/>
      <c r="RBS507" s="0"/>
      <c r="RBX507" s="19"/>
      <c r="RCH507" s="19"/>
      <c r="RCI507" s="0"/>
      <c r="RCN507" s="19"/>
      <c r="RCX507" s="19"/>
      <c r="RCY507" s="0"/>
      <c r="RDD507" s="19"/>
      <c r="RDN507" s="19"/>
      <c r="RDO507" s="0"/>
      <c r="RDT507" s="19"/>
      <c r="RED507" s="19"/>
      <c r="REE507" s="0"/>
      <c r="REJ507" s="19"/>
      <c r="RET507" s="19"/>
      <c r="REU507" s="0"/>
      <c r="REZ507" s="19"/>
      <c r="RFJ507" s="19"/>
      <c r="RFK507" s="0"/>
      <c r="RFP507" s="19"/>
      <c r="RFZ507" s="19"/>
      <c r="RGA507" s="0"/>
      <c r="RGF507" s="19"/>
      <c r="RGP507" s="19"/>
      <c r="RGQ507" s="0"/>
      <c r="RGV507" s="19"/>
      <c r="RHF507" s="19"/>
      <c r="RHG507" s="0"/>
      <c r="RHL507" s="19"/>
      <c r="RHV507" s="19"/>
      <c r="RHW507" s="0"/>
      <c r="RIB507" s="19"/>
      <c r="RIL507" s="19"/>
      <c r="RIM507" s="0"/>
      <c r="RIR507" s="19"/>
      <c r="RJB507" s="19"/>
      <c r="RJC507" s="0"/>
      <c r="RJH507" s="19"/>
      <c r="RJR507" s="19"/>
      <c r="RJS507" s="0"/>
      <c r="RJX507" s="19"/>
      <c r="RKH507" s="19"/>
      <c r="RKI507" s="0"/>
      <c r="RKN507" s="19"/>
      <c r="RKX507" s="19"/>
      <c r="RKY507" s="0"/>
      <c r="RLD507" s="19"/>
      <c r="RLN507" s="19"/>
      <c r="RLO507" s="0"/>
      <c r="RLT507" s="19"/>
      <c r="RMD507" s="19"/>
      <c r="RME507" s="0"/>
      <c r="RMJ507" s="19"/>
      <c r="RMT507" s="19"/>
      <c r="RMU507" s="0"/>
      <c r="RMZ507" s="19"/>
      <c r="RNJ507" s="19"/>
      <c r="RNK507" s="0"/>
      <c r="RNP507" s="19"/>
      <c r="RNZ507" s="19"/>
      <c r="ROA507" s="0"/>
      <c r="ROF507" s="19"/>
      <c r="ROP507" s="19"/>
      <c r="ROQ507" s="0"/>
      <c r="ROV507" s="19"/>
      <c r="RPF507" s="19"/>
      <c r="RPG507" s="0"/>
      <c r="RPL507" s="19"/>
      <c r="RPV507" s="19"/>
      <c r="RPW507" s="0"/>
      <c r="RQB507" s="19"/>
      <c r="RQL507" s="19"/>
      <c r="RQM507" s="0"/>
      <c r="RQR507" s="19"/>
      <c r="RRB507" s="19"/>
      <c r="RRC507" s="0"/>
      <c r="RRH507" s="19"/>
      <c r="RRR507" s="19"/>
      <c r="RRS507" s="0"/>
      <c r="RRX507" s="19"/>
      <c r="RSH507" s="19"/>
      <c r="RSI507" s="0"/>
      <c r="RSN507" s="19"/>
      <c r="RSX507" s="19"/>
      <c r="RSY507" s="0"/>
      <c r="RTD507" s="19"/>
      <c r="RTN507" s="19"/>
      <c r="RTO507" s="0"/>
      <c r="RTT507" s="19"/>
      <c r="RUD507" s="19"/>
      <c r="RUE507" s="0"/>
      <c r="RUJ507" s="19"/>
      <c r="RUT507" s="19"/>
      <c r="RUU507" s="0"/>
      <c r="RUZ507" s="19"/>
      <c r="RVJ507" s="19"/>
      <c r="RVK507" s="0"/>
      <c r="RVP507" s="19"/>
      <c r="RVZ507" s="19"/>
      <c r="RWA507" s="0"/>
      <c r="RWF507" s="19"/>
      <c r="RWP507" s="19"/>
      <c r="RWQ507" s="0"/>
      <c r="RWV507" s="19"/>
      <c r="RXF507" s="19"/>
      <c r="RXG507" s="0"/>
      <c r="RXL507" s="19"/>
      <c r="RXV507" s="19"/>
      <c r="RXW507" s="0"/>
      <c r="RYB507" s="19"/>
      <c r="RYL507" s="19"/>
      <c r="RYM507" s="0"/>
      <c r="RYR507" s="19"/>
      <c r="RZB507" s="19"/>
      <c r="RZC507" s="0"/>
      <c r="RZH507" s="19"/>
      <c r="RZR507" s="19"/>
      <c r="RZS507" s="0"/>
      <c r="RZX507" s="19"/>
      <c r="SAH507" s="19"/>
      <c r="SAI507" s="0"/>
      <c r="SAN507" s="19"/>
      <c r="SAX507" s="19"/>
      <c r="SAY507" s="0"/>
      <c r="SBD507" s="19"/>
      <c r="SBN507" s="19"/>
      <c r="SBO507" s="0"/>
      <c r="SBT507" s="19"/>
      <c r="SCD507" s="19"/>
      <c r="SCE507" s="0"/>
      <c r="SCJ507" s="19"/>
      <c r="SCT507" s="19"/>
      <c r="SCU507" s="0"/>
      <c r="SCZ507" s="19"/>
      <c r="SDJ507" s="19"/>
      <c r="SDK507" s="0"/>
      <c r="SDP507" s="19"/>
      <c r="SDZ507" s="19"/>
      <c r="SEA507" s="0"/>
      <c r="SEF507" s="19"/>
      <c r="SEP507" s="19"/>
      <c r="SEQ507" s="0"/>
      <c r="SEV507" s="19"/>
      <c r="SFF507" s="19"/>
      <c r="SFG507" s="0"/>
      <c r="SFL507" s="19"/>
      <c r="SFV507" s="19"/>
      <c r="SFW507" s="0"/>
      <c r="SGB507" s="19"/>
      <c r="SGL507" s="19"/>
      <c r="SGM507" s="0"/>
      <c r="SGR507" s="19"/>
      <c r="SHB507" s="19"/>
      <c r="SHC507" s="0"/>
      <c r="SHH507" s="19"/>
      <c r="SHR507" s="19"/>
      <c r="SHS507" s="0"/>
      <c r="SHX507" s="19"/>
      <c r="SIH507" s="19"/>
      <c r="SII507" s="0"/>
      <c r="SIN507" s="19"/>
      <c r="SIX507" s="19"/>
      <c r="SIY507" s="0"/>
      <c r="SJD507" s="19"/>
      <c r="SJN507" s="19"/>
      <c r="SJO507" s="0"/>
      <c r="SJT507" s="19"/>
      <c r="SKD507" s="19"/>
      <c r="SKE507" s="0"/>
      <c r="SKJ507" s="19"/>
      <c r="SKT507" s="19"/>
      <c r="SKU507" s="0"/>
      <c r="SKZ507" s="19"/>
      <c r="SLJ507" s="19"/>
      <c r="SLK507" s="0"/>
      <c r="SLP507" s="19"/>
      <c r="SLZ507" s="19"/>
      <c r="SMA507" s="0"/>
      <c r="SMF507" s="19"/>
      <c r="SMP507" s="19"/>
      <c r="SMQ507" s="0"/>
      <c r="SMV507" s="19"/>
      <c r="SNF507" s="19"/>
      <c r="SNG507" s="0"/>
      <c r="SNL507" s="19"/>
      <c r="SNV507" s="19"/>
      <c r="SNW507" s="0"/>
      <c r="SOB507" s="19"/>
      <c r="SOL507" s="19"/>
      <c r="SOM507" s="0"/>
      <c r="SOR507" s="19"/>
      <c r="SPB507" s="19"/>
      <c r="SPC507" s="0"/>
      <c r="SPH507" s="19"/>
      <c r="SPR507" s="19"/>
      <c r="SPS507" s="0"/>
      <c r="SPX507" s="19"/>
      <c r="SQH507" s="19"/>
      <c r="SQI507" s="0"/>
      <c r="SQN507" s="19"/>
      <c r="SQX507" s="19"/>
      <c r="SQY507" s="0"/>
      <c r="SRD507" s="19"/>
      <c r="SRN507" s="19"/>
      <c r="SRO507" s="0"/>
      <c r="SRT507" s="19"/>
      <c r="SSD507" s="19"/>
      <c r="SSE507" s="0"/>
      <c r="SSJ507" s="19"/>
      <c r="SST507" s="19"/>
      <c r="SSU507" s="0"/>
      <c r="SSZ507" s="19"/>
      <c r="STJ507" s="19"/>
      <c r="STK507" s="0"/>
      <c r="STP507" s="19"/>
      <c r="STZ507" s="19"/>
      <c r="SUA507" s="0"/>
      <c r="SUF507" s="19"/>
      <c r="SUP507" s="19"/>
      <c r="SUQ507" s="0"/>
      <c r="SUV507" s="19"/>
      <c r="SVF507" s="19"/>
      <c r="SVG507" s="0"/>
      <c r="SVL507" s="19"/>
      <c r="SVV507" s="19"/>
      <c r="SVW507" s="0"/>
      <c r="SWB507" s="19"/>
      <c r="SWL507" s="19"/>
      <c r="SWM507" s="0"/>
      <c r="SWR507" s="19"/>
      <c r="SXB507" s="19"/>
      <c r="SXC507" s="0"/>
      <c r="SXH507" s="19"/>
      <c r="SXR507" s="19"/>
      <c r="SXS507" s="0"/>
      <c r="SXX507" s="19"/>
      <c r="SYH507" s="19"/>
      <c r="SYI507" s="0"/>
      <c r="SYN507" s="19"/>
      <c r="SYX507" s="19"/>
      <c r="SYY507" s="0"/>
      <c r="SZD507" s="19"/>
      <c r="SZN507" s="19"/>
      <c r="SZO507" s="0"/>
      <c r="SZT507" s="19"/>
      <c r="TAD507" s="19"/>
      <c r="TAE507" s="0"/>
      <c r="TAJ507" s="19"/>
      <c r="TAT507" s="19"/>
      <c r="TAU507" s="0"/>
      <c r="TAZ507" s="19"/>
      <c r="TBJ507" s="19"/>
      <c r="TBK507" s="0"/>
      <c r="TBP507" s="19"/>
      <c r="TBZ507" s="19"/>
      <c r="TCA507" s="0"/>
      <c r="TCF507" s="19"/>
      <c r="TCP507" s="19"/>
      <c r="TCQ507" s="0"/>
      <c r="TCV507" s="19"/>
      <c r="TDF507" s="19"/>
      <c r="TDG507" s="0"/>
      <c r="TDL507" s="19"/>
      <c r="TDV507" s="19"/>
      <c r="TDW507" s="0"/>
      <c r="TEB507" s="19"/>
      <c r="TEL507" s="19"/>
      <c r="TEM507" s="0"/>
      <c r="TER507" s="19"/>
      <c r="TFB507" s="19"/>
      <c r="TFC507" s="0"/>
      <c r="TFH507" s="19"/>
      <c r="TFR507" s="19"/>
      <c r="TFS507" s="0"/>
      <c r="TFX507" s="19"/>
      <c r="TGH507" s="19"/>
      <c r="TGI507" s="0"/>
      <c r="TGN507" s="19"/>
      <c r="TGX507" s="19"/>
      <c r="TGY507" s="0"/>
      <c r="THD507" s="19"/>
      <c r="THN507" s="19"/>
      <c r="THO507" s="0"/>
      <c r="THT507" s="19"/>
      <c r="TID507" s="19"/>
      <c r="TIE507" s="0"/>
      <c r="TIJ507" s="19"/>
      <c r="TIT507" s="19"/>
      <c r="TIU507" s="0"/>
      <c r="TIZ507" s="19"/>
      <c r="TJJ507" s="19"/>
      <c r="TJK507" s="0"/>
      <c r="TJP507" s="19"/>
      <c r="TJZ507" s="19"/>
      <c r="TKA507" s="0"/>
      <c r="TKF507" s="19"/>
      <c r="TKP507" s="19"/>
      <c r="TKQ507" s="0"/>
      <c r="TKV507" s="19"/>
      <c r="TLF507" s="19"/>
      <c r="TLG507" s="0"/>
      <c r="TLL507" s="19"/>
      <c r="TLV507" s="19"/>
      <c r="TLW507" s="0"/>
      <c r="TMB507" s="19"/>
      <c r="TML507" s="19"/>
      <c r="TMM507" s="0"/>
      <c r="TMR507" s="19"/>
      <c r="TNB507" s="19"/>
      <c r="TNC507" s="0"/>
      <c r="TNH507" s="19"/>
      <c r="TNR507" s="19"/>
      <c r="TNS507" s="0"/>
      <c r="TNX507" s="19"/>
      <c r="TOH507" s="19"/>
      <c r="TOI507" s="0"/>
      <c r="TON507" s="19"/>
      <c r="TOX507" s="19"/>
      <c r="TOY507" s="0"/>
      <c r="TPD507" s="19"/>
      <c r="TPN507" s="19"/>
      <c r="TPO507" s="0"/>
      <c r="TPT507" s="19"/>
      <c r="TQD507" s="19"/>
      <c r="TQE507" s="0"/>
      <c r="TQJ507" s="19"/>
      <c r="TQT507" s="19"/>
      <c r="TQU507" s="0"/>
      <c r="TQZ507" s="19"/>
      <c r="TRJ507" s="19"/>
      <c r="TRK507" s="0"/>
      <c r="TRP507" s="19"/>
      <c r="TRZ507" s="19"/>
      <c r="TSA507" s="0"/>
      <c r="TSF507" s="19"/>
      <c r="TSP507" s="19"/>
      <c r="TSQ507" s="0"/>
      <c r="TSV507" s="19"/>
      <c r="TTF507" s="19"/>
      <c r="TTG507" s="0"/>
      <c r="TTL507" s="19"/>
      <c r="TTV507" s="19"/>
      <c r="TTW507" s="0"/>
      <c r="TUB507" s="19"/>
      <c r="TUL507" s="19"/>
      <c r="TUM507" s="0"/>
      <c r="TUR507" s="19"/>
      <c r="TVB507" s="19"/>
      <c r="TVC507" s="0"/>
      <c r="TVH507" s="19"/>
      <c r="TVR507" s="19"/>
      <c r="TVS507" s="0"/>
      <c r="TVX507" s="19"/>
      <c r="TWH507" s="19"/>
      <c r="TWI507" s="0"/>
      <c r="TWN507" s="19"/>
      <c r="TWX507" s="19"/>
      <c r="TWY507" s="0"/>
      <c r="TXD507" s="19"/>
      <c r="TXN507" s="19"/>
      <c r="TXO507" s="0"/>
      <c r="TXT507" s="19"/>
      <c r="TYD507" s="19"/>
      <c r="TYE507" s="0"/>
      <c r="TYJ507" s="19"/>
      <c r="TYT507" s="19"/>
      <c r="TYU507" s="0"/>
      <c r="TYZ507" s="19"/>
      <c r="TZJ507" s="19"/>
      <c r="TZK507" s="0"/>
      <c r="TZP507" s="19"/>
      <c r="TZZ507" s="19"/>
      <c r="UAA507" s="0"/>
      <c r="UAF507" s="19"/>
      <c r="UAP507" s="19"/>
      <c r="UAQ507" s="0"/>
      <c r="UAV507" s="19"/>
      <c r="UBF507" s="19"/>
      <c r="UBG507" s="0"/>
      <c r="UBL507" s="19"/>
      <c r="UBV507" s="19"/>
      <c r="UBW507" s="0"/>
      <c r="UCB507" s="19"/>
      <c r="UCL507" s="19"/>
      <c r="UCM507" s="0"/>
      <c r="UCR507" s="19"/>
      <c r="UDB507" s="19"/>
      <c r="UDC507" s="0"/>
      <c r="UDH507" s="19"/>
      <c r="UDR507" s="19"/>
      <c r="UDS507" s="0"/>
      <c r="UDX507" s="19"/>
      <c r="UEH507" s="19"/>
      <c r="UEI507" s="0"/>
      <c r="UEN507" s="19"/>
      <c r="UEX507" s="19"/>
      <c r="UEY507" s="0"/>
      <c r="UFD507" s="19"/>
      <c r="UFN507" s="19"/>
      <c r="UFO507" s="0"/>
      <c r="UFT507" s="19"/>
      <c r="UGD507" s="19"/>
      <c r="UGE507" s="0"/>
      <c r="UGJ507" s="19"/>
      <c r="UGT507" s="19"/>
      <c r="UGU507" s="0"/>
      <c r="UGZ507" s="19"/>
      <c r="UHJ507" s="19"/>
      <c r="UHK507" s="0"/>
      <c r="UHP507" s="19"/>
      <c r="UHZ507" s="19"/>
      <c r="UIA507" s="0"/>
      <c r="UIF507" s="19"/>
      <c r="UIP507" s="19"/>
      <c r="UIQ507" s="0"/>
      <c r="UIV507" s="19"/>
      <c r="UJF507" s="19"/>
      <c r="UJG507" s="0"/>
      <c r="UJL507" s="19"/>
      <c r="UJV507" s="19"/>
      <c r="UJW507" s="0"/>
      <c r="UKB507" s="19"/>
      <c r="UKL507" s="19"/>
      <c r="UKM507" s="0"/>
      <c r="UKR507" s="19"/>
      <c r="ULB507" s="19"/>
      <c r="ULC507" s="0"/>
      <c r="ULH507" s="19"/>
      <c r="ULR507" s="19"/>
      <c r="ULS507" s="0"/>
      <c r="ULX507" s="19"/>
      <c r="UMH507" s="19"/>
      <c r="UMI507" s="0"/>
      <c r="UMN507" s="19"/>
      <c r="UMX507" s="19"/>
      <c r="UMY507" s="0"/>
      <c r="UND507" s="19"/>
      <c r="UNN507" s="19"/>
      <c r="UNO507" s="0"/>
      <c r="UNT507" s="19"/>
      <c r="UOD507" s="19"/>
      <c r="UOE507" s="0"/>
      <c r="UOJ507" s="19"/>
      <c r="UOT507" s="19"/>
      <c r="UOU507" s="0"/>
      <c r="UOZ507" s="19"/>
      <c r="UPJ507" s="19"/>
      <c r="UPK507" s="0"/>
      <c r="UPP507" s="19"/>
      <c r="UPZ507" s="19"/>
      <c r="UQA507" s="0"/>
      <c r="UQF507" s="19"/>
      <c r="UQP507" s="19"/>
      <c r="UQQ507" s="0"/>
      <c r="UQV507" s="19"/>
      <c r="URF507" s="19"/>
      <c r="URG507" s="0"/>
      <c r="URL507" s="19"/>
      <c r="URV507" s="19"/>
      <c r="URW507" s="0"/>
      <c r="USB507" s="19"/>
      <c r="USL507" s="19"/>
      <c r="USM507" s="0"/>
      <c r="USR507" s="19"/>
      <c r="UTB507" s="19"/>
      <c r="UTC507" s="0"/>
      <c r="UTH507" s="19"/>
      <c r="UTR507" s="19"/>
      <c r="UTS507" s="0"/>
      <c r="UTX507" s="19"/>
      <c r="UUH507" s="19"/>
      <c r="UUI507" s="0"/>
      <c r="UUN507" s="19"/>
      <c r="UUX507" s="19"/>
      <c r="UUY507" s="0"/>
      <c r="UVD507" s="19"/>
      <c r="UVN507" s="19"/>
      <c r="UVO507" s="0"/>
      <c r="UVT507" s="19"/>
      <c r="UWD507" s="19"/>
      <c r="UWE507" s="0"/>
      <c r="UWJ507" s="19"/>
      <c r="UWT507" s="19"/>
      <c r="UWU507" s="0"/>
      <c r="UWZ507" s="19"/>
      <c r="UXJ507" s="19"/>
      <c r="UXK507" s="0"/>
      <c r="UXP507" s="19"/>
      <c r="UXZ507" s="19"/>
      <c r="UYA507" s="0"/>
      <c r="UYF507" s="19"/>
      <c r="UYP507" s="19"/>
      <c r="UYQ507" s="0"/>
      <c r="UYV507" s="19"/>
      <c r="UZF507" s="19"/>
      <c r="UZG507" s="0"/>
      <c r="UZL507" s="19"/>
      <c r="UZV507" s="19"/>
      <c r="UZW507" s="0"/>
      <c r="VAB507" s="19"/>
      <c r="VAL507" s="19"/>
      <c r="VAM507" s="0"/>
      <c r="VAR507" s="19"/>
      <c r="VBB507" s="19"/>
      <c r="VBC507" s="0"/>
      <c r="VBH507" s="19"/>
      <c r="VBR507" s="19"/>
      <c r="VBS507" s="0"/>
      <c r="VBX507" s="19"/>
      <c r="VCH507" s="19"/>
      <c r="VCI507" s="0"/>
      <c r="VCN507" s="19"/>
      <c r="VCX507" s="19"/>
      <c r="VCY507" s="0"/>
      <c r="VDD507" s="19"/>
      <c r="VDN507" s="19"/>
      <c r="VDO507" s="0"/>
      <c r="VDT507" s="19"/>
      <c r="VED507" s="19"/>
      <c r="VEE507" s="0"/>
      <c r="VEJ507" s="19"/>
      <c r="VET507" s="19"/>
      <c r="VEU507" s="0"/>
      <c r="VEZ507" s="19"/>
      <c r="VFJ507" s="19"/>
      <c r="VFK507" s="0"/>
      <c r="VFP507" s="19"/>
      <c r="VFZ507" s="19"/>
      <c r="VGA507" s="0"/>
      <c r="VGF507" s="19"/>
      <c r="VGP507" s="19"/>
      <c r="VGQ507" s="0"/>
      <c r="VGV507" s="19"/>
      <c r="VHF507" s="19"/>
      <c r="VHG507" s="0"/>
      <c r="VHL507" s="19"/>
      <c r="VHV507" s="19"/>
      <c r="VHW507" s="0"/>
      <c r="VIB507" s="19"/>
      <c r="VIL507" s="19"/>
      <c r="VIM507" s="0"/>
      <c r="VIR507" s="19"/>
      <c r="VJB507" s="19"/>
      <c r="VJC507" s="0"/>
      <c r="VJH507" s="19"/>
      <c r="VJR507" s="19"/>
      <c r="VJS507" s="0"/>
      <c r="VJX507" s="19"/>
      <c r="VKH507" s="19"/>
      <c r="VKI507" s="0"/>
      <c r="VKN507" s="19"/>
      <c r="VKX507" s="19"/>
      <c r="VKY507" s="0"/>
      <c r="VLD507" s="19"/>
      <c r="VLN507" s="19"/>
      <c r="VLO507" s="0"/>
      <c r="VLT507" s="19"/>
      <c r="VMD507" s="19"/>
      <c r="VME507" s="0"/>
      <c r="VMJ507" s="19"/>
      <c r="VMT507" s="19"/>
      <c r="VMU507" s="0"/>
      <c r="VMZ507" s="19"/>
      <c r="VNJ507" s="19"/>
      <c r="VNK507" s="0"/>
      <c r="VNP507" s="19"/>
      <c r="VNZ507" s="19"/>
      <c r="VOA507" s="0"/>
      <c r="VOF507" s="19"/>
      <c r="VOP507" s="19"/>
      <c r="VOQ507" s="0"/>
      <c r="VOV507" s="19"/>
      <c r="VPF507" s="19"/>
      <c r="VPG507" s="0"/>
      <c r="VPL507" s="19"/>
      <c r="VPV507" s="19"/>
      <c r="VPW507" s="0"/>
      <c r="VQB507" s="19"/>
      <c r="VQL507" s="19"/>
      <c r="VQM507" s="0"/>
      <c r="VQR507" s="19"/>
      <c r="VRB507" s="19"/>
      <c r="VRC507" s="0"/>
      <c r="VRH507" s="19"/>
      <c r="VRR507" s="19"/>
      <c r="VRS507" s="0"/>
      <c r="VRX507" s="19"/>
      <c r="VSH507" s="19"/>
      <c r="VSI507" s="0"/>
      <c r="VSN507" s="19"/>
      <c r="VSX507" s="19"/>
      <c r="VSY507" s="0"/>
      <c r="VTD507" s="19"/>
      <c r="VTN507" s="19"/>
      <c r="VTO507" s="0"/>
      <c r="VTT507" s="19"/>
      <c r="VUD507" s="19"/>
      <c r="VUE507" s="0"/>
      <c r="VUJ507" s="19"/>
      <c r="VUT507" s="19"/>
      <c r="VUU507" s="0"/>
      <c r="VUZ507" s="19"/>
      <c r="VVJ507" s="19"/>
      <c r="VVK507" s="0"/>
      <c r="VVP507" s="19"/>
      <c r="VVZ507" s="19"/>
      <c r="VWA507" s="0"/>
      <c r="VWF507" s="19"/>
      <c r="VWP507" s="19"/>
      <c r="VWQ507" s="0"/>
      <c r="VWV507" s="19"/>
      <c r="VXF507" s="19"/>
      <c r="VXG507" s="0"/>
      <c r="VXL507" s="19"/>
      <c r="VXV507" s="19"/>
      <c r="VXW507" s="0"/>
      <c r="VYB507" s="19"/>
      <c r="VYL507" s="19"/>
      <c r="VYM507" s="0"/>
      <c r="VYR507" s="19"/>
      <c r="VZB507" s="19"/>
      <c r="VZC507" s="0"/>
      <c r="VZH507" s="19"/>
      <c r="VZR507" s="19"/>
      <c r="VZS507" s="0"/>
      <c r="VZX507" s="19"/>
      <c r="WAH507" s="19"/>
      <c r="WAI507" s="0"/>
      <c r="WAN507" s="19"/>
      <c r="WAX507" s="19"/>
      <c r="WAY507" s="0"/>
      <c r="WBD507" s="19"/>
      <c r="WBN507" s="19"/>
      <c r="WBO507" s="0"/>
      <c r="WBT507" s="19"/>
      <c r="WCD507" s="19"/>
      <c r="WCE507" s="0"/>
      <c r="WCJ507" s="19"/>
      <c r="WCT507" s="19"/>
      <c r="WCU507" s="0"/>
      <c r="WCZ507" s="19"/>
      <c r="WDJ507" s="19"/>
      <c r="WDK507" s="0"/>
      <c r="WDP507" s="19"/>
      <c r="WDZ507" s="19"/>
      <c r="WEA507" s="0"/>
      <c r="WEF507" s="19"/>
      <c r="WEP507" s="19"/>
      <c r="WEQ507" s="0"/>
      <c r="WEV507" s="19"/>
      <c r="WFF507" s="19"/>
      <c r="WFG507" s="0"/>
      <c r="WFL507" s="19"/>
      <c r="WFV507" s="19"/>
      <c r="WFW507" s="0"/>
      <c r="WGB507" s="19"/>
      <c r="WGL507" s="19"/>
      <c r="WGM507" s="0"/>
      <c r="WGR507" s="19"/>
      <c r="WHB507" s="19"/>
      <c r="WHC507" s="0"/>
      <c r="WHH507" s="19"/>
      <c r="WHR507" s="19"/>
      <c r="WHS507" s="0"/>
      <c r="WHX507" s="19"/>
      <c r="WIH507" s="19"/>
      <c r="WII507" s="0"/>
      <c r="WIN507" s="19"/>
      <c r="WIX507" s="19"/>
      <c r="WIY507" s="0"/>
      <c r="WJD507" s="19"/>
      <c r="WJN507" s="19"/>
      <c r="WJO507" s="0"/>
      <c r="WJT507" s="19"/>
      <c r="WKD507" s="19"/>
      <c r="WKE507" s="0"/>
      <c r="WKJ507" s="19"/>
      <c r="WKT507" s="19"/>
      <c r="WKU507" s="0"/>
      <c r="WKZ507" s="19"/>
      <c r="WLJ507" s="19"/>
      <c r="WLK507" s="0"/>
      <c r="WLP507" s="19"/>
      <c r="WLZ507" s="19"/>
      <c r="WMA507" s="0"/>
      <c r="WMF507" s="19"/>
      <c r="WMP507" s="19"/>
      <c r="WMQ507" s="0"/>
      <c r="WMV507" s="19"/>
      <c r="WNF507" s="19"/>
      <c r="WNG507" s="0"/>
      <c r="WNL507" s="19"/>
      <c r="WNV507" s="19"/>
      <c r="WNW507" s="0"/>
      <c r="WOB507" s="19"/>
      <c r="WOL507" s="19"/>
      <c r="WOM507" s="0"/>
      <c r="WOR507" s="19"/>
      <c r="WPB507" s="19"/>
      <c r="WPC507" s="0"/>
      <c r="WPH507" s="19"/>
      <c r="WPR507" s="19"/>
      <c r="WPS507" s="0"/>
      <c r="WPX507" s="19"/>
      <c r="WQH507" s="19"/>
      <c r="WQI507" s="0"/>
      <c r="WQN507" s="19"/>
      <c r="WQX507" s="19"/>
      <c r="WQY507" s="0"/>
      <c r="WRD507" s="19"/>
      <c r="WRN507" s="19"/>
      <c r="WRO507" s="0"/>
      <c r="WRT507" s="19"/>
      <c r="WSD507" s="19"/>
      <c r="WSE507" s="0"/>
      <c r="WSJ507" s="19"/>
      <c r="WST507" s="19"/>
      <c r="WSU507" s="0"/>
      <c r="WSZ507" s="19"/>
      <c r="WTJ507" s="19"/>
      <c r="WTK507" s="0"/>
      <c r="WTP507" s="19"/>
      <c r="WTZ507" s="19"/>
      <c r="WUA507" s="0"/>
      <c r="WUF507" s="19"/>
      <c r="WUP507" s="19"/>
      <c r="WUQ507" s="0"/>
      <c r="WUV507" s="19"/>
      <c r="WVF507" s="19"/>
      <c r="WVG507" s="0"/>
      <c r="WVL507" s="19"/>
      <c r="WVV507" s="19"/>
      <c r="WVW507" s="0"/>
      <c r="WWB507" s="19"/>
      <c r="WWL507" s="19"/>
      <c r="WWM507" s="0"/>
      <c r="WWR507" s="19"/>
      <c r="WXB507" s="19"/>
      <c r="WXC507" s="0"/>
      <c r="WXH507" s="19"/>
      <c r="WXR507" s="19"/>
      <c r="WXS507" s="0"/>
      <c r="WXX507" s="19"/>
      <c r="WYH507" s="19"/>
      <c r="WYI507" s="0"/>
      <c r="WYN507" s="19"/>
      <c r="WYX507" s="19"/>
      <c r="WYY507" s="0"/>
      <c r="WZD507" s="19"/>
      <c r="WZN507" s="19"/>
      <c r="WZO507" s="0"/>
      <c r="WZT507" s="19"/>
      <c r="XAD507" s="19"/>
      <c r="XAE507" s="0"/>
      <c r="XAJ507" s="19"/>
      <c r="XAT507" s="19"/>
      <c r="XAU507" s="0"/>
      <c r="XAZ507" s="19"/>
      <c r="XBJ507" s="19"/>
      <c r="XBK507" s="0"/>
      <c r="XBP507" s="19"/>
      <c r="XBZ507" s="19"/>
      <c r="XCA507" s="0"/>
      <c r="XCF507" s="19"/>
      <c r="XCP507" s="19"/>
      <c r="XCQ507" s="0"/>
      <c r="XCV507" s="19"/>
      <c r="XDF507" s="19"/>
      <c r="XDG507" s="0"/>
      <c r="XDL507" s="19"/>
      <c r="XDV507" s="19"/>
      <c r="XDW507" s="0"/>
      <c r="XDX507" s="0"/>
      <c r="XDY507" s="0"/>
      <c r="XDZ507" s="0"/>
      <c r="XEA507" s="0"/>
      <c r="XEB507" s="0"/>
      <c r="XEC507" s="0"/>
      <c r="XED507" s="0"/>
      <c r="XEE507" s="0"/>
      <c r="XEF507" s="0"/>
      <c r="XEG507" s="0"/>
      <c r="XEH507" s="0"/>
      <c r="XEI507" s="0"/>
      <c r="XEJ507" s="0"/>
      <c r="XEK507" s="0"/>
      <c r="XEL507" s="0"/>
      <c r="XEM507" s="0"/>
      <c r="XEN507" s="0"/>
      <c r="XEO507" s="0"/>
      <c r="XEP507" s="0"/>
      <c r="XEQ507" s="0"/>
      <c r="XER507" s="0"/>
      <c r="XES507" s="0"/>
      <c r="XET507" s="0"/>
      <c r="XEU507" s="0"/>
      <c r="XEV507" s="0"/>
      <c r="XEW507" s="0"/>
      <c r="XEX507" s="0"/>
      <c r="XEY507" s="0"/>
      <c r="XEZ507" s="0"/>
      <c r="XFA507" s="0"/>
      <c r="XFB507" s="0"/>
      <c r="XFC507" s="0"/>
      <c r="XFD507" s="0"/>
    </row>
    <row r="508" customFormat="false" ht="124.5" hidden="false" customHeight="true" outlineLevel="0" collapsed="false">
      <c r="A508" s="9"/>
      <c r="B508" s="10" t="s">
        <v>1150</v>
      </c>
      <c r="C508" s="10" t="s">
        <v>1088</v>
      </c>
      <c r="D508" s="10" t="s">
        <v>51</v>
      </c>
      <c r="E508" s="10" t="n">
        <v>8</v>
      </c>
      <c r="F508" s="10" t="s">
        <v>77</v>
      </c>
      <c r="G508" s="10" t="s">
        <v>78</v>
      </c>
      <c r="H508" s="10" t="s">
        <v>78</v>
      </c>
      <c r="I508" s="10" t="s">
        <v>258</v>
      </c>
      <c r="J508" s="10" t="s">
        <v>79</v>
      </c>
      <c r="K508" s="15" t="n">
        <v>1320</v>
      </c>
      <c r="L508" s="16" t="n">
        <v>1320</v>
      </c>
      <c r="M508" s="10" t="n">
        <v>112211</v>
      </c>
      <c r="N508" s="10" t="s">
        <v>24</v>
      </c>
      <c r="O508" s="10" t="n">
        <f aca="false">E508*L508</f>
        <v>10560</v>
      </c>
      <c r="P508" s="14" t="s">
        <v>1151</v>
      </c>
      <c r="Q508" s="14" t="s">
        <v>46</v>
      </c>
    </row>
    <row r="509" customFormat="false" ht="124.5" hidden="false" customHeight="true" outlineLevel="0" collapsed="false">
      <c r="A509" s="9"/>
      <c r="B509" s="10" t="s">
        <v>1152</v>
      </c>
      <c r="C509" s="10" t="s">
        <v>414</v>
      </c>
      <c r="D509" s="10" t="s">
        <v>42</v>
      </c>
      <c r="E509" s="10" t="n">
        <v>8</v>
      </c>
      <c r="F509" s="10" t="s">
        <v>77</v>
      </c>
      <c r="G509" s="10" t="s">
        <v>445</v>
      </c>
      <c r="H509" s="10" t="s">
        <v>376</v>
      </c>
      <c r="I509" s="10" t="s">
        <v>258</v>
      </c>
      <c r="J509" s="10" t="s">
        <v>44</v>
      </c>
      <c r="K509" s="15" t="n">
        <v>1440</v>
      </c>
      <c r="L509" s="16" t="n">
        <v>650</v>
      </c>
      <c r="M509" s="10" t="n">
        <v>112211</v>
      </c>
      <c r="N509" s="10" t="s">
        <v>24</v>
      </c>
      <c r="O509" s="10" t="n">
        <f aca="false">E509*L509</f>
        <v>5200</v>
      </c>
      <c r="P509" s="14" t="s">
        <v>1153</v>
      </c>
      <c r="Q509" s="14" t="s">
        <v>46</v>
      </c>
    </row>
    <row r="510" customFormat="false" ht="124.5" hidden="false" customHeight="true" outlineLevel="0" collapsed="false">
      <c r="A510" s="9"/>
      <c r="B510" s="10" t="s">
        <v>1154</v>
      </c>
      <c r="C510" s="10" t="s">
        <v>414</v>
      </c>
      <c r="D510" s="10" t="s">
        <v>51</v>
      </c>
      <c r="E510" s="10" t="n">
        <v>8</v>
      </c>
      <c r="F510" s="10" t="s">
        <v>77</v>
      </c>
      <c r="G510" s="10" t="s">
        <v>445</v>
      </c>
      <c r="H510" s="10" t="s">
        <v>376</v>
      </c>
      <c r="I510" s="10" t="s">
        <v>258</v>
      </c>
      <c r="J510" s="10" t="s">
        <v>44</v>
      </c>
      <c r="K510" s="15" t="n">
        <v>1440</v>
      </c>
      <c r="L510" s="16" t="n">
        <v>650</v>
      </c>
      <c r="M510" s="10" t="n">
        <v>112211</v>
      </c>
      <c r="N510" s="10" t="s">
        <v>24</v>
      </c>
      <c r="O510" s="10" t="n">
        <f aca="false">E510*L510</f>
        <v>5200</v>
      </c>
      <c r="P510" s="14" t="s">
        <v>1155</v>
      </c>
      <c r="Q510" s="14" t="s">
        <v>46</v>
      </c>
    </row>
    <row r="511" customFormat="false" ht="124.5" hidden="false" customHeight="true" outlineLevel="0" collapsed="false">
      <c r="A511" s="9"/>
      <c r="B511" s="10" t="s">
        <v>1156</v>
      </c>
      <c r="C511" s="10" t="s">
        <v>414</v>
      </c>
      <c r="D511" s="10" t="s">
        <v>42</v>
      </c>
      <c r="E511" s="10" t="n">
        <v>8</v>
      </c>
      <c r="F511" s="10" t="s">
        <v>128</v>
      </c>
      <c r="G511" s="10" t="s">
        <v>445</v>
      </c>
      <c r="H511" s="10" t="s">
        <v>376</v>
      </c>
      <c r="I511" s="10" t="s">
        <v>258</v>
      </c>
      <c r="J511" s="10" t="s">
        <v>44</v>
      </c>
      <c r="K511" s="15" t="n">
        <v>1560</v>
      </c>
      <c r="L511" s="16" t="n">
        <v>650</v>
      </c>
      <c r="M511" s="10" t="n">
        <v>112211</v>
      </c>
      <c r="N511" s="10" t="s">
        <v>24</v>
      </c>
      <c r="O511" s="10" t="n">
        <f aca="false">E511*L511</f>
        <v>5200</v>
      </c>
      <c r="P511" s="14" t="s">
        <v>1157</v>
      </c>
      <c r="Q511" s="14" t="s">
        <v>46</v>
      </c>
    </row>
    <row r="512" customFormat="false" ht="124.5" hidden="false" customHeight="true" outlineLevel="0" collapsed="false">
      <c r="A512" s="9"/>
      <c r="B512" s="10" t="s">
        <v>1158</v>
      </c>
      <c r="C512" s="10" t="s">
        <v>414</v>
      </c>
      <c r="D512" s="10" t="s">
        <v>51</v>
      </c>
      <c r="E512" s="10" t="n">
        <v>8</v>
      </c>
      <c r="F512" s="10" t="s">
        <v>128</v>
      </c>
      <c r="G512" s="10" t="s">
        <v>445</v>
      </c>
      <c r="H512" s="10" t="s">
        <v>376</v>
      </c>
      <c r="I512" s="10" t="s">
        <v>258</v>
      </c>
      <c r="J512" s="10" t="s">
        <v>44</v>
      </c>
      <c r="K512" s="15" t="n">
        <v>1560</v>
      </c>
      <c r="L512" s="16" t="n">
        <v>650</v>
      </c>
      <c r="M512" s="10" t="n">
        <v>112211</v>
      </c>
      <c r="N512" s="10" t="s">
        <v>24</v>
      </c>
      <c r="O512" s="10" t="n">
        <f aca="false">E512*L512</f>
        <v>5200</v>
      </c>
      <c r="P512" s="14" t="s">
        <v>1159</v>
      </c>
      <c r="Q512" s="14" t="s">
        <v>46</v>
      </c>
    </row>
    <row r="513" customFormat="false" ht="124.5" hidden="false" customHeight="true" outlineLevel="0" collapsed="false">
      <c r="A513" s="9"/>
      <c r="B513" s="10" t="s">
        <v>1160</v>
      </c>
      <c r="C513" s="10" t="s">
        <v>1088</v>
      </c>
      <c r="D513" s="10" t="s">
        <v>51</v>
      </c>
      <c r="E513" s="10" t="n">
        <v>8</v>
      </c>
      <c r="F513" s="10" t="s">
        <v>128</v>
      </c>
      <c r="G513" s="10" t="s">
        <v>78</v>
      </c>
      <c r="H513" s="10" t="s">
        <v>78</v>
      </c>
      <c r="I513" s="10" t="s">
        <v>258</v>
      </c>
      <c r="J513" s="10" t="s">
        <v>79</v>
      </c>
      <c r="K513" s="15" t="n">
        <v>1380</v>
      </c>
      <c r="L513" s="16" t="n">
        <v>1380</v>
      </c>
      <c r="M513" s="10" t="n">
        <v>112211</v>
      </c>
      <c r="N513" s="10" t="s">
        <v>24</v>
      </c>
      <c r="O513" s="10" t="n">
        <f aca="false">E513*L513</f>
        <v>11040</v>
      </c>
      <c r="P513" s="14" t="s">
        <v>1161</v>
      </c>
      <c r="Q513" s="14" t="s">
        <v>46</v>
      </c>
    </row>
    <row r="514" customFormat="false" ht="124.5" hidden="false" customHeight="true" outlineLevel="0" collapsed="false">
      <c r="A514" s="9"/>
      <c r="B514" s="10" t="s">
        <v>1162</v>
      </c>
      <c r="C514" s="10" t="s">
        <v>1088</v>
      </c>
      <c r="D514" s="10" t="s">
        <v>415</v>
      </c>
      <c r="E514" s="10" t="n">
        <v>8</v>
      </c>
      <c r="F514" s="10" t="s">
        <v>128</v>
      </c>
      <c r="G514" s="10" t="s">
        <v>78</v>
      </c>
      <c r="H514" s="10" t="s">
        <v>258</v>
      </c>
      <c r="I514" s="10" t="s">
        <v>258</v>
      </c>
      <c r="J514" s="10" t="s">
        <v>520</v>
      </c>
      <c r="K514" s="15" t="n">
        <v>1080</v>
      </c>
      <c r="L514" s="16" t="n">
        <v>800</v>
      </c>
      <c r="M514" s="10" t="n">
        <v>112211</v>
      </c>
      <c r="N514" s="10" t="s">
        <v>24</v>
      </c>
      <c r="O514" s="10" t="n">
        <f aca="false">E514*L514</f>
        <v>6400</v>
      </c>
      <c r="P514" s="14" t="s">
        <v>1163</v>
      </c>
    </row>
    <row r="515" customFormat="false" ht="124.5" hidden="false" customHeight="true" outlineLevel="0" collapsed="false">
      <c r="A515" s="9"/>
      <c r="B515" s="10" t="s">
        <v>1164</v>
      </c>
      <c r="C515" s="10" t="s">
        <v>1088</v>
      </c>
      <c r="D515" s="10" t="s">
        <v>112</v>
      </c>
      <c r="E515" s="10" t="n">
        <v>8</v>
      </c>
      <c r="F515" s="10" t="s">
        <v>128</v>
      </c>
      <c r="G515" s="10" t="s">
        <v>78</v>
      </c>
      <c r="H515" s="10" t="s">
        <v>258</v>
      </c>
      <c r="I515" s="10" t="s">
        <v>258</v>
      </c>
      <c r="J515" s="10" t="s">
        <v>520</v>
      </c>
      <c r="K515" s="15" t="n">
        <v>1080</v>
      </c>
      <c r="L515" s="16" t="n">
        <v>800</v>
      </c>
      <c r="M515" s="10" t="n">
        <v>112211</v>
      </c>
      <c r="N515" s="10" t="s">
        <v>24</v>
      </c>
      <c r="O515" s="10" t="n">
        <f aca="false">E515*L515</f>
        <v>6400</v>
      </c>
      <c r="P515" s="14" t="s">
        <v>1165</v>
      </c>
    </row>
    <row r="516" customFormat="false" ht="124.5" hidden="false" customHeight="true" outlineLevel="0" collapsed="false">
      <c r="A516" s="9"/>
      <c r="B516" s="10" t="s">
        <v>1166</v>
      </c>
      <c r="C516" s="10" t="s">
        <v>1088</v>
      </c>
      <c r="D516" s="10" t="s">
        <v>1105</v>
      </c>
      <c r="E516" s="10" t="n">
        <v>8</v>
      </c>
      <c r="F516" s="10" t="s">
        <v>43</v>
      </c>
      <c r="G516" s="10" t="s">
        <v>78</v>
      </c>
      <c r="H516" s="10" t="s">
        <v>78</v>
      </c>
      <c r="I516" s="10" t="s">
        <v>258</v>
      </c>
      <c r="J516" s="10" t="s">
        <v>23</v>
      </c>
      <c r="K516" s="15" t="n">
        <v>1050</v>
      </c>
      <c r="L516" s="16" t="n">
        <v>950</v>
      </c>
      <c r="M516" s="10" t="n">
        <v>2222</v>
      </c>
      <c r="N516" s="10" t="s">
        <v>24</v>
      </c>
      <c r="O516" s="10" t="n">
        <f aca="false">E516*L516</f>
        <v>7600</v>
      </c>
      <c r="P516" s="14" t="s">
        <v>1167</v>
      </c>
    </row>
    <row r="517" customFormat="false" ht="124.5" hidden="false" customHeight="true" outlineLevel="0" collapsed="false">
      <c r="A517" s="9"/>
      <c r="B517" s="10" t="s">
        <v>1168</v>
      </c>
      <c r="C517" s="10" t="s">
        <v>1088</v>
      </c>
      <c r="D517" s="10" t="s">
        <v>19</v>
      </c>
      <c r="E517" s="10" t="n">
        <v>8</v>
      </c>
      <c r="F517" s="10" t="s">
        <v>1169</v>
      </c>
      <c r="G517" s="10" t="s">
        <v>78</v>
      </c>
      <c r="H517" s="10" t="s">
        <v>376</v>
      </c>
      <c r="I517" s="10" t="s">
        <v>79</v>
      </c>
      <c r="J517" s="10" t="s">
        <v>79</v>
      </c>
      <c r="K517" s="15" t="n">
        <v>950</v>
      </c>
      <c r="L517" s="16" t="n">
        <v>650</v>
      </c>
      <c r="M517" s="10" t="n">
        <v>11111111</v>
      </c>
      <c r="N517" s="10" t="s">
        <v>24</v>
      </c>
      <c r="O517" s="10" t="n">
        <f aca="false">E517*L517</f>
        <v>5200</v>
      </c>
      <c r="P517" s="14" t="s">
        <v>1170</v>
      </c>
    </row>
    <row r="518" customFormat="false" ht="124.5" hidden="false" customHeight="true" outlineLevel="0" collapsed="false">
      <c r="A518" s="9"/>
      <c r="B518" s="10" t="s">
        <v>1171</v>
      </c>
      <c r="C518" s="10" t="s">
        <v>1088</v>
      </c>
      <c r="D518" s="10" t="s">
        <v>112</v>
      </c>
      <c r="E518" s="10" t="n">
        <v>8</v>
      </c>
      <c r="F518" s="10" t="s">
        <v>77</v>
      </c>
      <c r="G518" s="10" t="s">
        <v>258</v>
      </c>
      <c r="H518" s="10" t="s">
        <v>376</v>
      </c>
      <c r="I518" s="10" t="s">
        <v>258</v>
      </c>
      <c r="J518" s="10" t="s">
        <v>23</v>
      </c>
      <c r="K518" s="15" t="n">
        <v>1130</v>
      </c>
      <c r="L518" s="16" t="n">
        <v>1050</v>
      </c>
      <c r="M518" s="10" t="n">
        <v>112211</v>
      </c>
      <c r="N518" s="10" t="s">
        <v>24</v>
      </c>
      <c r="O518" s="10" t="n">
        <f aca="false">E518*L518</f>
        <v>8400</v>
      </c>
      <c r="P518" s="14" t="s">
        <v>1172</v>
      </c>
      <c r="Q518" s="14" t="s">
        <v>389</v>
      </c>
    </row>
    <row r="519" customFormat="false" ht="124.5" hidden="false" customHeight="true" outlineLevel="0" collapsed="false">
      <c r="A519" s="9"/>
      <c r="B519" s="10" t="s">
        <v>1173</v>
      </c>
      <c r="C519" s="10" t="s">
        <v>1174</v>
      </c>
      <c r="D519" s="10" t="s">
        <v>875</v>
      </c>
      <c r="E519" s="10" t="n">
        <v>12</v>
      </c>
      <c r="F519" s="10" t="s">
        <v>1175</v>
      </c>
      <c r="G519" s="10" t="s">
        <v>376</v>
      </c>
      <c r="H519" s="10" t="s">
        <v>376</v>
      </c>
      <c r="I519" s="10" t="s">
        <v>376</v>
      </c>
      <c r="J519" s="10" t="s">
        <v>23</v>
      </c>
      <c r="K519" s="15" t="n">
        <v>560</v>
      </c>
      <c r="L519" s="16" t="n">
        <v>560</v>
      </c>
      <c r="M519" s="10" t="n">
        <v>3333</v>
      </c>
      <c r="N519" s="10" t="s">
        <v>24</v>
      </c>
      <c r="O519" s="10" t="n">
        <f aca="false">E519*L519</f>
        <v>6720</v>
      </c>
      <c r="P519" s="14" t="s">
        <v>1176</v>
      </c>
      <c r="Q519" s="14" t="s">
        <v>389</v>
      </c>
    </row>
    <row r="520" customFormat="false" ht="124.5" hidden="false" customHeight="true" outlineLevel="0" collapsed="false">
      <c r="A520" s="9"/>
      <c r="B520" s="10" t="s">
        <v>1177</v>
      </c>
      <c r="C520" s="10" t="s">
        <v>1174</v>
      </c>
      <c r="D520" s="10" t="s">
        <v>60</v>
      </c>
      <c r="E520" s="10" t="n">
        <v>12</v>
      </c>
      <c r="F520" s="10" t="s">
        <v>1175</v>
      </c>
      <c r="G520" s="10" t="s">
        <v>376</v>
      </c>
      <c r="H520" s="10" t="s">
        <v>376</v>
      </c>
      <c r="I520" s="10" t="s">
        <v>376</v>
      </c>
      <c r="J520" s="10" t="s">
        <v>23</v>
      </c>
      <c r="K520" s="15" t="n">
        <v>560</v>
      </c>
      <c r="L520" s="16" t="n">
        <v>560</v>
      </c>
      <c r="M520" s="10" t="n">
        <v>3333</v>
      </c>
      <c r="N520" s="10" t="s">
        <v>24</v>
      </c>
      <c r="O520" s="10" t="n">
        <f aca="false">E520*L520</f>
        <v>6720</v>
      </c>
      <c r="P520" s="14" t="s">
        <v>1178</v>
      </c>
      <c r="Q520" s="14" t="s">
        <v>389</v>
      </c>
    </row>
    <row r="521" customFormat="false" ht="124.5" hidden="false" customHeight="true" outlineLevel="0" collapsed="false">
      <c r="A521" s="9"/>
      <c r="B521" s="10" t="s">
        <v>1179</v>
      </c>
      <c r="C521" s="10" t="s">
        <v>1174</v>
      </c>
      <c r="D521" s="10" t="s">
        <v>60</v>
      </c>
      <c r="E521" s="10" t="n">
        <v>12</v>
      </c>
      <c r="F521" s="10" t="s">
        <v>1175</v>
      </c>
      <c r="G521" s="10" t="s">
        <v>376</v>
      </c>
      <c r="H521" s="10" t="s">
        <v>376</v>
      </c>
      <c r="I521" s="10" t="s">
        <v>376</v>
      </c>
      <c r="J521" s="10" t="s">
        <v>23</v>
      </c>
      <c r="K521" s="15" t="n">
        <v>560</v>
      </c>
      <c r="L521" s="16" t="n">
        <v>560</v>
      </c>
      <c r="M521" s="10" t="n">
        <v>3333</v>
      </c>
      <c r="N521" s="10" t="s">
        <v>24</v>
      </c>
      <c r="O521" s="10" t="n">
        <f aca="false">E521*L521</f>
        <v>6720</v>
      </c>
      <c r="P521" s="14" t="s">
        <v>1180</v>
      </c>
    </row>
    <row r="522" customFormat="false" ht="124.5" hidden="false" customHeight="true" outlineLevel="0" collapsed="false">
      <c r="A522" s="9"/>
      <c r="B522" s="10" t="s">
        <v>1181</v>
      </c>
      <c r="C522" s="10" t="s">
        <v>1182</v>
      </c>
      <c r="D522" s="10" t="s">
        <v>1183</v>
      </c>
      <c r="E522" s="10" t="n">
        <v>12</v>
      </c>
      <c r="F522" s="10" t="s">
        <v>234</v>
      </c>
      <c r="G522" s="10" t="s">
        <v>376</v>
      </c>
      <c r="H522" s="10" t="s">
        <v>376</v>
      </c>
      <c r="I522" s="10" t="s">
        <v>258</v>
      </c>
      <c r="J522" s="10" t="s">
        <v>377</v>
      </c>
      <c r="K522" s="15" t="n">
        <v>580</v>
      </c>
      <c r="L522" s="16" t="n">
        <v>580</v>
      </c>
      <c r="M522" s="10" t="n">
        <v>22332</v>
      </c>
      <c r="N522" s="10" t="s">
        <v>24</v>
      </c>
      <c r="O522" s="10" t="n">
        <f aca="false">E522*L522</f>
        <v>6960</v>
      </c>
      <c r="P522" s="14" t="s">
        <v>1184</v>
      </c>
      <c r="Q522" s="14" t="s">
        <v>46</v>
      </c>
    </row>
    <row r="523" customFormat="false" ht="124.5" hidden="false" customHeight="true" outlineLevel="0" collapsed="false">
      <c r="A523" s="9"/>
      <c r="B523" s="10" t="s">
        <v>1185</v>
      </c>
      <c r="C523" s="10" t="s">
        <v>1182</v>
      </c>
      <c r="D523" s="10" t="s">
        <v>1183</v>
      </c>
      <c r="E523" s="10" t="n">
        <v>12</v>
      </c>
      <c r="F523" s="10" t="s">
        <v>816</v>
      </c>
      <c r="G523" s="10" t="s">
        <v>376</v>
      </c>
      <c r="H523" s="10" t="s">
        <v>376</v>
      </c>
      <c r="I523" s="10" t="s">
        <v>258</v>
      </c>
      <c r="J523" s="10" t="s">
        <v>377</v>
      </c>
      <c r="K523" s="15" t="n">
        <v>650</v>
      </c>
      <c r="L523" s="16" t="n">
        <v>650</v>
      </c>
      <c r="M523" s="10" t="n">
        <v>222222</v>
      </c>
      <c r="N523" s="10" t="s">
        <v>24</v>
      </c>
      <c r="O523" s="10" t="n">
        <f aca="false">E523*L523</f>
        <v>7800</v>
      </c>
      <c r="P523" s="14" t="s">
        <v>1186</v>
      </c>
      <c r="Q523" s="14" t="s">
        <v>46</v>
      </c>
    </row>
    <row r="524" customFormat="false" ht="124.5" hidden="false" customHeight="true" outlineLevel="0" collapsed="false">
      <c r="A524" s="9"/>
      <c r="B524" s="10" t="s">
        <v>1187</v>
      </c>
      <c r="C524" s="10" t="s">
        <v>1182</v>
      </c>
      <c r="D524" s="10" t="s">
        <v>112</v>
      </c>
      <c r="E524" s="10" t="n">
        <v>12</v>
      </c>
      <c r="F524" s="10" t="s">
        <v>816</v>
      </c>
      <c r="G524" s="10" t="s">
        <v>376</v>
      </c>
      <c r="H524" s="10" t="s">
        <v>376</v>
      </c>
      <c r="I524" s="10" t="s">
        <v>258</v>
      </c>
      <c r="J524" s="10" t="s">
        <v>377</v>
      </c>
      <c r="K524" s="12" t="n">
        <v>650</v>
      </c>
      <c r="L524" s="13" t="n">
        <v>650</v>
      </c>
      <c r="M524" s="10" t="n">
        <v>222222</v>
      </c>
      <c r="N524" s="10" t="s">
        <v>24</v>
      </c>
      <c r="O524" s="10" t="n">
        <f aca="false">E524*L524</f>
        <v>7800</v>
      </c>
      <c r="P524" s="14" t="s">
        <v>1188</v>
      </c>
      <c r="Q524" s="14" t="s">
        <v>46</v>
      </c>
    </row>
    <row r="525" customFormat="false" ht="124.5" hidden="false" customHeight="true" outlineLevel="0" collapsed="false">
      <c r="A525" s="9"/>
      <c r="B525" s="10" t="s">
        <v>1189</v>
      </c>
      <c r="C525" s="10" t="s">
        <v>1182</v>
      </c>
      <c r="D525" s="10" t="s">
        <v>27</v>
      </c>
      <c r="E525" s="10" t="n">
        <v>12</v>
      </c>
      <c r="F525" s="10" t="s">
        <v>816</v>
      </c>
      <c r="G525" s="10" t="s">
        <v>376</v>
      </c>
      <c r="H525" s="10" t="s">
        <v>376</v>
      </c>
      <c r="I525" s="10" t="s">
        <v>258</v>
      </c>
      <c r="J525" s="10" t="s">
        <v>377</v>
      </c>
      <c r="K525" s="12" t="n">
        <v>650</v>
      </c>
      <c r="L525" s="13" t="n">
        <v>650</v>
      </c>
      <c r="M525" s="10" t="n">
        <v>222222</v>
      </c>
      <c r="N525" s="10" t="s">
        <v>24</v>
      </c>
      <c r="O525" s="10" t="n">
        <f aca="false">E525*L525</f>
        <v>7800</v>
      </c>
      <c r="P525" s="14" t="s">
        <v>1190</v>
      </c>
      <c r="Q525" s="14" t="s">
        <v>46</v>
      </c>
    </row>
    <row r="526" customFormat="false" ht="124.5" hidden="false" customHeight="true" outlineLevel="0" collapsed="false">
      <c r="A526" s="9"/>
      <c r="B526" s="10" t="s">
        <v>1191</v>
      </c>
      <c r="C526" s="10" t="s">
        <v>1088</v>
      </c>
      <c r="D526" s="10" t="s">
        <v>60</v>
      </c>
      <c r="E526" s="10" t="n">
        <v>8</v>
      </c>
      <c r="F526" s="10" t="s">
        <v>1192</v>
      </c>
      <c r="G526" s="10" t="s">
        <v>258</v>
      </c>
      <c r="H526" s="10" t="s">
        <v>258</v>
      </c>
      <c r="I526" s="10" t="s">
        <v>258</v>
      </c>
      <c r="J526" s="10" t="s">
        <v>23</v>
      </c>
      <c r="K526" s="15" t="n">
        <v>1000</v>
      </c>
      <c r="L526" s="16" t="n">
        <v>1000</v>
      </c>
      <c r="M526" s="10" t="n">
        <v>112211</v>
      </c>
      <c r="N526" s="10" t="s">
        <v>24</v>
      </c>
      <c r="O526" s="10" t="n">
        <f aca="false">E526*L526</f>
        <v>8000</v>
      </c>
      <c r="P526" s="14" t="s">
        <v>1193</v>
      </c>
      <c r="Q526" s="14" t="s">
        <v>389</v>
      </c>
    </row>
    <row r="527" customFormat="false" ht="124.5" hidden="false" customHeight="true" outlineLevel="0" collapsed="false">
      <c r="A527" s="9"/>
      <c r="B527" s="10" t="s">
        <v>1194</v>
      </c>
      <c r="C527" s="10" t="s">
        <v>1088</v>
      </c>
      <c r="D527" s="10" t="s">
        <v>415</v>
      </c>
      <c r="E527" s="10" t="n">
        <v>8</v>
      </c>
      <c r="F527" s="10" t="s">
        <v>1192</v>
      </c>
      <c r="G527" s="10" t="s">
        <v>258</v>
      </c>
      <c r="H527" s="10" t="s">
        <v>258</v>
      </c>
      <c r="I527" s="10" t="s">
        <v>258</v>
      </c>
      <c r="J527" s="10" t="s">
        <v>23</v>
      </c>
      <c r="K527" s="15" t="n">
        <v>1000</v>
      </c>
      <c r="L527" s="16" t="n">
        <v>1000</v>
      </c>
      <c r="M527" s="10" t="n">
        <v>112211</v>
      </c>
      <c r="N527" s="10" t="s">
        <v>24</v>
      </c>
      <c r="O527" s="10" t="n">
        <f aca="false">E527*L527</f>
        <v>8000</v>
      </c>
      <c r="P527" s="14" t="s">
        <v>1195</v>
      </c>
      <c r="Q527" s="14" t="s">
        <v>389</v>
      </c>
    </row>
    <row r="528" customFormat="false" ht="124.5" hidden="false" customHeight="true" outlineLevel="0" collapsed="false">
      <c r="A528" s="9"/>
      <c r="B528" s="10" t="s">
        <v>1196</v>
      </c>
      <c r="C528" s="10" t="s">
        <v>1088</v>
      </c>
      <c r="D528" s="10" t="s">
        <v>60</v>
      </c>
      <c r="E528" s="10" t="n">
        <v>8</v>
      </c>
      <c r="F528" s="10" t="s">
        <v>1192</v>
      </c>
      <c r="G528" s="10" t="s">
        <v>258</v>
      </c>
      <c r="H528" s="10" t="s">
        <v>258</v>
      </c>
      <c r="I528" s="10" t="s">
        <v>258</v>
      </c>
      <c r="J528" s="10" t="s">
        <v>23</v>
      </c>
      <c r="K528" s="15" t="n">
        <v>1000</v>
      </c>
      <c r="L528" s="16" t="n">
        <v>1000</v>
      </c>
      <c r="M528" s="10" t="n">
        <v>112211</v>
      </c>
      <c r="N528" s="10" t="s">
        <v>24</v>
      </c>
      <c r="O528" s="10" t="n">
        <f aca="false">E528*L528</f>
        <v>8000</v>
      </c>
      <c r="P528" s="14" t="s">
        <v>1197</v>
      </c>
      <c r="Q528" s="14" t="s">
        <v>389</v>
      </c>
    </row>
    <row r="529" customFormat="false" ht="124.5" hidden="false" customHeight="true" outlineLevel="0" collapsed="false">
      <c r="A529" s="9"/>
      <c r="B529" s="10" t="s">
        <v>1198</v>
      </c>
      <c r="C529" s="10" t="s">
        <v>1088</v>
      </c>
      <c r="D529" s="10" t="s">
        <v>60</v>
      </c>
      <c r="E529" s="10" t="n">
        <v>8</v>
      </c>
      <c r="F529" s="10" t="s">
        <v>1192</v>
      </c>
      <c r="G529" s="10" t="s">
        <v>258</v>
      </c>
      <c r="H529" s="10" t="s">
        <v>258</v>
      </c>
      <c r="I529" s="10" t="s">
        <v>258</v>
      </c>
      <c r="J529" s="10" t="s">
        <v>23</v>
      </c>
      <c r="K529" s="15" t="n">
        <v>1000</v>
      </c>
      <c r="L529" s="16" t="n">
        <v>1000</v>
      </c>
      <c r="M529" s="10" t="n">
        <v>112211</v>
      </c>
      <c r="N529" s="10" t="s">
        <v>24</v>
      </c>
      <c r="O529" s="10" t="n">
        <f aca="false">E529*L529</f>
        <v>8000</v>
      </c>
      <c r="P529" s="14" t="s">
        <v>1199</v>
      </c>
      <c r="Q529" s="14" t="s">
        <v>389</v>
      </c>
    </row>
    <row r="530" customFormat="false" ht="124.5" hidden="false" customHeight="true" outlineLevel="0" collapsed="false">
      <c r="A530" s="9"/>
      <c r="B530" s="10" t="s">
        <v>1200</v>
      </c>
      <c r="C530" s="10" t="s">
        <v>1088</v>
      </c>
      <c r="D530" s="10" t="s">
        <v>415</v>
      </c>
      <c r="E530" s="10" t="n">
        <v>8</v>
      </c>
      <c r="F530" s="10" t="s">
        <v>1192</v>
      </c>
      <c r="G530" s="10" t="s">
        <v>258</v>
      </c>
      <c r="H530" s="10" t="s">
        <v>258</v>
      </c>
      <c r="I530" s="10" t="s">
        <v>258</v>
      </c>
      <c r="J530" s="10" t="s">
        <v>23</v>
      </c>
      <c r="K530" s="15" t="n">
        <v>1000</v>
      </c>
      <c r="L530" s="16" t="n">
        <v>1000</v>
      </c>
      <c r="M530" s="10" t="n">
        <v>112211</v>
      </c>
      <c r="N530" s="10" t="s">
        <v>24</v>
      </c>
      <c r="O530" s="10" t="n">
        <f aca="false">E530*L530</f>
        <v>8000</v>
      </c>
      <c r="P530" s="14" t="s">
        <v>1201</v>
      </c>
      <c r="Q530" s="14" t="s">
        <v>389</v>
      </c>
    </row>
    <row r="531" customFormat="false" ht="124.5" hidden="false" customHeight="true" outlineLevel="0" collapsed="false">
      <c r="A531" s="9"/>
      <c r="B531" s="10" t="s">
        <v>1202</v>
      </c>
      <c r="C531" s="10" t="s">
        <v>1088</v>
      </c>
      <c r="D531" s="10" t="s">
        <v>60</v>
      </c>
      <c r="E531" s="10" t="n">
        <v>8</v>
      </c>
      <c r="F531" s="10" t="s">
        <v>1192</v>
      </c>
      <c r="G531" s="10" t="s">
        <v>258</v>
      </c>
      <c r="H531" s="10" t="s">
        <v>258</v>
      </c>
      <c r="I531" s="10" t="s">
        <v>258</v>
      </c>
      <c r="J531" s="10" t="s">
        <v>23</v>
      </c>
      <c r="K531" s="15" t="n">
        <v>1000</v>
      </c>
      <c r="L531" s="16" t="n">
        <v>1000</v>
      </c>
      <c r="M531" s="10" t="n">
        <v>112211</v>
      </c>
      <c r="N531" s="10" t="s">
        <v>24</v>
      </c>
      <c r="O531" s="10" t="n">
        <f aca="false">E531*L531</f>
        <v>8000</v>
      </c>
      <c r="P531" s="14" t="s">
        <v>1203</v>
      </c>
      <c r="Q531" s="14" t="s">
        <v>389</v>
      </c>
    </row>
    <row r="532" s="18" customFormat="true" ht="124.5" hidden="false" customHeight="true" outlineLevel="0" collapsed="false">
      <c r="A532" s="9"/>
      <c r="B532" s="10" t="s">
        <v>1204</v>
      </c>
      <c r="C532" s="10" t="s">
        <v>1088</v>
      </c>
      <c r="D532" s="10" t="s">
        <v>60</v>
      </c>
      <c r="E532" s="10" t="n">
        <v>8</v>
      </c>
      <c r="F532" s="10" t="s">
        <v>1192</v>
      </c>
      <c r="G532" s="10" t="s">
        <v>258</v>
      </c>
      <c r="H532" s="10" t="s">
        <v>258</v>
      </c>
      <c r="I532" s="10" t="s">
        <v>258</v>
      </c>
      <c r="J532" s="10" t="s">
        <v>23</v>
      </c>
      <c r="K532" s="15" t="n">
        <v>1000</v>
      </c>
      <c r="L532" s="16" t="n">
        <v>1000</v>
      </c>
      <c r="M532" s="10" t="n">
        <v>112211</v>
      </c>
      <c r="N532" s="10" t="s">
        <v>24</v>
      </c>
      <c r="O532" s="10" t="n">
        <f aca="false">E532*L532</f>
        <v>8000</v>
      </c>
      <c r="P532" s="14" t="s">
        <v>1205</v>
      </c>
      <c r="Q532" s="14" t="s">
        <v>389</v>
      </c>
      <c r="R532" s="0"/>
      <c r="S532" s="0"/>
      <c r="T532" s="0"/>
      <c r="U532" s="0"/>
      <c r="V532" s="0"/>
      <c r="W532" s="0"/>
      <c r="X532" s="0"/>
      <c r="Y532" s="0"/>
      <c r="Z532" s="0"/>
      <c r="AA532" s="0"/>
      <c r="AB532" s="0"/>
      <c r="AC532" s="0"/>
      <c r="AD532" s="0"/>
      <c r="AE532" s="0"/>
      <c r="AF532" s="0"/>
      <c r="AG532" s="0"/>
      <c r="AH532" s="0"/>
      <c r="AI532" s="0"/>
      <c r="AJ532" s="0"/>
      <c r="AT532" s="19"/>
      <c r="AU532" s="0"/>
      <c r="AZ532" s="19"/>
      <c r="BJ532" s="19"/>
      <c r="BK532" s="0"/>
      <c r="BP532" s="19"/>
      <c r="BZ532" s="19"/>
      <c r="CA532" s="0"/>
      <c r="CF532" s="19"/>
      <c r="CP532" s="19"/>
      <c r="CQ532" s="0"/>
      <c r="CV532" s="19"/>
      <c r="DF532" s="19"/>
      <c r="DG532" s="0"/>
      <c r="DL532" s="19"/>
      <c r="DV532" s="19"/>
      <c r="DW532" s="0"/>
      <c r="EB532" s="19"/>
      <c r="EL532" s="19"/>
      <c r="EM532" s="0"/>
      <c r="ER532" s="19"/>
      <c r="FB532" s="19"/>
      <c r="FC532" s="0"/>
      <c r="FH532" s="19"/>
      <c r="FR532" s="19"/>
      <c r="FS532" s="0"/>
      <c r="FX532" s="19"/>
      <c r="GH532" s="19"/>
      <c r="GI532" s="0"/>
      <c r="GN532" s="19"/>
      <c r="GX532" s="19"/>
      <c r="GY532" s="0"/>
      <c r="HD532" s="19"/>
      <c r="HN532" s="19"/>
      <c r="HO532" s="0"/>
      <c r="HT532" s="19"/>
      <c r="ID532" s="19"/>
      <c r="IE532" s="0"/>
      <c r="IJ532" s="19"/>
      <c r="IT532" s="19"/>
      <c r="IU532" s="0"/>
      <c r="IZ532" s="19"/>
      <c r="JJ532" s="19"/>
      <c r="JK532" s="0"/>
      <c r="JP532" s="19"/>
      <c r="JZ532" s="19"/>
      <c r="KA532" s="0"/>
      <c r="KF532" s="19"/>
      <c r="KP532" s="19"/>
      <c r="KQ532" s="0"/>
      <c r="KV532" s="19"/>
      <c r="LF532" s="19"/>
      <c r="LG532" s="0"/>
      <c r="LL532" s="19"/>
      <c r="LV532" s="19"/>
      <c r="LW532" s="0"/>
      <c r="MB532" s="19"/>
      <c r="ML532" s="19"/>
      <c r="MM532" s="0"/>
      <c r="MR532" s="19"/>
      <c r="NB532" s="19"/>
      <c r="NC532" s="0"/>
      <c r="NH532" s="19"/>
      <c r="NR532" s="19"/>
      <c r="NS532" s="0"/>
      <c r="NX532" s="19"/>
      <c r="OH532" s="19"/>
      <c r="OI532" s="0"/>
      <c r="ON532" s="19"/>
      <c r="OX532" s="19"/>
      <c r="OY532" s="0"/>
      <c r="PD532" s="19"/>
      <c r="PN532" s="19"/>
      <c r="PO532" s="0"/>
      <c r="PT532" s="19"/>
      <c r="QD532" s="19"/>
      <c r="QE532" s="0"/>
      <c r="QJ532" s="19"/>
      <c r="QT532" s="19"/>
      <c r="QU532" s="0"/>
      <c r="QZ532" s="19"/>
      <c r="RJ532" s="19"/>
      <c r="RK532" s="0"/>
      <c r="RP532" s="19"/>
      <c r="RZ532" s="19"/>
      <c r="SA532" s="0"/>
      <c r="SF532" s="19"/>
      <c r="SP532" s="19"/>
      <c r="SQ532" s="0"/>
      <c r="SV532" s="19"/>
      <c r="TF532" s="19"/>
      <c r="TG532" s="0"/>
      <c r="TL532" s="19"/>
      <c r="TV532" s="19"/>
      <c r="TW532" s="0"/>
      <c r="UB532" s="19"/>
      <c r="UL532" s="19"/>
      <c r="UM532" s="0"/>
      <c r="UR532" s="19"/>
      <c r="VB532" s="19"/>
      <c r="VC532" s="0"/>
      <c r="VH532" s="19"/>
      <c r="VR532" s="19"/>
      <c r="VS532" s="0"/>
      <c r="VX532" s="19"/>
      <c r="WH532" s="19"/>
      <c r="WI532" s="0"/>
      <c r="WN532" s="19"/>
      <c r="WX532" s="19"/>
      <c r="WY532" s="0"/>
      <c r="XD532" s="19"/>
      <c r="XN532" s="19"/>
      <c r="XO532" s="0"/>
      <c r="XT532" s="19"/>
      <c r="YD532" s="19"/>
      <c r="YE532" s="0"/>
      <c r="YJ532" s="19"/>
      <c r="YT532" s="19"/>
      <c r="YU532" s="0"/>
      <c r="YZ532" s="19"/>
      <c r="ZJ532" s="19"/>
      <c r="ZK532" s="0"/>
      <c r="ZP532" s="19"/>
      <c r="ZZ532" s="19"/>
      <c r="AAA532" s="0"/>
      <c r="AAF532" s="19"/>
      <c r="AAP532" s="19"/>
      <c r="AAQ532" s="0"/>
      <c r="AAV532" s="19"/>
      <c r="ABF532" s="19"/>
      <c r="ABG532" s="0"/>
      <c r="ABL532" s="19"/>
      <c r="ABV532" s="19"/>
      <c r="ABW532" s="0"/>
      <c r="ACB532" s="19"/>
      <c r="ACL532" s="19"/>
      <c r="ACM532" s="0"/>
      <c r="ACR532" s="19"/>
      <c r="ADB532" s="19"/>
      <c r="ADC532" s="0"/>
      <c r="ADH532" s="19"/>
      <c r="ADR532" s="19"/>
      <c r="ADS532" s="0"/>
      <c r="ADX532" s="19"/>
      <c r="AEH532" s="19"/>
      <c r="AEI532" s="0"/>
      <c r="AEN532" s="19"/>
      <c r="AEX532" s="19"/>
      <c r="AEY532" s="0"/>
      <c r="AFD532" s="19"/>
      <c r="AFN532" s="19"/>
      <c r="AFO532" s="0"/>
      <c r="AFT532" s="19"/>
      <c r="AGD532" s="19"/>
      <c r="AGE532" s="0"/>
      <c r="AGJ532" s="19"/>
      <c r="AGT532" s="19"/>
      <c r="AGU532" s="0"/>
      <c r="AGZ532" s="19"/>
      <c r="AHJ532" s="19"/>
      <c r="AHK532" s="0"/>
      <c r="AHP532" s="19"/>
      <c r="AHZ532" s="19"/>
      <c r="AIA532" s="0"/>
      <c r="AIF532" s="19"/>
      <c r="AIP532" s="19"/>
      <c r="AIQ532" s="0"/>
      <c r="AIV532" s="19"/>
      <c r="AJF532" s="19"/>
      <c r="AJG532" s="0"/>
      <c r="AJL532" s="19"/>
      <c r="AJV532" s="19"/>
      <c r="AJW532" s="0"/>
      <c r="AKB532" s="19"/>
      <c r="AKL532" s="19"/>
      <c r="AKM532" s="0"/>
      <c r="AKR532" s="19"/>
      <c r="ALB532" s="19"/>
      <c r="ALC532" s="0"/>
      <c r="ALH532" s="19"/>
      <c r="ALR532" s="19"/>
      <c r="ALS532" s="0"/>
      <c r="ALX532" s="19"/>
      <c r="AMH532" s="19"/>
      <c r="AMI532" s="0"/>
      <c r="AMN532" s="19"/>
      <c r="AMX532" s="19"/>
      <c r="AMY532" s="0"/>
      <c r="AND532" s="19"/>
      <c r="ANN532" s="19"/>
      <c r="ANO532" s="0"/>
      <c r="ANT532" s="19"/>
      <c r="AOD532" s="19"/>
      <c r="AOE532" s="0"/>
      <c r="AOJ532" s="19"/>
      <c r="AOT532" s="19"/>
      <c r="AOU532" s="0"/>
      <c r="AOZ532" s="19"/>
      <c r="APJ532" s="19"/>
      <c r="APK532" s="0"/>
      <c r="APP532" s="19"/>
      <c r="APZ532" s="19"/>
      <c r="AQA532" s="0"/>
      <c r="AQF532" s="19"/>
      <c r="AQP532" s="19"/>
      <c r="AQQ532" s="0"/>
      <c r="AQV532" s="19"/>
      <c r="ARF532" s="19"/>
      <c r="ARG532" s="0"/>
      <c r="ARL532" s="19"/>
      <c r="ARV532" s="19"/>
      <c r="ARW532" s="0"/>
      <c r="ASB532" s="19"/>
      <c r="ASL532" s="19"/>
      <c r="ASM532" s="0"/>
      <c r="ASR532" s="19"/>
      <c r="ATB532" s="19"/>
      <c r="ATC532" s="0"/>
      <c r="ATH532" s="19"/>
      <c r="ATR532" s="19"/>
      <c r="ATS532" s="0"/>
      <c r="ATX532" s="19"/>
      <c r="AUH532" s="19"/>
      <c r="AUI532" s="0"/>
      <c r="AUN532" s="19"/>
      <c r="AUX532" s="19"/>
      <c r="AUY532" s="0"/>
      <c r="AVD532" s="19"/>
      <c r="AVN532" s="19"/>
      <c r="AVO532" s="0"/>
      <c r="AVT532" s="19"/>
      <c r="AWD532" s="19"/>
      <c r="AWE532" s="0"/>
      <c r="AWJ532" s="19"/>
      <c r="AWT532" s="19"/>
      <c r="AWU532" s="0"/>
      <c r="AWZ532" s="19"/>
      <c r="AXJ532" s="19"/>
      <c r="AXK532" s="0"/>
      <c r="AXP532" s="19"/>
      <c r="AXZ532" s="19"/>
      <c r="AYA532" s="0"/>
      <c r="AYF532" s="19"/>
      <c r="AYP532" s="19"/>
      <c r="AYQ532" s="0"/>
      <c r="AYV532" s="19"/>
      <c r="AZF532" s="19"/>
      <c r="AZG532" s="0"/>
      <c r="AZL532" s="19"/>
      <c r="AZV532" s="19"/>
      <c r="AZW532" s="0"/>
      <c r="BAB532" s="19"/>
      <c r="BAL532" s="19"/>
      <c r="BAM532" s="0"/>
      <c r="BAR532" s="19"/>
      <c r="BBB532" s="19"/>
      <c r="BBC532" s="0"/>
      <c r="BBH532" s="19"/>
      <c r="BBR532" s="19"/>
      <c r="BBS532" s="0"/>
      <c r="BBX532" s="19"/>
      <c r="BCH532" s="19"/>
      <c r="BCI532" s="0"/>
      <c r="BCN532" s="19"/>
      <c r="BCX532" s="19"/>
      <c r="BCY532" s="0"/>
      <c r="BDD532" s="19"/>
      <c r="BDN532" s="19"/>
      <c r="BDO532" s="0"/>
      <c r="BDT532" s="19"/>
      <c r="BED532" s="19"/>
      <c r="BEE532" s="0"/>
      <c r="BEJ532" s="19"/>
      <c r="BET532" s="19"/>
      <c r="BEU532" s="0"/>
      <c r="BEZ532" s="19"/>
      <c r="BFJ532" s="19"/>
      <c r="BFK532" s="0"/>
      <c r="BFP532" s="19"/>
      <c r="BFZ532" s="19"/>
      <c r="BGA532" s="0"/>
      <c r="BGF532" s="19"/>
      <c r="BGP532" s="19"/>
      <c r="BGQ532" s="0"/>
      <c r="BGV532" s="19"/>
      <c r="BHF532" s="19"/>
      <c r="BHG532" s="0"/>
      <c r="BHL532" s="19"/>
      <c r="BHV532" s="19"/>
      <c r="BHW532" s="0"/>
      <c r="BIB532" s="19"/>
      <c r="BIL532" s="19"/>
      <c r="BIM532" s="0"/>
      <c r="BIR532" s="19"/>
      <c r="BJB532" s="19"/>
      <c r="BJC532" s="0"/>
      <c r="BJH532" s="19"/>
      <c r="BJR532" s="19"/>
      <c r="BJS532" s="0"/>
      <c r="BJX532" s="19"/>
      <c r="BKH532" s="19"/>
      <c r="BKI532" s="0"/>
      <c r="BKN532" s="19"/>
      <c r="BKX532" s="19"/>
      <c r="BKY532" s="0"/>
      <c r="BLD532" s="19"/>
      <c r="BLN532" s="19"/>
      <c r="BLO532" s="0"/>
      <c r="BLT532" s="19"/>
      <c r="BMD532" s="19"/>
      <c r="BME532" s="0"/>
      <c r="BMJ532" s="19"/>
      <c r="BMT532" s="19"/>
      <c r="BMU532" s="0"/>
      <c r="BMZ532" s="19"/>
      <c r="BNJ532" s="19"/>
      <c r="BNK532" s="0"/>
      <c r="BNP532" s="19"/>
      <c r="BNZ532" s="19"/>
      <c r="BOA532" s="0"/>
      <c r="BOF532" s="19"/>
      <c r="BOP532" s="19"/>
      <c r="BOQ532" s="0"/>
      <c r="BOV532" s="19"/>
      <c r="BPF532" s="19"/>
      <c r="BPG532" s="0"/>
      <c r="BPL532" s="19"/>
      <c r="BPV532" s="19"/>
      <c r="BPW532" s="0"/>
      <c r="BQB532" s="19"/>
      <c r="BQL532" s="19"/>
      <c r="BQM532" s="0"/>
      <c r="BQR532" s="19"/>
      <c r="BRB532" s="19"/>
      <c r="BRC532" s="0"/>
      <c r="BRH532" s="19"/>
      <c r="BRR532" s="19"/>
      <c r="BRS532" s="0"/>
      <c r="BRX532" s="19"/>
      <c r="BSH532" s="19"/>
      <c r="BSI532" s="0"/>
      <c r="BSN532" s="19"/>
      <c r="BSX532" s="19"/>
      <c r="BSY532" s="0"/>
      <c r="BTD532" s="19"/>
      <c r="BTN532" s="19"/>
      <c r="BTO532" s="0"/>
      <c r="BTT532" s="19"/>
      <c r="BUD532" s="19"/>
      <c r="BUE532" s="0"/>
      <c r="BUJ532" s="19"/>
      <c r="BUT532" s="19"/>
      <c r="BUU532" s="0"/>
      <c r="BUZ532" s="19"/>
      <c r="BVJ532" s="19"/>
      <c r="BVK532" s="0"/>
      <c r="BVP532" s="19"/>
      <c r="BVZ532" s="19"/>
      <c r="BWA532" s="0"/>
      <c r="BWF532" s="19"/>
      <c r="BWP532" s="19"/>
      <c r="BWQ532" s="0"/>
      <c r="BWV532" s="19"/>
      <c r="BXF532" s="19"/>
      <c r="BXG532" s="0"/>
      <c r="BXL532" s="19"/>
      <c r="BXV532" s="19"/>
      <c r="BXW532" s="0"/>
      <c r="BYB532" s="19"/>
      <c r="BYL532" s="19"/>
      <c r="BYM532" s="0"/>
      <c r="BYR532" s="19"/>
      <c r="BZB532" s="19"/>
      <c r="BZC532" s="0"/>
      <c r="BZH532" s="19"/>
      <c r="BZR532" s="19"/>
      <c r="BZS532" s="0"/>
      <c r="BZX532" s="19"/>
      <c r="CAH532" s="19"/>
      <c r="CAI532" s="0"/>
      <c r="CAN532" s="19"/>
      <c r="CAX532" s="19"/>
      <c r="CAY532" s="0"/>
      <c r="CBD532" s="19"/>
      <c r="CBN532" s="19"/>
      <c r="CBO532" s="0"/>
      <c r="CBT532" s="19"/>
      <c r="CCD532" s="19"/>
      <c r="CCE532" s="0"/>
      <c r="CCJ532" s="19"/>
      <c r="CCT532" s="19"/>
      <c r="CCU532" s="0"/>
      <c r="CCZ532" s="19"/>
      <c r="CDJ532" s="19"/>
      <c r="CDK532" s="0"/>
      <c r="CDP532" s="19"/>
      <c r="CDZ532" s="19"/>
      <c r="CEA532" s="0"/>
      <c r="CEF532" s="19"/>
      <c r="CEP532" s="19"/>
      <c r="CEQ532" s="0"/>
      <c r="CEV532" s="19"/>
      <c r="CFF532" s="19"/>
      <c r="CFG532" s="0"/>
      <c r="CFL532" s="19"/>
      <c r="CFV532" s="19"/>
      <c r="CFW532" s="0"/>
      <c r="CGB532" s="19"/>
      <c r="CGL532" s="19"/>
      <c r="CGM532" s="0"/>
      <c r="CGR532" s="19"/>
      <c r="CHB532" s="19"/>
      <c r="CHC532" s="0"/>
      <c r="CHH532" s="19"/>
      <c r="CHR532" s="19"/>
      <c r="CHS532" s="0"/>
      <c r="CHX532" s="19"/>
      <c r="CIH532" s="19"/>
      <c r="CII532" s="0"/>
      <c r="CIN532" s="19"/>
      <c r="CIX532" s="19"/>
      <c r="CIY532" s="0"/>
      <c r="CJD532" s="19"/>
      <c r="CJN532" s="19"/>
      <c r="CJO532" s="0"/>
      <c r="CJT532" s="19"/>
      <c r="CKD532" s="19"/>
      <c r="CKE532" s="0"/>
      <c r="CKJ532" s="19"/>
      <c r="CKT532" s="19"/>
      <c r="CKU532" s="0"/>
      <c r="CKZ532" s="19"/>
      <c r="CLJ532" s="19"/>
      <c r="CLK532" s="0"/>
      <c r="CLP532" s="19"/>
      <c r="CLZ532" s="19"/>
      <c r="CMA532" s="0"/>
      <c r="CMF532" s="19"/>
      <c r="CMP532" s="19"/>
      <c r="CMQ532" s="0"/>
      <c r="CMV532" s="19"/>
      <c r="CNF532" s="19"/>
      <c r="CNG532" s="0"/>
      <c r="CNL532" s="19"/>
      <c r="CNV532" s="19"/>
      <c r="CNW532" s="0"/>
      <c r="COB532" s="19"/>
      <c r="COL532" s="19"/>
      <c r="COM532" s="0"/>
      <c r="COR532" s="19"/>
      <c r="CPB532" s="19"/>
      <c r="CPC532" s="0"/>
      <c r="CPH532" s="19"/>
      <c r="CPR532" s="19"/>
      <c r="CPS532" s="0"/>
      <c r="CPX532" s="19"/>
      <c r="CQH532" s="19"/>
      <c r="CQI532" s="0"/>
      <c r="CQN532" s="19"/>
      <c r="CQX532" s="19"/>
      <c r="CQY532" s="0"/>
      <c r="CRD532" s="19"/>
      <c r="CRN532" s="19"/>
      <c r="CRO532" s="0"/>
      <c r="CRT532" s="19"/>
      <c r="CSD532" s="19"/>
      <c r="CSE532" s="0"/>
      <c r="CSJ532" s="19"/>
      <c r="CST532" s="19"/>
      <c r="CSU532" s="0"/>
      <c r="CSZ532" s="19"/>
      <c r="CTJ532" s="19"/>
      <c r="CTK532" s="0"/>
      <c r="CTP532" s="19"/>
      <c r="CTZ532" s="19"/>
      <c r="CUA532" s="0"/>
      <c r="CUF532" s="19"/>
      <c r="CUP532" s="19"/>
      <c r="CUQ532" s="0"/>
      <c r="CUV532" s="19"/>
      <c r="CVF532" s="19"/>
      <c r="CVG532" s="0"/>
      <c r="CVL532" s="19"/>
      <c r="CVV532" s="19"/>
      <c r="CVW532" s="0"/>
      <c r="CWB532" s="19"/>
      <c r="CWL532" s="19"/>
      <c r="CWM532" s="0"/>
      <c r="CWR532" s="19"/>
      <c r="CXB532" s="19"/>
      <c r="CXC532" s="0"/>
      <c r="CXH532" s="19"/>
      <c r="CXR532" s="19"/>
      <c r="CXS532" s="0"/>
      <c r="CXX532" s="19"/>
      <c r="CYH532" s="19"/>
      <c r="CYI532" s="0"/>
      <c r="CYN532" s="19"/>
      <c r="CYX532" s="19"/>
      <c r="CYY532" s="0"/>
      <c r="CZD532" s="19"/>
      <c r="CZN532" s="19"/>
      <c r="CZO532" s="0"/>
      <c r="CZT532" s="19"/>
      <c r="DAD532" s="19"/>
      <c r="DAE532" s="0"/>
      <c r="DAJ532" s="19"/>
      <c r="DAT532" s="19"/>
      <c r="DAU532" s="0"/>
      <c r="DAZ532" s="19"/>
      <c r="DBJ532" s="19"/>
      <c r="DBK532" s="0"/>
      <c r="DBP532" s="19"/>
      <c r="DBZ532" s="19"/>
      <c r="DCA532" s="0"/>
      <c r="DCF532" s="19"/>
      <c r="DCP532" s="19"/>
      <c r="DCQ532" s="0"/>
      <c r="DCV532" s="19"/>
      <c r="DDF532" s="19"/>
      <c r="DDG532" s="0"/>
      <c r="DDL532" s="19"/>
      <c r="DDV532" s="19"/>
      <c r="DDW532" s="0"/>
      <c r="DEB532" s="19"/>
      <c r="DEL532" s="19"/>
      <c r="DEM532" s="0"/>
      <c r="DER532" s="19"/>
      <c r="DFB532" s="19"/>
      <c r="DFC532" s="0"/>
      <c r="DFH532" s="19"/>
      <c r="DFR532" s="19"/>
      <c r="DFS532" s="0"/>
      <c r="DFX532" s="19"/>
      <c r="DGH532" s="19"/>
      <c r="DGI532" s="0"/>
      <c r="DGN532" s="19"/>
      <c r="DGX532" s="19"/>
      <c r="DGY532" s="0"/>
      <c r="DHD532" s="19"/>
      <c r="DHN532" s="19"/>
      <c r="DHO532" s="0"/>
      <c r="DHT532" s="19"/>
      <c r="DID532" s="19"/>
      <c r="DIE532" s="0"/>
      <c r="DIJ532" s="19"/>
      <c r="DIT532" s="19"/>
      <c r="DIU532" s="0"/>
      <c r="DIZ532" s="19"/>
      <c r="DJJ532" s="19"/>
      <c r="DJK532" s="0"/>
      <c r="DJP532" s="19"/>
      <c r="DJZ532" s="19"/>
      <c r="DKA532" s="0"/>
      <c r="DKF532" s="19"/>
      <c r="DKP532" s="19"/>
      <c r="DKQ532" s="0"/>
      <c r="DKV532" s="19"/>
      <c r="DLF532" s="19"/>
      <c r="DLG532" s="0"/>
      <c r="DLL532" s="19"/>
      <c r="DLV532" s="19"/>
      <c r="DLW532" s="0"/>
      <c r="DMB532" s="19"/>
      <c r="DML532" s="19"/>
      <c r="DMM532" s="0"/>
      <c r="DMR532" s="19"/>
      <c r="DNB532" s="19"/>
      <c r="DNC532" s="0"/>
      <c r="DNH532" s="19"/>
      <c r="DNR532" s="19"/>
      <c r="DNS532" s="0"/>
      <c r="DNX532" s="19"/>
      <c r="DOH532" s="19"/>
      <c r="DOI532" s="0"/>
      <c r="DON532" s="19"/>
      <c r="DOX532" s="19"/>
      <c r="DOY532" s="0"/>
      <c r="DPD532" s="19"/>
      <c r="DPN532" s="19"/>
      <c r="DPO532" s="0"/>
      <c r="DPT532" s="19"/>
      <c r="DQD532" s="19"/>
      <c r="DQE532" s="0"/>
      <c r="DQJ532" s="19"/>
      <c r="DQT532" s="19"/>
      <c r="DQU532" s="0"/>
      <c r="DQZ532" s="19"/>
      <c r="DRJ532" s="19"/>
      <c r="DRK532" s="0"/>
      <c r="DRP532" s="19"/>
      <c r="DRZ532" s="19"/>
      <c r="DSA532" s="0"/>
      <c r="DSF532" s="19"/>
      <c r="DSP532" s="19"/>
      <c r="DSQ532" s="0"/>
      <c r="DSV532" s="19"/>
      <c r="DTF532" s="19"/>
      <c r="DTG532" s="0"/>
      <c r="DTL532" s="19"/>
      <c r="DTV532" s="19"/>
      <c r="DTW532" s="0"/>
      <c r="DUB532" s="19"/>
      <c r="DUL532" s="19"/>
      <c r="DUM532" s="0"/>
      <c r="DUR532" s="19"/>
      <c r="DVB532" s="19"/>
      <c r="DVC532" s="0"/>
      <c r="DVH532" s="19"/>
      <c r="DVR532" s="19"/>
      <c r="DVS532" s="0"/>
      <c r="DVX532" s="19"/>
      <c r="DWH532" s="19"/>
      <c r="DWI532" s="0"/>
      <c r="DWN532" s="19"/>
      <c r="DWX532" s="19"/>
      <c r="DWY532" s="0"/>
      <c r="DXD532" s="19"/>
      <c r="DXN532" s="19"/>
      <c r="DXO532" s="0"/>
      <c r="DXT532" s="19"/>
      <c r="DYD532" s="19"/>
      <c r="DYE532" s="0"/>
      <c r="DYJ532" s="19"/>
      <c r="DYT532" s="19"/>
      <c r="DYU532" s="0"/>
      <c r="DYZ532" s="19"/>
      <c r="DZJ532" s="19"/>
      <c r="DZK532" s="0"/>
      <c r="DZP532" s="19"/>
      <c r="DZZ532" s="19"/>
      <c r="EAA532" s="0"/>
      <c r="EAF532" s="19"/>
      <c r="EAP532" s="19"/>
      <c r="EAQ532" s="0"/>
      <c r="EAV532" s="19"/>
      <c r="EBF532" s="19"/>
      <c r="EBG532" s="0"/>
      <c r="EBL532" s="19"/>
      <c r="EBV532" s="19"/>
      <c r="EBW532" s="0"/>
      <c r="ECB532" s="19"/>
      <c r="ECL532" s="19"/>
      <c r="ECM532" s="0"/>
      <c r="ECR532" s="19"/>
      <c r="EDB532" s="19"/>
      <c r="EDC532" s="0"/>
      <c r="EDH532" s="19"/>
      <c r="EDR532" s="19"/>
      <c r="EDS532" s="0"/>
      <c r="EDX532" s="19"/>
      <c r="EEH532" s="19"/>
      <c r="EEI532" s="0"/>
      <c r="EEN532" s="19"/>
      <c r="EEX532" s="19"/>
      <c r="EEY532" s="0"/>
      <c r="EFD532" s="19"/>
      <c r="EFN532" s="19"/>
      <c r="EFO532" s="0"/>
      <c r="EFT532" s="19"/>
      <c r="EGD532" s="19"/>
      <c r="EGE532" s="0"/>
      <c r="EGJ532" s="19"/>
      <c r="EGT532" s="19"/>
      <c r="EGU532" s="0"/>
      <c r="EGZ532" s="19"/>
      <c r="EHJ532" s="19"/>
      <c r="EHK532" s="0"/>
      <c r="EHP532" s="19"/>
      <c r="EHZ532" s="19"/>
      <c r="EIA532" s="0"/>
      <c r="EIF532" s="19"/>
      <c r="EIP532" s="19"/>
      <c r="EIQ532" s="0"/>
      <c r="EIV532" s="19"/>
      <c r="EJF532" s="19"/>
      <c r="EJG532" s="0"/>
      <c r="EJL532" s="19"/>
      <c r="EJV532" s="19"/>
      <c r="EJW532" s="0"/>
      <c r="EKB532" s="19"/>
      <c r="EKL532" s="19"/>
      <c r="EKM532" s="0"/>
      <c r="EKR532" s="19"/>
      <c r="ELB532" s="19"/>
      <c r="ELC532" s="0"/>
      <c r="ELH532" s="19"/>
      <c r="ELR532" s="19"/>
      <c r="ELS532" s="0"/>
      <c r="ELX532" s="19"/>
      <c r="EMH532" s="19"/>
      <c r="EMI532" s="0"/>
      <c r="EMN532" s="19"/>
      <c r="EMX532" s="19"/>
      <c r="EMY532" s="0"/>
      <c r="END532" s="19"/>
      <c r="ENN532" s="19"/>
      <c r="ENO532" s="0"/>
      <c r="ENT532" s="19"/>
      <c r="EOD532" s="19"/>
      <c r="EOE532" s="0"/>
      <c r="EOJ532" s="19"/>
      <c r="EOT532" s="19"/>
      <c r="EOU532" s="0"/>
      <c r="EOZ532" s="19"/>
      <c r="EPJ532" s="19"/>
      <c r="EPK532" s="0"/>
      <c r="EPP532" s="19"/>
      <c r="EPZ532" s="19"/>
      <c r="EQA532" s="0"/>
      <c r="EQF532" s="19"/>
      <c r="EQP532" s="19"/>
      <c r="EQQ532" s="0"/>
      <c r="EQV532" s="19"/>
      <c r="ERF532" s="19"/>
      <c r="ERG532" s="0"/>
      <c r="ERL532" s="19"/>
      <c r="ERV532" s="19"/>
      <c r="ERW532" s="0"/>
      <c r="ESB532" s="19"/>
      <c r="ESL532" s="19"/>
      <c r="ESM532" s="0"/>
      <c r="ESR532" s="19"/>
      <c r="ETB532" s="19"/>
      <c r="ETC532" s="0"/>
      <c r="ETH532" s="19"/>
      <c r="ETR532" s="19"/>
      <c r="ETS532" s="0"/>
      <c r="ETX532" s="19"/>
      <c r="EUH532" s="19"/>
      <c r="EUI532" s="0"/>
      <c r="EUN532" s="19"/>
      <c r="EUX532" s="19"/>
      <c r="EUY532" s="0"/>
      <c r="EVD532" s="19"/>
      <c r="EVN532" s="19"/>
      <c r="EVO532" s="0"/>
      <c r="EVT532" s="19"/>
      <c r="EWD532" s="19"/>
      <c r="EWE532" s="0"/>
      <c r="EWJ532" s="19"/>
      <c r="EWT532" s="19"/>
      <c r="EWU532" s="0"/>
      <c r="EWZ532" s="19"/>
      <c r="EXJ532" s="19"/>
      <c r="EXK532" s="0"/>
      <c r="EXP532" s="19"/>
      <c r="EXZ532" s="19"/>
      <c r="EYA532" s="0"/>
      <c r="EYF532" s="19"/>
      <c r="EYP532" s="19"/>
      <c r="EYQ532" s="0"/>
      <c r="EYV532" s="19"/>
      <c r="EZF532" s="19"/>
      <c r="EZG532" s="0"/>
      <c r="EZL532" s="19"/>
      <c r="EZV532" s="19"/>
      <c r="EZW532" s="0"/>
      <c r="FAB532" s="19"/>
      <c r="FAL532" s="19"/>
      <c r="FAM532" s="0"/>
      <c r="FAR532" s="19"/>
      <c r="FBB532" s="19"/>
      <c r="FBC532" s="0"/>
      <c r="FBH532" s="19"/>
      <c r="FBR532" s="19"/>
      <c r="FBS532" s="0"/>
      <c r="FBX532" s="19"/>
      <c r="FCH532" s="19"/>
      <c r="FCI532" s="0"/>
      <c r="FCN532" s="19"/>
      <c r="FCX532" s="19"/>
      <c r="FCY532" s="0"/>
      <c r="FDD532" s="19"/>
      <c r="FDN532" s="19"/>
      <c r="FDO532" s="0"/>
      <c r="FDT532" s="19"/>
      <c r="FED532" s="19"/>
      <c r="FEE532" s="0"/>
      <c r="FEJ532" s="19"/>
      <c r="FET532" s="19"/>
      <c r="FEU532" s="0"/>
      <c r="FEZ532" s="19"/>
      <c r="FFJ532" s="19"/>
      <c r="FFK532" s="0"/>
      <c r="FFP532" s="19"/>
      <c r="FFZ532" s="19"/>
      <c r="FGA532" s="0"/>
      <c r="FGF532" s="19"/>
      <c r="FGP532" s="19"/>
      <c r="FGQ532" s="0"/>
      <c r="FGV532" s="19"/>
      <c r="FHF532" s="19"/>
      <c r="FHG532" s="0"/>
      <c r="FHL532" s="19"/>
      <c r="FHV532" s="19"/>
      <c r="FHW532" s="0"/>
      <c r="FIB532" s="19"/>
      <c r="FIL532" s="19"/>
      <c r="FIM532" s="0"/>
      <c r="FIR532" s="19"/>
      <c r="FJB532" s="19"/>
      <c r="FJC532" s="0"/>
      <c r="FJH532" s="19"/>
      <c r="FJR532" s="19"/>
      <c r="FJS532" s="0"/>
      <c r="FJX532" s="19"/>
      <c r="FKH532" s="19"/>
      <c r="FKI532" s="0"/>
      <c r="FKN532" s="19"/>
      <c r="FKX532" s="19"/>
      <c r="FKY532" s="0"/>
      <c r="FLD532" s="19"/>
      <c r="FLN532" s="19"/>
      <c r="FLO532" s="0"/>
      <c r="FLT532" s="19"/>
      <c r="FMD532" s="19"/>
      <c r="FME532" s="0"/>
      <c r="FMJ532" s="19"/>
      <c r="FMT532" s="19"/>
      <c r="FMU532" s="0"/>
      <c r="FMZ532" s="19"/>
      <c r="FNJ532" s="19"/>
      <c r="FNK532" s="0"/>
      <c r="FNP532" s="19"/>
      <c r="FNZ532" s="19"/>
      <c r="FOA532" s="0"/>
      <c r="FOF532" s="19"/>
      <c r="FOP532" s="19"/>
      <c r="FOQ532" s="0"/>
      <c r="FOV532" s="19"/>
      <c r="FPF532" s="19"/>
      <c r="FPG532" s="0"/>
      <c r="FPL532" s="19"/>
      <c r="FPV532" s="19"/>
      <c r="FPW532" s="0"/>
      <c r="FQB532" s="19"/>
      <c r="FQL532" s="19"/>
      <c r="FQM532" s="0"/>
      <c r="FQR532" s="19"/>
      <c r="FRB532" s="19"/>
      <c r="FRC532" s="0"/>
      <c r="FRH532" s="19"/>
      <c r="FRR532" s="19"/>
      <c r="FRS532" s="0"/>
      <c r="FRX532" s="19"/>
      <c r="FSH532" s="19"/>
      <c r="FSI532" s="0"/>
      <c r="FSN532" s="19"/>
      <c r="FSX532" s="19"/>
      <c r="FSY532" s="0"/>
      <c r="FTD532" s="19"/>
      <c r="FTN532" s="19"/>
      <c r="FTO532" s="0"/>
      <c r="FTT532" s="19"/>
      <c r="FUD532" s="19"/>
      <c r="FUE532" s="0"/>
      <c r="FUJ532" s="19"/>
      <c r="FUT532" s="19"/>
      <c r="FUU532" s="0"/>
      <c r="FUZ532" s="19"/>
      <c r="FVJ532" s="19"/>
      <c r="FVK532" s="0"/>
      <c r="FVP532" s="19"/>
      <c r="FVZ532" s="19"/>
      <c r="FWA532" s="0"/>
      <c r="FWF532" s="19"/>
      <c r="FWP532" s="19"/>
      <c r="FWQ532" s="0"/>
      <c r="FWV532" s="19"/>
      <c r="FXF532" s="19"/>
      <c r="FXG532" s="0"/>
      <c r="FXL532" s="19"/>
      <c r="FXV532" s="19"/>
      <c r="FXW532" s="0"/>
      <c r="FYB532" s="19"/>
      <c r="FYL532" s="19"/>
      <c r="FYM532" s="0"/>
      <c r="FYR532" s="19"/>
      <c r="FZB532" s="19"/>
      <c r="FZC532" s="0"/>
      <c r="FZH532" s="19"/>
      <c r="FZR532" s="19"/>
      <c r="FZS532" s="0"/>
      <c r="FZX532" s="19"/>
      <c r="GAH532" s="19"/>
      <c r="GAI532" s="0"/>
      <c r="GAN532" s="19"/>
      <c r="GAX532" s="19"/>
      <c r="GAY532" s="0"/>
      <c r="GBD532" s="19"/>
      <c r="GBN532" s="19"/>
      <c r="GBO532" s="0"/>
      <c r="GBT532" s="19"/>
      <c r="GCD532" s="19"/>
      <c r="GCE532" s="0"/>
      <c r="GCJ532" s="19"/>
      <c r="GCT532" s="19"/>
      <c r="GCU532" s="0"/>
      <c r="GCZ532" s="19"/>
      <c r="GDJ532" s="19"/>
      <c r="GDK532" s="0"/>
      <c r="GDP532" s="19"/>
      <c r="GDZ532" s="19"/>
      <c r="GEA532" s="0"/>
      <c r="GEF532" s="19"/>
      <c r="GEP532" s="19"/>
      <c r="GEQ532" s="0"/>
      <c r="GEV532" s="19"/>
      <c r="GFF532" s="19"/>
      <c r="GFG532" s="0"/>
      <c r="GFL532" s="19"/>
      <c r="GFV532" s="19"/>
      <c r="GFW532" s="0"/>
      <c r="GGB532" s="19"/>
      <c r="GGL532" s="19"/>
      <c r="GGM532" s="0"/>
      <c r="GGR532" s="19"/>
      <c r="GHB532" s="19"/>
      <c r="GHC532" s="0"/>
      <c r="GHH532" s="19"/>
      <c r="GHR532" s="19"/>
      <c r="GHS532" s="0"/>
      <c r="GHX532" s="19"/>
      <c r="GIH532" s="19"/>
      <c r="GII532" s="0"/>
      <c r="GIN532" s="19"/>
      <c r="GIX532" s="19"/>
      <c r="GIY532" s="0"/>
      <c r="GJD532" s="19"/>
      <c r="GJN532" s="19"/>
      <c r="GJO532" s="0"/>
      <c r="GJT532" s="19"/>
      <c r="GKD532" s="19"/>
      <c r="GKE532" s="0"/>
      <c r="GKJ532" s="19"/>
      <c r="GKT532" s="19"/>
      <c r="GKU532" s="0"/>
      <c r="GKZ532" s="19"/>
      <c r="GLJ532" s="19"/>
      <c r="GLK532" s="0"/>
      <c r="GLP532" s="19"/>
      <c r="GLZ532" s="19"/>
      <c r="GMA532" s="0"/>
      <c r="GMF532" s="19"/>
      <c r="GMP532" s="19"/>
      <c r="GMQ532" s="0"/>
      <c r="GMV532" s="19"/>
      <c r="GNF532" s="19"/>
      <c r="GNG532" s="0"/>
      <c r="GNL532" s="19"/>
      <c r="GNV532" s="19"/>
      <c r="GNW532" s="0"/>
      <c r="GOB532" s="19"/>
      <c r="GOL532" s="19"/>
      <c r="GOM532" s="0"/>
      <c r="GOR532" s="19"/>
      <c r="GPB532" s="19"/>
      <c r="GPC532" s="0"/>
      <c r="GPH532" s="19"/>
      <c r="GPR532" s="19"/>
      <c r="GPS532" s="0"/>
      <c r="GPX532" s="19"/>
      <c r="GQH532" s="19"/>
      <c r="GQI532" s="0"/>
      <c r="GQN532" s="19"/>
      <c r="GQX532" s="19"/>
      <c r="GQY532" s="0"/>
      <c r="GRD532" s="19"/>
      <c r="GRN532" s="19"/>
      <c r="GRO532" s="0"/>
      <c r="GRT532" s="19"/>
      <c r="GSD532" s="19"/>
      <c r="GSE532" s="0"/>
      <c r="GSJ532" s="19"/>
      <c r="GST532" s="19"/>
      <c r="GSU532" s="0"/>
      <c r="GSZ532" s="19"/>
      <c r="GTJ532" s="19"/>
      <c r="GTK532" s="0"/>
      <c r="GTP532" s="19"/>
      <c r="GTZ532" s="19"/>
      <c r="GUA532" s="0"/>
      <c r="GUF532" s="19"/>
      <c r="GUP532" s="19"/>
      <c r="GUQ532" s="0"/>
      <c r="GUV532" s="19"/>
      <c r="GVF532" s="19"/>
      <c r="GVG532" s="0"/>
      <c r="GVL532" s="19"/>
      <c r="GVV532" s="19"/>
      <c r="GVW532" s="0"/>
      <c r="GWB532" s="19"/>
      <c r="GWL532" s="19"/>
      <c r="GWM532" s="0"/>
      <c r="GWR532" s="19"/>
      <c r="GXB532" s="19"/>
      <c r="GXC532" s="0"/>
      <c r="GXH532" s="19"/>
      <c r="GXR532" s="19"/>
      <c r="GXS532" s="0"/>
      <c r="GXX532" s="19"/>
      <c r="GYH532" s="19"/>
      <c r="GYI532" s="0"/>
      <c r="GYN532" s="19"/>
      <c r="GYX532" s="19"/>
      <c r="GYY532" s="0"/>
      <c r="GZD532" s="19"/>
      <c r="GZN532" s="19"/>
      <c r="GZO532" s="0"/>
      <c r="GZT532" s="19"/>
      <c r="HAD532" s="19"/>
      <c r="HAE532" s="0"/>
      <c r="HAJ532" s="19"/>
      <c r="HAT532" s="19"/>
      <c r="HAU532" s="0"/>
      <c r="HAZ532" s="19"/>
      <c r="HBJ532" s="19"/>
      <c r="HBK532" s="0"/>
      <c r="HBP532" s="19"/>
      <c r="HBZ532" s="19"/>
      <c r="HCA532" s="0"/>
      <c r="HCF532" s="19"/>
      <c r="HCP532" s="19"/>
      <c r="HCQ532" s="0"/>
      <c r="HCV532" s="19"/>
      <c r="HDF532" s="19"/>
      <c r="HDG532" s="0"/>
      <c r="HDL532" s="19"/>
      <c r="HDV532" s="19"/>
      <c r="HDW532" s="0"/>
      <c r="HEB532" s="19"/>
      <c r="HEL532" s="19"/>
      <c r="HEM532" s="0"/>
      <c r="HER532" s="19"/>
      <c r="HFB532" s="19"/>
      <c r="HFC532" s="0"/>
      <c r="HFH532" s="19"/>
      <c r="HFR532" s="19"/>
      <c r="HFS532" s="0"/>
      <c r="HFX532" s="19"/>
      <c r="HGH532" s="19"/>
      <c r="HGI532" s="0"/>
      <c r="HGN532" s="19"/>
      <c r="HGX532" s="19"/>
      <c r="HGY532" s="0"/>
      <c r="HHD532" s="19"/>
      <c r="HHN532" s="19"/>
      <c r="HHO532" s="0"/>
      <c r="HHT532" s="19"/>
      <c r="HID532" s="19"/>
      <c r="HIE532" s="0"/>
      <c r="HIJ532" s="19"/>
      <c r="HIT532" s="19"/>
      <c r="HIU532" s="0"/>
      <c r="HIZ532" s="19"/>
      <c r="HJJ532" s="19"/>
      <c r="HJK532" s="0"/>
      <c r="HJP532" s="19"/>
      <c r="HJZ532" s="19"/>
      <c r="HKA532" s="0"/>
      <c r="HKF532" s="19"/>
      <c r="HKP532" s="19"/>
      <c r="HKQ532" s="0"/>
      <c r="HKV532" s="19"/>
      <c r="HLF532" s="19"/>
      <c r="HLG532" s="0"/>
      <c r="HLL532" s="19"/>
      <c r="HLV532" s="19"/>
      <c r="HLW532" s="0"/>
      <c r="HMB532" s="19"/>
      <c r="HML532" s="19"/>
      <c r="HMM532" s="0"/>
      <c r="HMR532" s="19"/>
      <c r="HNB532" s="19"/>
      <c r="HNC532" s="0"/>
      <c r="HNH532" s="19"/>
      <c r="HNR532" s="19"/>
      <c r="HNS532" s="0"/>
      <c r="HNX532" s="19"/>
      <c r="HOH532" s="19"/>
      <c r="HOI532" s="0"/>
      <c r="HON532" s="19"/>
      <c r="HOX532" s="19"/>
      <c r="HOY532" s="0"/>
      <c r="HPD532" s="19"/>
      <c r="HPN532" s="19"/>
      <c r="HPO532" s="0"/>
      <c r="HPT532" s="19"/>
      <c r="HQD532" s="19"/>
      <c r="HQE532" s="0"/>
      <c r="HQJ532" s="19"/>
      <c r="HQT532" s="19"/>
      <c r="HQU532" s="0"/>
      <c r="HQZ532" s="19"/>
      <c r="HRJ532" s="19"/>
      <c r="HRK532" s="0"/>
      <c r="HRP532" s="19"/>
      <c r="HRZ532" s="19"/>
      <c r="HSA532" s="0"/>
      <c r="HSF532" s="19"/>
      <c r="HSP532" s="19"/>
      <c r="HSQ532" s="0"/>
      <c r="HSV532" s="19"/>
      <c r="HTF532" s="19"/>
      <c r="HTG532" s="0"/>
      <c r="HTL532" s="19"/>
      <c r="HTV532" s="19"/>
      <c r="HTW532" s="0"/>
      <c r="HUB532" s="19"/>
      <c r="HUL532" s="19"/>
      <c r="HUM532" s="0"/>
      <c r="HUR532" s="19"/>
      <c r="HVB532" s="19"/>
      <c r="HVC532" s="0"/>
      <c r="HVH532" s="19"/>
      <c r="HVR532" s="19"/>
      <c r="HVS532" s="0"/>
      <c r="HVX532" s="19"/>
      <c r="HWH532" s="19"/>
      <c r="HWI532" s="0"/>
      <c r="HWN532" s="19"/>
      <c r="HWX532" s="19"/>
      <c r="HWY532" s="0"/>
      <c r="HXD532" s="19"/>
      <c r="HXN532" s="19"/>
      <c r="HXO532" s="0"/>
      <c r="HXT532" s="19"/>
      <c r="HYD532" s="19"/>
      <c r="HYE532" s="0"/>
      <c r="HYJ532" s="19"/>
      <c r="HYT532" s="19"/>
      <c r="HYU532" s="0"/>
      <c r="HYZ532" s="19"/>
      <c r="HZJ532" s="19"/>
      <c r="HZK532" s="0"/>
      <c r="HZP532" s="19"/>
      <c r="HZZ532" s="19"/>
      <c r="IAA532" s="0"/>
      <c r="IAF532" s="19"/>
      <c r="IAP532" s="19"/>
      <c r="IAQ532" s="0"/>
      <c r="IAV532" s="19"/>
      <c r="IBF532" s="19"/>
      <c r="IBG532" s="0"/>
      <c r="IBL532" s="19"/>
      <c r="IBV532" s="19"/>
      <c r="IBW532" s="0"/>
      <c r="ICB532" s="19"/>
      <c r="ICL532" s="19"/>
      <c r="ICM532" s="0"/>
      <c r="ICR532" s="19"/>
      <c r="IDB532" s="19"/>
      <c r="IDC532" s="0"/>
      <c r="IDH532" s="19"/>
      <c r="IDR532" s="19"/>
      <c r="IDS532" s="0"/>
      <c r="IDX532" s="19"/>
      <c r="IEH532" s="19"/>
      <c r="IEI532" s="0"/>
      <c r="IEN532" s="19"/>
      <c r="IEX532" s="19"/>
      <c r="IEY532" s="0"/>
      <c r="IFD532" s="19"/>
      <c r="IFN532" s="19"/>
      <c r="IFO532" s="0"/>
      <c r="IFT532" s="19"/>
      <c r="IGD532" s="19"/>
      <c r="IGE532" s="0"/>
      <c r="IGJ532" s="19"/>
      <c r="IGT532" s="19"/>
      <c r="IGU532" s="0"/>
      <c r="IGZ532" s="19"/>
      <c r="IHJ532" s="19"/>
      <c r="IHK532" s="0"/>
      <c r="IHP532" s="19"/>
      <c r="IHZ532" s="19"/>
      <c r="IIA532" s="0"/>
      <c r="IIF532" s="19"/>
      <c r="IIP532" s="19"/>
      <c r="IIQ532" s="0"/>
      <c r="IIV532" s="19"/>
      <c r="IJF532" s="19"/>
      <c r="IJG532" s="0"/>
      <c r="IJL532" s="19"/>
      <c r="IJV532" s="19"/>
      <c r="IJW532" s="0"/>
      <c r="IKB532" s="19"/>
      <c r="IKL532" s="19"/>
      <c r="IKM532" s="0"/>
      <c r="IKR532" s="19"/>
      <c r="ILB532" s="19"/>
      <c r="ILC532" s="0"/>
      <c r="ILH532" s="19"/>
      <c r="ILR532" s="19"/>
      <c r="ILS532" s="0"/>
      <c r="ILX532" s="19"/>
      <c r="IMH532" s="19"/>
      <c r="IMI532" s="0"/>
      <c r="IMN532" s="19"/>
      <c r="IMX532" s="19"/>
      <c r="IMY532" s="0"/>
      <c r="IND532" s="19"/>
      <c r="INN532" s="19"/>
      <c r="INO532" s="0"/>
      <c r="INT532" s="19"/>
      <c r="IOD532" s="19"/>
      <c r="IOE532" s="0"/>
      <c r="IOJ532" s="19"/>
      <c r="IOT532" s="19"/>
      <c r="IOU532" s="0"/>
      <c r="IOZ532" s="19"/>
      <c r="IPJ532" s="19"/>
      <c r="IPK532" s="0"/>
      <c r="IPP532" s="19"/>
      <c r="IPZ532" s="19"/>
      <c r="IQA532" s="0"/>
      <c r="IQF532" s="19"/>
      <c r="IQP532" s="19"/>
      <c r="IQQ532" s="0"/>
      <c r="IQV532" s="19"/>
      <c r="IRF532" s="19"/>
      <c r="IRG532" s="0"/>
      <c r="IRL532" s="19"/>
      <c r="IRV532" s="19"/>
      <c r="IRW532" s="0"/>
      <c r="ISB532" s="19"/>
      <c r="ISL532" s="19"/>
      <c r="ISM532" s="0"/>
      <c r="ISR532" s="19"/>
      <c r="ITB532" s="19"/>
      <c r="ITC532" s="0"/>
      <c r="ITH532" s="19"/>
      <c r="ITR532" s="19"/>
      <c r="ITS532" s="0"/>
      <c r="ITX532" s="19"/>
      <c r="IUH532" s="19"/>
      <c r="IUI532" s="0"/>
      <c r="IUN532" s="19"/>
      <c r="IUX532" s="19"/>
      <c r="IUY532" s="0"/>
      <c r="IVD532" s="19"/>
      <c r="IVN532" s="19"/>
      <c r="IVO532" s="0"/>
      <c r="IVT532" s="19"/>
      <c r="IWD532" s="19"/>
      <c r="IWE532" s="0"/>
      <c r="IWJ532" s="19"/>
      <c r="IWT532" s="19"/>
      <c r="IWU532" s="0"/>
      <c r="IWZ532" s="19"/>
      <c r="IXJ532" s="19"/>
      <c r="IXK532" s="0"/>
      <c r="IXP532" s="19"/>
      <c r="IXZ532" s="19"/>
      <c r="IYA532" s="0"/>
      <c r="IYF532" s="19"/>
      <c r="IYP532" s="19"/>
      <c r="IYQ532" s="0"/>
      <c r="IYV532" s="19"/>
      <c r="IZF532" s="19"/>
      <c r="IZG532" s="0"/>
      <c r="IZL532" s="19"/>
      <c r="IZV532" s="19"/>
      <c r="IZW532" s="0"/>
      <c r="JAB532" s="19"/>
      <c r="JAL532" s="19"/>
      <c r="JAM532" s="0"/>
      <c r="JAR532" s="19"/>
      <c r="JBB532" s="19"/>
      <c r="JBC532" s="0"/>
      <c r="JBH532" s="19"/>
      <c r="JBR532" s="19"/>
      <c r="JBS532" s="0"/>
      <c r="JBX532" s="19"/>
      <c r="JCH532" s="19"/>
      <c r="JCI532" s="0"/>
      <c r="JCN532" s="19"/>
      <c r="JCX532" s="19"/>
      <c r="JCY532" s="0"/>
      <c r="JDD532" s="19"/>
      <c r="JDN532" s="19"/>
      <c r="JDO532" s="0"/>
      <c r="JDT532" s="19"/>
      <c r="JED532" s="19"/>
      <c r="JEE532" s="0"/>
      <c r="JEJ532" s="19"/>
      <c r="JET532" s="19"/>
      <c r="JEU532" s="0"/>
      <c r="JEZ532" s="19"/>
      <c r="JFJ532" s="19"/>
      <c r="JFK532" s="0"/>
      <c r="JFP532" s="19"/>
      <c r="JFZ532" s="19"/>
      <c r="JGA532" s="0"/>
      <c r="JGF532" s="19"/>
      <c r="JGP532" s="19"/>
      <c r="JGQ532" s="0"/>
      <c r="JGV532" s="19"/>
      <c r="JHF532" s="19"/>
      <c r="JHG532" s="0"/>
      <c r="JHL532" s="19"/>
      <c r="JHV532" s="19"/>
      <c r="JHW532" s="0"/>
      <c r="JIB532" s="19"/>
      <c r="JIL532" s="19"/>
      <c r="JIM532" s="0"/>
      <c r="JIR532" s="19"/>
      <c r="JJB532" s="19"/>
      <c r="JJC532" s="0"/>
      <c r="JJH532" s="19"/>
      <c r="JJR532" s="19"/>
      <c r="JJS532" s="0"/>
      <c r="JJX532" s="19"/>
      <c r="JKH532" s="19"/>
      <c r="JKI532" s="0"/>
      <c r="JKN532" s="19"/>
      <c r="JKX532" s="19"/>
      <c r="JKY532" s="0"/>
      <c r="JLD532" s="19"/>
      <c r="JLN532" s="19"/>
      <c r="JLO532" s="0"/>
      <c r="JLT532" s="19"/>
      <c r="JMD532" s="19"/>
      <c r="JME532" s="0"/>
      <c r="JMJ532" s="19"/>
      <c r="JMT532" s="19"/>
      <c r="JMU532" s="0"/>
      <c r="JMZ532" s="19"/>
      <c r="JNJ532" s="19"/>
      <c r="JNK532" s="0"/>
      <c r="JNP532" s="19"/>
      <c r="JNZ532" s="19"/>
      <c r="JOA532" s="0"/>
      <c r="JOF532" s="19"/>
      <c r="JOP532" s="19"/>
      <c r="JOQ532" s="0"/>
      <c r="JOV532" s="19"/>
      <c r="JPF532" s="19"/>
      <c r="JPG532" s="0"/>
      <c r="JPL532" s="19"/>
      <c r="JPV532" s="19"/>
      <c r="JPW532" s="0"/>
      <c r="JQB532" s="19"/>
      <c r="JQL532" s="19"/>
      <c r="JQM532" s="0"/>
      <c r="JQR532" s="19"/>
      <c r="JRB532" s="19"/>
      <c r="JRC532" s="0"/>
      <c r="JRH532" s="19"/>
      <c r="JRR532" s="19"/>
      <c r="JRS532" s="0"/>
      <c r="JRX532" s="19"/>
      <c r="JSH532" s="19"/>
      <c r="JSI532" s="0"/>
      <c r="JSN532" s="19"/>
      <c r="JSX532" s="19"/>
      <c r="JSY532" s="0"/>
      <c r="JTD532" s="19"/>
      <c r="JTN532" s="19"/>
      <c r="JTO532" s="0"/>
      <c r="JTT532" s="19"/>
      <c r="JUD532" s="19"/>
      <c r="JUE532" s="0"/>
      <c r="JUJ532" s="19"/>
      <c r="JUT532" s="19"/>
      <c r="JUU532" s="0"/>
      <c r="JUZ532" s="19"/>
      <c r="JVJ532" s="19"/>
      <c r="JVK532" s="0"/>
      <c r="JVP532" s="19"/>
      <c r="JVZ532" s="19"/>
      <c r="JWA532" s="0"/>
      <c r="JWF532" s="19"/>
      <c r="JWP532" s="19"/>
      <c r="JWQ532" s="0"/>
      <c r="JWV532" s="19"/>
      <c r="JXF532" s="19"/>
      <c r="JXG532" s="0"/>
      <c r="JXL532" s="19"/>
      <c r="JXV532" s="19"/>
      <c r="JXW532" s="0"/>
      <c r="JYB532" s="19"/>
      <c r="JYL532" s="19"/>
      <c r="JYM532" s="0"/>
      <c r="JYR532" s="19"/>
      <c r="JZB532" s="19"/>
      <c r="JZC532" s="0"/>
      <c r="JZH532" s="19"/>
      <c r="JZR532" s="19"/>
      <c r="JZS532" s="0"/>
      <c r="JZX532" s="19"/>
      <c r="KAH532" s="19"/>
      <c r="KAI532" s="0"/>
      <c r="KAN532" s="19"/>
      <c r="KAX532" s="19"/>
      <c r="KAY532" s="0"/>
      <c r="KBD532" s="19"/>
      <c r="KBN532" s="19"/>
      <c r="KBO532" s="0"/>
      <c r="KBT532" s="19"/>
      <c r="KCD532" s="19"/>
      <c r="KCE532" s="0"/>
      <c r="KCJ532" s="19"/>
      <c r="KCT532" s="19"/>
      <c r="KCU532" s="0"/>
      <c r="KCZ532" s="19"/>
      <c r="KDJ532" s="19"/>
      <c r="KDK532" s="0"/>
      <c r="KDP532" s="19"/>
      <c r="KDZ532" s="19"/>
      <c r="KEA532" s="0"/>
      <c r="KEF532" s="19"/>
      <c r="KEP532" s="19"/>
      <c r="KEQ532" s="0"/>
      <c r="KEV532" s="19"/>
      <c r="KFF532" s="19"/>
      <c r="KFG532" s="0"/>
      <c r="KFL532" s="19"/>
      <c r="KFV532" s="19"/>
      <c r="KFW532" s="0"/>
      <c r="KGB532" s="19"/>
      <c r="KGL532" s="19"/>
      <c r="KGM532" s="0"/>
      <c r="KGR532" s="19"/>
      <c r="KHB532" s="19"/>
      <c r="KHC532" s="0"/>
      <c r="KHH532" s="19"/>
      <c r="KHR532" s="19"/>
      <c r="KHS532" s="0"/>
      <c r="KHX532" s="19"/>
      <c r="KIH532" s="19"/>
      <c r="KII532" s="0"/>
      <c r="KIN532" s="19"/>
      <c r="KIX532" s="19"/>
      <c r="KIY532" s="0"/>
      <c r="KJD532" s="19"/>
      <c r="KJN532" s="19"/>
      <c r="KJO532" s="0"/>
      <c r="KJT532" s="19"/>
      <c r="KKD532" s="19"/>
      <c r="KKE532" s="0"/>
      <c r="KKJ532" s="19"/>
      <c r="KKT532" s="19"/>
      <c r="KKU532" s="0"/>
      <c r="KKZ532" s="19"/>
      <c r="KLJ532" s="19"/>
      <c r="KLK532" s="0"/>
      <c r="KLP532" s="19"/>
      <c r="KLZ532" s="19"/>
      <c r="KMA532" s="0"/>
      <c r="KMF532" s="19"/>
      <c r="KMP532" s="19"/>
      <c r="KMQ532" s="0"/>
      <c r="KMV532" s="19"/>
      <c r="KNF532" s="19"/>
      <c r="KNG532" s="0"/>
      <c r="KNL532" s="19"/>
      <c r="KNV532" s="19"/>
      <c r="KNW532" s="0"/>
      <c r="KOB532" s="19"/>
      <c r="KOL532" s="19"/>
      <c r="KOM532" s="0"/>
      <c r="KOR532" s="19"/>
      <c r="KPB532" s="19"/>
      <c r="KPC532" s="0"/>
      <c r="KPH532" s="19"/>
      <c r="KPR532" s="19"/>
      <c r="KPS532" s="0"/>
      <c r="KPX532" s="19"/>
      <c r="KQH532" s="19"/>
      <c r="KQI532" s="0"/>
      <c r="KQN532" s="19"/>
      <c r="KQX532" s="19"/>
      <c r="KQY532" s="0"/>
      <c r="KRD532" s="19"/>
      <c r="KRN532" s="19"/>
      <c r="KRO532" s="0"/>
      <c r="KRT532" s="19"/>
      <c r="KSD532" s="19"/>
      <c r="KSE532" s="0"/>
      <c r="KSJ532" s="19"/>
      <c r="KST532" s="19"/>
      <c r="KSU532" s="0"/>
      <c r="KSZ532" s="19"/>
      <c r="KTJ532" s="19"/>
      <c r="KTK532" s="0"/>
      <c r="KTP532" s="19"/>
      <c r="KTZ532" s="19"/>
      <c r="KUA532" s="0"/>
      <c r="KUF532" s="19"/>
      <c r="KUP532" s="19"/>
      <c r="KUQ532" s="0"/>
      <c r="KUV532" s="19"/>
      <c r="KVF532" s="19"/>
      <c r="KVG532" s="0"/>
      <c r="KVL532" s="19"/>
      <c r="KVV532" s="19"/>
      <c r="KVW532" s="0"/>
      <c r="KWB532" s="19"/>
      <c r="KWL532" s="19"/>
      <c r="KWM532" s="0"/>
      <c r="KWR532" s="19"/>
      <c r="KXB532" s="19"/>
      <c r="KXC532" s="0"/>
      <c r="KXH532" s="19"/>
      <c r="KXR532" s="19"/>
      <c r="KXS532" s="0"/>
      <c r="KXX532" s="19"/>
      <c r="KYH532" s="19"/>
      <c r="KYI532" s="0"/>
      <c r="KYN532" s="19"/>
      <c r="KYX532" s="19"/>
      <c r="KYY532" s="0"/>
      <c r="KZD532" s="19"/>
      <c r="KZN532" s="19"/>
      <c r="KZO532" s="0"/>
      <c r="KZT532" s="19"/>
      <c r="LAD532" s="19"/>
      <c r="LAE532" s="0"/>
      <c r="LAJ532" s="19"/>
      <c r="LAT532" s="19"/>
      <c r="LAU532" s="0"/>
      <c r="LAZ532" s="19"/>
      <c r="LBJ532" s="19"/>
      <c r="LBK532" s="0"/>
      <c r="LBP532" s="19"/>
      <c r="LBZ532" s="19"/>
      <c r="LCA532" s="0"/>
      <c r="LCF532" s="19"/>
      <c r="LCP532" s="19"/>
      <c r="LCQ532" s="0"/>
      <c r="LCV532" s="19"/>
      <c r="LDF532" s="19"/>
      <c r="LDG532" s="0"/>
      <c r="LDL532" s="19"/>
      <c r="LDV532" s="19"/>
      <c r="LDW532" s="0"/>
      <c r="LEB532" s="19"/>
      <c r="LEL532" s="19"/>
      <c r="LEM532" s="0"/>
      <c r="LER532" s="19"/>
      <c r="LFB532" s="19"/>
      <c r="LFC532" s="0"/>
      <c r="LFH532" s="19"/>
      <c r="LFR532" s="19"/>
      <c r="LFS532" s="0"/>
      <c r="LFX532" s="19"/>
      <c r="LGH532" s="19"/>
      <c r="LGI532" s="0"/>
      <c r="LGN532" s="19"/>
      <c r="LGX532" s="19"/>
      <c r="LGY532" s="0"/>
      <c r="LHD532" s="19"/>
      <c r="LHN532" s="19"/>
      <c r="LHO532" s="0"/>
      <c r="LHT532" s="19"/>
      <c r="LID532" s="19"/>
      <c r="LIE532" s="0"/>
      <c r="LIJ532" s="19"/>
      <c r="LIT532" s="19"/>
      <c r="LIU532" s="0"/>
      <c r="LIZ532" s="19"/>
      <c r="LJJ532" s="19"/>
      <c r="LJK532" s="0"/>
      <c r="LJP532" s="19"/>
      <c r="LJZ532" s="19"/>
      <c r="LKA532" s="0"/>
      <c r="LKF532" s="19"/>
      <c r="LKP532" s="19"/>
      <c r="LKQ532" s="0"/>
      <c r="LKV532" s="19"/>
      <c r="LLF532" s="19"/>
      <c r="LLG532" s="0"/>
      <c r="LLL532" s="19"/>
      <c r="LLV532" s="19"/>
      <c r="LLW532" s="0"/>
      <c r="LMB532" s="19"/>
      <c r="LML532" s="19"/>
      <c r="LMM532" s="0"/>
      <c r="LMR532" s="19"/>
      <c r="LNB532" s="19"/>
      <c r="LNC532" s="0"/>
      <c r="LNH532" s="19"/>
      <c r="LNR532" s="19"/>
      <c r="LNS532" s="0"/>
      <c r="LNX532" s="19"/>
      <c r="LOH532" s="19"/>
      <c r="LOI532" s="0"/>
      <c r="LON532" s="19"/>
      <c r="LOX532" s="19"/>
      <c r="LOY532" s="0"/>
      <c r="LPD532" s="19"/>
      <c r="LPN532" s="19"/>
      <c r="LPO532" s="0"/>
      <c r="LPT532" s="19"/>
      <c r="LQD532" s="19"/>
      <c r="LQE532" s="0"/>
      <c r="LQJ532" s="19"/>
      <c r="LQT532" s="19"/>
      <c r="LQU532" s="0"/>
      <c r="LQZ532" s="19"/>
      <c r="LRJ532" s="19"/>
      <c r="LRK532" s="0"/>
      <c r="LRP532" s="19"/>
      <c r="LRZ532" s="19"/>
      <c r="LSA532" s="0"/>
      <c r="LSF532" s="19"/>
      <c r="LSP532" s="19"/>
      <c r="LSQ532" s="0"/>
      <c r="LSV532" s="19"/>
      <c r="LTF532" s="19"/>
      <c r="LTG532" s="0"/>
      <c r="LTL532" s="19"/>
      <c r="LTV532" s="19"/>
      <c r="LTW532" s="0"/>
      <c r="LUB532" s="19"/>
      <c r="LUL532" s="19"/>
      <c r="LUM532" s="0"/>
      <c r="LUR532" s="19"/>
      <c r="LVB532" s="19"/>
      <c r="LVC532" s="0"/>
      <c r="LVH532" s="19"/>
      <c r="LVR532" s="19"/>
      <c r="LVS532" s="0"/>
      <c r="LVX532" s="19"/>
      <c r="LWH532" s="19"/>
      <c r="LWI532" s="0"/>
      <c r="LWN532" s="19"/>
      <c r="LWX532" s="19"/>
      <c r="LWY532" s="0"/>
      <c r="LXD532" s="19"/>
      <c r="LXN532" s="19"/>
      <c r="LXO532" s="0"/>
      <c r="LXT532" s="19"/>
      <c r="LYD532" s="19"/>
      <c r="LYE532" s="0"/>
      <c r="LYJ532" s="19"/>
      <c r="LYT532" s="19"/>
      <c r="LYU532" s="0"/>
      <c r="LYZ532" s="19"/>
      <c r="LZJ532" s="19"/>
      <c r="LZK532" s="0"/>
      <c r="LZP532" s="19"/>
      <c r="LZZ532" s="19"/>
      <c r="MAA532" s="0"/>
      <c r="MAF532" s="19"/>
      <c r="MAP532" s="19"/>
      <c r="MAQ532" s="0"/>
      <c r="MAV532" s="19"/>
      <c r="MBF532" s="19"/>
      <c r="MBG532" s="0"/>
      <c r="MBL532" s="19"/>
      <c r="MBV532" s="19"/>
      <c r="MBW532" s="0"/>
      <c r="MCB532" s="19"/>
      <c r="MCL532" s="19"/>
      <c r="MCM532" s="0"/>
      <c r="MCR532" s="19"/>
      <c r="MDB532" s="19"/>
      <c r="MDC532" s="0"/>
      <c r="MDH532" s="19"/>
      <c r="MDR532" s="19"/>
      <c r="MDS532" s="0"/>
      <c r="MDX532" s="19"/>
      <c r="MEH532" s="19"/>
      <c r="MEI532" s="0"/>
      <c r="MEN532" s="19"/>
      <c r="MEX532" s="19"/>
      <c r="MEY532" s="0"/>
      <c r="MFD532" s="19"/>
      <c r="MFN532" s="19"/>
      <c r="MFO532" s="0"/>
      <c r="MFT532" s="19"/>
      <c r="MGD532" s="19"/>
      <c r="MGE532" s="0"/>
      <c r="MGJ532" s="19"/>
      <c r="MGT532" s="19"/>
      <c r="MGU532" s="0"/>
      <c r="MGZ532" s="19"/>
      <c r="MHJ532" s="19"/>
      <c r="MHK532" s="0"/>
      <c r="MHP532" s="19"/>
      <c r="MHZ532" s="19"/>
      <c r="MIA532" s="0"/>
      <c r="MIF532" s="19"/>
      <c r="MIP532" s="19"/>
      <c r="MIQ532" s="0"/>
      <c r="MIV532" s="19"/>
      <c r="MJF532" s="19"/>
      <c r="MJG532" s="0"/>
      <c r="MJL532" s="19"/>
      <c r="MJV532" s="19"/>
      <c r="MJW532" s="0"/>
      <c r="MKB532" s="19"/>
      <c r="MKL532" s="19"/>
      <c r="MKM532" s="0"/>
      <c r="MKR532" s="19"/>
      <c r="MLB532" s="19"/>
      <c r="MLC532" s="0"/>
      <c r="MLH532" s="19"/>
      <c r="MLR532" s="19"/>
      <c r="MLS532" s="0"/>
      <c r="MLX532" s="19"/>
      <c r="MMH532" s="19"/>
      <c r="MMI532" s="0"/>
      <c r="MMN532" s="19"/>
      <c r="MMX532" s="19"/>
      <c r="MMY532" s="0"/>
      <c r="MND532" s="19"/>
      <c r="MNN532" s="19"/>
      <c r="MNO532" s="0"/>
      <c r="MNT532" s="19"/>
      <c r="MOD532" s="19"/>
      <c r="MOE532" s="0"/>
      <c r="MOJ532" s="19"/>
      <c r="MOT532" s="19"/>
      <c r="MOU532" s="0"/>
      <c r="MOZ532" s="19"/>
      <c r="MPJ532" s="19"/>
      <c r="MPK532" s="0"/>
      <c r="MPP532" s="19"/>
      <c r="MPZ532" s="19"/>
      <c r="MQA532" s="0"/>
      <c r="MQF532" s="19"/>
      <c r="MQP532" s="19"/>
      <c r="MQQ532" s="0"/>
      <c r="MQV532" s="19"/>
      <c r="MRF532" s="19"/>
      <c r="MRG532" s="0"/>
      <c r="MRL532" s="19"/>
      <c r="MRV532" s="19"/>
      <c r="MRW532" s="0"/>
      <c r="MSB532" s="19"/>
      <c r="MSL532" s="19"/>
      <c r="MSM532" s="0"/>
      <c r="MSR532" s="19"/>
      <c r="MTB532" s="19"/>
      <c r="MTC532" s="0"/>
      <c r="MTH532" s="19"/>
      <c r="MTR532" s="19"/>
      <c r="MTS532" s="0"/>
      <c r="MTX532" s="19"/>
      <c r="MUH532" s="19"/>
      <c r="MUI532" s="0"/>
      <c r="MUN532" s="19"/>
      <c r="MUX532" s="19"/>
      <c r="MUY532" s="0"/>
      <c r="MVD532" s="19"/>
      <c r="MVN532" s="19"/>
      <c r="MVO532" s="0"/>
      <c r="MVT532" s="19"/>
      <c r="MWD532" s="19"/>
      <c r="MWE532" s="0"/>
      <c r="MWJ532" s="19"/>
      <c r="MWT532" s="19"/>
      <c r="MWU532" s="0"/>
      <c r="MWZ532" s="19"/>
      <c r="MXJ532" s="19"/>
      <c r="MXK532" s="0"/>
      <c r="MXP532" s="19"/>
      <c r="MXZ532" s="19"/>
      <c r="MYA532" s="0"/>
      <c r="MYF532" s="19"/>
      <c r="MYP532" s="19"/>
      <c r="MYQ532" s="0"/>
      <c r="MYV532" s="19"/>
      <c r="MZF532" s="19"/>
      <c r="MZG532" s="0"/>
      <c r="MZL532" s="19"/>
      <c r="MZV532" s="19"/>
      <c r="MZW532" s="0"/>
      <c r="NAB532" s="19"/>
      <c r="NAL532" s="19"/>
      <c r="NAM532" s="0"/>
      <c r="NAR532" s="19"/>
      <c r="NBB532" s="19"/>
      <c r="NBC532" s="0"/>
      <c r="NBH532" s="19"/>
      <c r="NBR532" s="19"/>
      <c r="NBS532" s="0"/>
      <c r="NBX532" s="19"/>
      <c r="NCH532" s="19"/>
      <c r="NCI532" s="0"/>
      <c r="NCN532" s="19"/>
      <c r="NCX532" s="19"/>
      <c r="NCY532" s="0"/>
      <c r="NDD532" s="19"/>
      <c r="NDN532" s="19"/>
      <c r="NDO532" s="0"/>
      <c r="NDT532" s="19"/>
      <c r="NED532" s="19"/>
      <c r="NEE532" s="0"/>
      <c r="NEJ532" s="19"/>
      <c r="NET532" s="19"/>
      <c r="NEU532" s="0"/>
      <c r="NEZ532" s="19"/>
      <c r="NFJ532" s="19"/>
      <c r="NFK532" s="0"/>
      <c r="NFP532" s="19"/>
      <c r="NFZ532" s="19"/>
      <c r="NGA532" s="0"/>
      <c r="NGF532" s="19"/>
      <c r="NGP532" s="19"/>
      <c r="NGQ532" s="0"/>
      <c r="NGV532" s="19"/>
      <c r="NHF532" s="19"/>
      <c r="NHG532" s="0"/>
      <c r="NHL532" s="19"/>
      <c r="NHV532" s="19"/>
      <c r="NHW532" s="0"/>
      <c r="NIB532" s="19"/>
      <c r="NIL532" s="19"/>
      <c r="NIM532" s="0"/>
      <c r="NIR532" s="19"/>
      <c r="NJB532" s="19"/>
      <c r="NJC532" s="0"/>
      <c r="NJH532" s="19"/>
      <c r="NJR532" s="19"/>
      <c r="NJS532" s="0"/>
      <c r="NJX532" s="19"/>
      <c r="NKH532" s="19"/>
      <c r="NKI532" s="0"/>
      <c r="NKN532" s="19"/>
      <c r="NKX532" s="19"/>
      <c r="NKY532" s="0"/>
      <c r="NLD532" s="19"/>
      <c r="NLN532" s="19"/>
      <c r="NLO532" s="0"/>
      <c r="NLT532" s="19"/>
      <c r="NMD532" s="19"/>
      <c r="NME532" s="0"/>
      <c r="NMJ532" s="19"/>
      <c r="NMT532" s="19"/>
      <c r="NMU532" s="0"/>
      <c r="NMZ532" s="19"/>
      <c r="NNJ532" s="19"/>
      <c r="NNK532" s="0"/>
      <c r="NNP532" s="19"/>
      <c r="NNZ532" s="19"/>
      <c r="NOA532" s="0"/>
      <c r="NOF532" s="19"/>
      <c r="NOP532" s="19"/>
      <c r="NOQ532" s="0"/>
      <c r="NOV532" s="19"/>
      <c r="NPF532" s="19"/>
      <c r="NPG532" s="0"/>
      <c r="NPL532" s="19"/>
      <c r="NPV532" s="19"/>
      <c r="NPW532" s="0"/>
      <c r="NQB532" s="19"/>
      <c r="NQL532" s="19"/>
      <c r="NQM532" s="0"/>
      <c r="NQR532" s="19"/>
      <c r="NRB532" s="19"/>
      <c r="NRC532" s="0"/>
      <c r="NRH532" s="19"/>
      <c r="NRR532" s="19"/>
      <c r="NRS532" s="0"/>
      <c r="NRX532" s="19"/>
      <c r="NSH532" s="19"/>
      <c r="NSI532" s="0"/>
      <c r="NSN532" s="19"/>
      <c r="NSX532" s="19"/>
      <c r="NSY532" s="0"/>
      <c r="NTD532" s="19"/>
      <c r="NTN532" s="19"/>
      <c r="NTO532" s="0"/>
      <c r="NTT532" s="19"/>
      <c r="NUD532" s="19"/>
      <c r="NUE532" s="0"/>
      <c r="NUJ532" s="19"/>
      <c r="NUT532" s="19"/>
      <c r="NUU532" s="0"/>
      <c r="NUZ532" s="19"/>
      <c r="NVJ532" s="19"/>
      <c r="NVK532" s="0"/>
      <c r="NVP532" s="19"/>
      <c r="NVZ532" s="19"/>
      <c r="NWA532" s="0"/>
      <c r="NWF532" s="19"/>
      <c r="NWP532" s="19"/>
      <c r="NWQ532" s="0"/>
      <c r="NWV532" s="19"/>
      <c r="NXF532" s="19"/>
      <c r="NXG532" s="0"/>
      <c r="NXL532" s="19"/>
      <c r="NXV532" s="19"/>
      <c r="NXW532" s="0"/>
      <c r="NYB532" s="19"/>
      <c r="NYL532" s="19"/>
      <c r="NYM532" s="0"/>
      <c r="NYR532" s="19"/>
      <c r="NZB532" s="19"/>
      <c r="NZC532" s="0"/>
      <c r="NZH532" s="19"/>
      <c r="NZR532" s="19"/>
      <c r="NZS532" s="0"/>
      <c r="NZX532" s="19"/>
      <c r="OAH532" s="19"/>
      <c r="OAI532" s="0"/>
      <c r="OAN532" s="19"/>
      <c r="OAX532" s="19"/>
      <c r="OAY532" s="0"/>
      <c r="OBD532" s="19"/>
      <c r="OBN532" s="19"/>
      <c r="OBO532" s="0"/>
      <c r="OBT532" s="19"/>
      <c r="OCD532" s="19"/>
      <c r="OCE532" s="0"/>
      <c r="OCJ532" s="19"/>
      <c r="OCT532" s="19"/>
      <c r="OCU532" s="0"/>
      <c r="OCZ532" s="19"/>
      <c r="ODJ532" s="19"/>
      <c r="ODK532" s="0"/>
      <c r="ODP532" s="19"/>
      <c r="ODZ532" s="19"/>
      <c r="OEA532" s="0"/>
      <c r="OEF532" s="19"/>
      <c r="OEP532" s="19"/>
      <c r="OEQ532" s="0"/>
      <c r="OEV532" s="19"/>
      <c r="OFF532" s="19"/>
      <c r="OFG532" s="0"/>
      <c r="OFL532" s="19"/>
      <c r="OFV532" s="19"/>
      <c r="OFW532" s="0"/>
      <c r="OGB532" s="19"/>
      <c r="OGL532" s="19"/>
      <c r="OGM532" s="0"/>
      <c r="OGR532" s="19"/>
      <c r="OHB532" s="19"/>
      <c r="OHC532" s="0"/>
      <c r="OHH532" s="19"/>
      <c r="OHR532" s="19"/>
      <c r="OHS532" s="0"/>
      <c r="OHX532" s="19"/>
      <c r="OIH532" s="19"/>
      <c r="OII532" s="0"/>
      <c r="OIN532" s="19"/>
      <c r="OIX532" s="19"/>
      <c r="OIY532" s="0"/>
      <c r="OJD532" s="19"/>
      <c r="OJN532" s="19"/>
      <c r="OJO532" s="0"/>
      <c r="OJT532" s="19"/>
      <c r="OKD532" s="19"/>
      <c r="OKE532" s="0"/>
      <c r="OKJ532" s="19"/>
      <c r="OKT532" s="19"/>
      <c r="OKU532" s="0"/>
      <c r="OKZ532" s="19"/>
      <c r="OLJ532" s="19"/>
      <c r="OLK532" s="0"/>
      <c r="OLP532" s="19"/>
      <c r="OLZ532" s="19"/>
      <c r="OMA532" s="0"/>
      <c r="OMF532" s="19"/>
      <c r="OMP532" s="19"/>
      <c r="OMQ532" s="0"/>
      <c r="OMV532" s="19"/>
      <c r="ONF532" s="19"/>
      <c r="ONG532" s="0"/>
      <c r="ONL532" s="19"/>
      <c r="ONV532" s="19"/>
      <c r="ONW532" s="0"/>
      <c r="OOB532" s="19"/>
      <c r="OOL532" s="19"/>
      <c r="OOM532" s="0"/>
      <c r="OOR532" s="19"/>
      <c r="OPB532" s="19"/>
      <c r="OPC532" s="0"/>
      <c r="OPH532" s="19"/>
      <c r="OPR532" s="19"/>
      <c r="OPS532" s="0"/>
      <c r="OPX532" s="19"/>
      <c r="OQH532" s="19"/>
      <c r="OQI532" s="0"/>
      <c r="OQN532" s="19"/>
      <c r="OQX532" s="19"/>
      <c r="OQY532" s="0"/>
      <c r="ORD532" s="19"/>
      <c r="ORN532" s="19"/>
      <c r="ORO532" s="0"/>
      <c r="ORT532" s="19"/>
      <c r="OSD532" s="19"/>
      <c r="OSE532" s="0"/>
      <c r="OSJ532" s="19"/>
      <c r="OST532" s="19"/>
      <c r="OSU532" s="0"/>
      <c r="OSZ532" s="19"/>
      <c r="OTJ532" s="19"/>
      <c r="OTK532" s="0"/>
      <c r="OTP532" s="19"/>
      <c r="OTZ532" s="19"/>
      <c r="OUA532" s="0"/>
      <c r="OUF532" s="19"/>
      <c r="OUP532" s="19"/>
      <c r="OUQ532" s="0"/>
      <c r="OUV532" s="19"/>
      <c r="OVF532" s="19"/>
      <c r="OVG532" s="0"/>
      <c r="OVL532" s="19"/>
      <c r="OVV532" s="19"/>
      <c r="OVW532" s="0"/>
      <c r="OWB532" s="19"/>
      <c r="OWL532" s="19"/>
      <c r="OWM532" s="0"/>
      <c r="OWR532" s="19"/>
      <c r="OXB532" s="19"/>
      <c r="OXC532" s="0"/>
      <c r="OXH532" s="19"/>
      <c r="OXR532" s="19"/>
      <c r="OXS532" s="0"/>
      <c r="OXX532" s="19"/>
      <c r="OYH532" s="19"/>
      <c r="OYI532" s="0"/>
      <c r="OYN532" s="19"/>
      <c r="OYX532" s="19"/>
      <c r="OYY532" s="0"/>
      <c r="OZD532" s="19"/>
      <c r="OZN532" s="19"/>
      <c r="OZO532" s="0"/>
      <c r="OZT532" s="19"/>
      <c r="PAD532" s="19"/>
      <c r="PAE532" s="0"/>
      <c r="PAJ532" s="19"/>
      <c r="PAT532" s="19"/>
      <c r="PAU532" s="0"/>
      <c r="PAZ532" s="19"/>
      <c r="PBJ532" s="19"/>
      <c r="PBK532" s="0"/>
      <c r="PBP532" s="19"/>
      <c r="PBZ532" s="19"/>
      <c r="PCA532" s="0"/>
      <c r="PCF532" s="19"/>
      <c r="PCP532" s="19"/>
      <c r="PCQ532" s="0"/>
      <c r="PCV532" s="19"/>
      <c r="PDF532" s="19"/>
      <c r="PDG532" s="0"/>
      <c r="PDL532" s="19"/>
      <c r="PDV532" s="19"/>
      <c r="PDW532" s="0"/>
      <c r="PEB532" s="19"/>
      <c r="PEL532" s="19"/>
      <c r="PEM532" s="0"/>
      <c r="PER532" s="19"/>
      <c r="PFB532" s="19"/>
      <c r="PFC532" s="0"/>
      <c r="PFH532" s="19"/>
      <c r="PFR532" s="19"/>
      <c r="PFS532" s="0"/>
      <c r="PFX532" s="19"/>
      <c r="PGH532" s="19"/>
      <c r="PGI532" s="0"/>
      <c r="PGN532" s="19"/>
      <c r="PGX532" s="19"/>
      <c r="PGY532" s="0"/>
      <c r="PHD532" s="19"/>
      <c r="PHN532" s="19"/>
      <c r="PHO532" s="0"/>
      <c r="PHT532" s="19"/>
      <c r="PID532" s="19"/>
      <c r="PIE532" s="0"/>
      <c r="PIJ532" s="19"/>
      <c r="PIT532" s="19"/>
      <c r="PIU532" s="0"/>
      <c r="PIZ532" s="19"/>
      <c r="PJJ532" s="19"/>
      <c r="PJK532" s="0"/>
      <c r="PJP532" s="19"/>
      <c r="PJZ532" s="19"/>
      <c r="PKA532" s="0"/>
      <c r="PKF532" s="19"/>
      <c r="PKP532" s="19"/>
      <c r="PKQ532" s="0"/>
      <c r="PKV532" s="19"/>
      <c r="PLF532" s="19"/>
      <c r="PLG532" s="0"/>
      <c r="PLL532" s="19"/>
      <c r="PLV532" s="19"/>
      <c r="PLW532" s="0"/>
      <c r="PMB532" s="19"/>
      <c r="PML532" s="19"/>
      <c r="PMM532" s="0"/>
      <c r="PMR532" s="19"/>
      <c r="PNB532" s="19"/>
      <c r="PNC532" s="0"/>
      <c r="PNH532" s="19"/>
      <c r="PNR532" s="19"/>
      <c r="PNS532" s="0"/>
      <c r="PNX532" s="19"/>
      <c r="POH532" s="19"/>
      <c r="POI532" s="0"/>
      <c r="PON532" s="19"/>
      <c r="POX532" s="19"/>
      <c r="POY532" s="0"/>
      <c r="PPD532" s="19"/>
      <c r="PPN532" s="19"/>
      <c r="PPO532" s="0"/>
      <c r="PPT532" s="19"/>
      <c r="PQD532" s="19"/>
      <c r="PQE532" s="0"/>
      <c r="PQJ532" s="19"/>
      <c r="PQT532" s="19"/>
      <c r="PQU532" s="0"/>
      <c r="PQZ532" s="19"/>
      <c r="PRJ532" s="19"/>
      <c r="PRK532" s="0"/>
      <c r="PRP532" s="19"/>
      <c r="PRZ532" s="19"/>
      <c r="PSA532" s="0"/>
      <c r="PSF532" s="19"/>
      <c r="PSP532" s="19"/>
      <c r="PSQ532" s="0"/>
      <c r="PSV532" s="19"/>
      <c r="PTF532" s="19"/>
      <c r="PTG532" s="0"/>
      <c r="PTL532" s="19"/>
      <c r="PTV532" s="19"/>
      <c r="PTW532" s="0"/>
      <c r="PUB532" s="19"/>
      <c r="PUL532" s="19"/>
      <c r="PUM532" s="0"/>
      <c r="PUR532" s="19"/>
      <c r="PVB532" s="19"/>
      <c r="PVC532" s="0"/>
      <c r="PVH532" s="19"/>
      <c r="PVR532" s="19"/>
      <c r="PVS532" s="0"/>
      <c r="PVX532" s="19"/>
      <c r="PWH532" s="19"/>
      <c r="PWI532" s="0"/>
      <c r="PWN532" s="19"/>
      <c r="PWX532" s="19"/>
      <c r="PWY532" s="0"/>
      <c r="PXD532" s="19"/>
      <c r="PXN532" s="19"/>
      <c r="PXO532" s="0"/>
      <c r="PXT532" s="19"/>
      <c r="PYD532" s="19"/>
      <c r="PYE532" s="0"/>
      <c r="PYJ532" s="19"/>
      <c r="PYT532" s="19"/>
      <c r="PYU532" s="0"/>
      <c r="PYZ532" s="19"/>
      <c r="PZJ532" s="19"/>
      <c r="PZK532" s="0"/>
      <c r="PZP532" s="19"/>
      <c r="PZZ532" s="19"/>
      <c r="QAA532" s="0"/>
      <c r="QAF532" s="19"/>
      <c r="QAP532" s="19"/>
      <c r="QAQ532" s="0"/>
      <c r="QAV532" s="19"/>
      <c r="QBF532" s="19"/>
      <c r="QBG532" s="0"/>
      <c r="QBL532" s="19"/>
      <c r="QBV532" s="19"/>
      <c r="QBW532" s="0"/>
      <c r="QCB532" s="19"/>
      <c r="QCL532" s="19"/>
      <c r="QCM532" s="0"/>
      <c r="QCR532" s="19"/>
      <c r="QDB532" s="19"/>
      <c r="QDC532" s="0"/>
      <c r="QDH532" s="19"/>
      <c r="QDR532" s="19"/>
      <c r="QDS532" s="0"/>
      <c r="QDX532" s="19"/>
      <c r="QEH532" s="19"/>
      <c r="QEI532" s="0"/>
      <c r="QEN532" s="19"/>
      <c r="QEX532" s="19"/>
      <c r="QEY532" s="0"/>
      <c r="QFD532" s="19"/>
      <c r="QFN532" s="19"/>
      <c r="QFO532" s="0"/>
      <c r="QFT532" s="19"/>
      <c r="QGD532" s="19"/>
      <c r="QGE532" s="0"/>
      <c r="QGJ532" s="19"/>
      <c r="QGT532" s="19"/>
      <c r="QGU532" s="0"/>
      <c r="QGZ532" s="19"/>
      <c r="QHJ532" s="19"/>
      <c r="QHK532" s="0"/>
      <c r="QHP532" s="19"/>
      <c r="QHZ532" s="19"/>
      <c r="QIA532" s="0"/>
      <c r="QIF532" s="19"/>
      <c r="QIP532" s="19"/>
      <c r="QIQ532" s="0"/>
      <c r="QIV532" s="19"/>
      <c r="QJF532" s="19"/>
      <c r="QJG532" s="0"/>
      <c r="QJL532" s="19"/>
      <c r="QJV532" s="19"/>
      <c r="QJW532" s="0"/>
      <c r="QKB532" s="19"/>
      <c r="QKL532" s="19"/>
      <c r="QKM532" s="0"/>
      <c r="QKR532" s="19"/>
      <c r="QLB532" s="19"/>
      <c r="QLC532" s="0"/>
      <c r="QLH532" s="19"/>
      <c r="QLR532" s="19"/>
      <c r="QLS532" s="0"/>
      <c r="QLX532" s="19"/>
      <c r="QMH532" s="19"/>
      <c r="QMI532" s="0"/>
      <c r="QMN532" s="19"/>
      <c r="QMX532" s="19"/>
      <c r="QMY532" s="0"/>
      <c r="QND532" s="19"/>
      <c r="QNN532" s="19"/>
      <c r="QNO532" s="0"/>
      <c r="QNT532" s="19"/>
      <c r="QOD532" s="19"/>
      <c r="QOE532" s="0"/>
      <c r="QOJ532" s="19"/>
      <c r="QOT532" s="19"/>
      <c r="QOU532" s="0"/>
      <c r="QOZ532" s="19"/>
      <c r="QPJ532" s="19"/>
      <c r="QPK532" s="0"/>
      <c r="QPP532" s="19"/>
      <c r="QPZ532" s="19"/>
      <c r="QQA532" s="0"/>
      <c r="QQF532" s="19"/>
      <c r="QQP532" s="19"/>
      <c r="QQQ532" s="0"/>
      <c r="QQV532" s="19"/>
      <c r="QRF532" s="19"/>
      <c r="QRG532" s="0"/>
      <c r="QRL532" s="19"/>
      <c r="QRV532" s="19"/>
      <c r="QRW532" s="0"/>
      <c r="QSB532" s="19"/>
      <c r="QSL532" s="19"/>
      <c r="QSM532" s="0"/>
      <c r="QSR532" s="19"/>
      <c r="QTB532" s="19"/>
      <c r="QTC532" s="0"/>
      <c r="QTH532" s="19"/>
      <c r="QTR532" s="19"/>
      <c r="QTS532" s="0"/>
      <c r="QTX532" s="19"/>
      <c r="QUH532" s="19"/>
      <c r="QUI532" s="0"/>
      <c r="QUN532" s="19"/>
      <c r="QUX532" s="19"/>
      <c r="QUY532" s="0"/>
      <c r="QVD532" s="19"/>
      <c r="QVN532" s="19"/>
      <c r="QVO532" s="0"/>
      <c r="QVT532" s="19"/>
      <c r="QWD532" s="19"/>
      <c r="QWE532" s="0"/>
      <c r="QWJ532" s="19"/>
      <c r="QWT532" s="19"/>
      <c r="QWU532" s="0"/>
      <c r="QWZ532" s="19"/>
      <c r="QXJ532" s="19"/>
      <c r="QXK532" s="0"/>
      <c r="QXP532" s="19"/>
      <c r="QXZ532" s="19"/>
      <c r="QYA532" s="0"/>
      <c r="QYF532" s="19"/>
      <c r="QYP532" s="19"/>
      <c r="QYQ532" s="0"/>
      <c r="QYV532" s="19"/>
      <c r="QZF532" s="19"/>
      <c r="QZG532" s="0"/>
      <c r="QZL532" s="19"/>
      <c r="QZV532" s="19"/>
      <c r="QZW532" s="0"/>
      <c r="RAB532" s="19"/>
      <c r="RAL532" s="19"/>
      <c r="RAM532" s="0"/>
      <c r="RAR532" s="19"/>
      <c r="RBB532" s="19"/>
      <c r="RBC532" s="0"/>
      <c r="RBH532" s="19"/>
      <c r="RBR532" s="19"/>
      <c r="RBS532" s="0"/>
      <c r="RBX532" s="19"/>
      <c r="RCH532" s="19"/>
      <c r="RCI532" s="0"/>
      <c r="RCN532" s="19"/>
      <c r="RCX532" s="19"/>
      <c r="RCY532" s="0"/>
      <c r="RDD532" s="19"/>
      <c r="RDN532" s="19"/>
      <c r="RDO532" s="0"/>
      <c r="RDT532" s="19"/>
      <c r="RED532" s="19"/>
      <c r="REE532" s="0"/>
      <c r="REJ532" s="19"/>
      <c r="RET532" s="19"/>
      <c r="REU532" s="0"/>
      <c r="REZ532" s="19"/>
      <c r="RFJ532" s="19"/>
      <c r="RFK532" s="0"/>
      <c r="RFP532" s="19"/>
      <c r="RFZ532" s="19"/>
      <c r="RGA532" s="0"/>
      <c r="RGF532" s="19"/>
      <c r="RGP532" s="19"/>
      <c r="RGQ532" s="0"/>
      <c r="RGV532" s="19"/>
      <c r="RHF532" s="19"/>
      <c r="RHG532" s="0"/>
      <c r="RHL532" s="19"/>
      <c r="RHV532" s="19"/>
      <c r="RHW532" s="0"/>
      <c r="RIB532" s="19"/>
      <c r="RIL532" s="19"/>
      <c r="RIM532" s="0"/>
      <c r="RIR532" s="19"/>
      <c r="RJB532" s="19"/>
      <c r="RJC532" s="0"/>
      <c r="RJH532" s="19"/>
      <c r="RJR532" s="19"/>
      <c r="RJS532" s="0"/>
      <c r="RJX532" s="19"/>
      <c r="RKH532" s="19"/>
      <c r="RKI532" s="0"/>
      <c r="RKN532" s="19"/>
      <c r="RKX532" s="19"/>
      <c r="RKY532" s="0"/>
      <c r="RLD532" s="19"/>
      <c r="RLN532" s="19"/>
      <c r="RLO532" s="0"/>
      <c r="RLT532" s="19"/>
      <c r="RMD532" s="19"/>
      <c r="RME532" s="0"/>
      <c r="RMJ532" s="19"/>
      <c r="RMT532" s="19"/>
      <c r="RMU532" s="0"/>
      <c r="RMZ532" s="19"/>
      <c r="RNJ532" s="19"/>
      <c r="RNK532" s="0"/>
      <c r="RNP532" s="19"/>
      <c r="RNZ532" s="19"/>
      <c r="ROA532" s="0"/>
      <c r="ROF532" s="19"/>
      <c r="ROP532" s="19"/>
      <c r="ROQ532" s="0"/>
      <c r="ROV532" s="19"/>
      <c r="RPF532" s="19"/>
      <c r="RPG532" s="0"/>
      <c r="RPL532" s="19"/>
      <c r="RPV532" s="19"/>
      <c r="RPW532" s="0"/>
      <c r="RQB532" s="19"/>
      <c r="RQL532" s="19"/>
      <c r="RQM532" s="0"/>
      <c r="RQR532" s="19"/>
      <c r="RRB532" s="19"/>
      <c r="RRC532" s="0"/>
      <c r="RRH532" s="19"/>
      <c r="RRR532" s="19"/>
      <c r="RRS532" s="0"/>
      <c r="RRX532" s="19"/>
      <c r="RSH532" s="19"/>
      <c r="RSI532" s="0"/>
      <c r="RSN532" s="19"/>
      <c r="RSX532" s="19"/>
      <c r="RSY532" s="0"/>
      <c r="RTD532" s="19"/>
      <c r="RTN532" s="19"/>
      <c r="RTO532" s="0"/>
      <c r="RTT532" s="19"/>
      <c r="RUD532" s="19"/>
      <c r="RUE532" s="0"/>
      <c r="RUJ532" s="19"/>
      <c r="RUT532" s="19"/>
      <c r="RUU532" s="0"/>
      <c r="RUZ532" s="19"/>
      <c r="RVJ532" s="19"/>
      <c r="RVK532" s="0"/>
      <c r="RVP532" s="19"/>
      <c r="RVZ532" s="19"/>
      <c r="RWA532" s="0"/>
      <c r="RWF532" s="19"/>
      <c r="RWP532" s="19"/>
      <c r="RWQ532" s="0"/>
      <c r="RWV532" s="19"/>
      <c r="RXF532" s="19"/>
      <c r="RXG532" s="0"/>
      <c r="RXL532" s="19"/>
      <c r="RXV532" s="19"/>
      <c r="RXW532" s="0"/>
      <c r="RYB532" s="19"/>
      <c r="RYL532" s="19"/>
      <c r="RYM532" s="0"/>
      <c r="RYR532" s="19"/>
      <c r="RZB532" s="19"/>
      <c r="RZC532" s="0"/>
      <c r="RZH532" s="19"/>
      <c r="RZR532" s="19"/>
      <c r="RZS532" s="0"/>
      <c r="RZX532" s="19"/>
      <c r="SAH532" s="19"/>
      <c r="SAI532" s="0"/>
      <c r="SAN532" s="19"/>
      <c r="SAX532" s="19"/>
      <c r="SAY532" s="0"/>
      <c r="SBD532" s="19"/>
      <c r="SBN532" s="19"/>
      <c r="SBO532" s="0"/>
      <c r="SBT532" s="19"/>
      <c r="SCD532" s="19"/>
      <c r="SCE532" s="0"/>
      <c r="SCJ532" s="19"/>
      <c r="SCT532" s="19"/>
      <c r="SCU532" s="0"/>
      <c r="SCZ532" s="19"/>
      <c r="SDJ532" s="19"/>
      <c r="SDK532" s="0"/>
      <c r="SDP532" s="19"/>
      <c r="SDZ532" s="19"/>
      <c r="SEA532" s="0"/>
      <c r="SEF532" s="19"/>
      <c r="SEP532" s="19"/>
      <c r="SEQ532" s="0"/>
      <c r="SEV532" s="19"/>
      <c r="SFF532" s="19"/>
      <c r="SFG532" s="0"/>
      <c r="SFL532" s="19"/>
      <c r="SFV532" s="19"/>
      <c r="SFW532" s="0"/>
      <c r="SGB532" s="19"/>
      <c r="SGL532" s="19"/>
      <c r="SGM532" s="0"/>
      <c r="SGR532" s="19"/>
      <c r="SHB532" s="19"/>
      <c r="SHC532" s="0"/>
      <c r="SHH532" s="19"/>
      <c r="SHR532" s="19"/>
      <c r="SHS532" s="0"/>
      <c r="SHX532" s="19"/>
      <c r="SIH532" s="19"/>
      <c r="SII532" s="0"/>
      <c r="SIN532" s="19"/>
      <c r="SIX532" s="19"/>
      <c r="SIY532" s="0"/>
      <c r="SJD532" s="19"/>
      <c r="SJN532" s="19"/>
      <c r="SJO532" s="0"/>
      <c r="SJT532" s="19"/>
      <c r="SKD532" s="19"/>
      <c r="SKE532" s="0"/>
      <c r="SKJ532" s="19"/>
      <c r="SKT532" s="19"/>
      <c r="SKU532" s="0"/>
      <c r="SKZ532" s="19"/>
      <c r="SLJ532" s="19"/>
      <c r="SLK532" s="0"/>
      <c r="SLP532" s="19"/>
      <c r="SLZ532" s="19"/>
      <c r="SMA532" s="0"/>
      <c r="SMF532" s="19"/>
      <c r="SMP532" s="19"/>
      <c r="SMQ532" s="0"/>
      <c r="SMV532" s="19"/>
      <c r="SNF532" s="19"/>
      <c r="SNG532" s="0"/>
      <c r="SNL532" s="19"/>
      <c r="SNV532" s="19"/>
      <c r="SNW532" s="0"/>
      <c r="SOB532" s="19"/>
      <c r="SOL532" s="19"/>
      <c r="SOM532" s="0"/>
      <c r="SOR532" s="19"/>
      <c r="SPB532" s="19"/>
      <c r="SPC532" s="0"/>
      <c r="SPH532" s="19"/>
      <c r="SPR532" s="19"/>
      <c r="SPS532" s="0"/>
      <c r="SPX532" s="19"/>
      <c r="SQH532" s="19"/>
      <c r="SQI532" s="0"/>
      <c r="SQN532" s="19"/>
      <c r="SQX532" s="19"/>
      <c r="SQY532" s="0"/>
      <c r="SRD532" s="19"/>
      <c r="SRN532" s="19"/>
      <c r="SRO532" s="0"/>
      <c r="SRT532" s="19"/>
      <c r="SSD532" s="19"/>
      <c r="SSE532" s="0"/>
      <c r="SSJ532" s="19"/>
      <c r="SST532" s="19"/>
      <c r="SSU532" s="0"/>
      <c r="SSZ532" s="19"/>
      <c r="STJ532" s="19"/>
      <c r="STK532" s="0"/>
      <c r="STP532" s="19"/>
      <c r="STZ532" s="19"/>
      <c r="SUA532" s="0"/>
      <c r="SUF532" s="19"/>
      <c r="SUP532" s="19"/>
      <c r="SUQ532" s="0"/>
      <c r="SUV532" s="19"/>
      <c r="SVF532" s="19"/>
      <c r="SVG532" s="0"/>
      <c r="SVL532" s="19"/>
      <c r="SVV532" s="19"/>
      <c r="SVW532" s="0"/>
      <c r="SWB532" s="19"/>
      <c r="SWL532" s="19"/>
      <c r="SWM532" s="0"/>
      <c r="SWR532" s="19"/>
      <c r="SXB532" s="19"/>
      <c r="SXC532" s="0"/>
      <c r="SXH532" s="19"/>
      <c r="SXR532" s="19"/>
      <c r="SXS532" s="0"/>
      <c r="SXX532" s="19"/>
      <c r="SYH532" s="19"/>
      <c r="SYI532" s="0"/>
      <c r="SYN532" s="19"/>
      <c r="SYX532" s="19"/>
      <c r="SYY532" s="0"/>
      <c r="SZD532" s="19"/>
      <c r="SZN532" s="19"/>
      <c r="SZO532" s="0"/>
      <c r="SZT532" s="19"/>
      <c r="TAD532" s="19"/>
      <c r="TAE532" s="0"/>
      <c r="TAJ532" s="19"/>
      <c r="TAT532" s="19"/>
      <c r="TAU532" s="0"/>
      <c r="TAZ532" s="19"/>
      <c r="TBJ532" s="19"/>
      <c r="TBK532" s="0"/>
      <c r="TBP532" s="19"/>
      <c r="TBZ532" s="19"/>
      <c r="TCA532" s="0"/>
      <c r="TCF532" s="19"/>
      <c r="TCP532" s="19"/>
      <c r="TCQ532" s="0"/>
      <c r="TCV532" s="19"/>
      <c r="TDF532" s="19"/>
      <c r="TDG532" s="0"/>
      <c r="TDL532" s="19"/>
      <c r="TDV532" s="19"/>
      <c r="TDW532" s="0"/>
      <c r="TEB532" s="19"/>
      <c r="TEL532" s="19"/>
      <c r="TEM532" s="0"/>
      <c r="TER532" s="19"/>
      <c r="TFB532" s="19"/>
      <c r="TFC532" s="0"/>
      <c r="TFH532" s="19"/>
      <c r="TFR532" s="19"/>
      <c r="TFS532" s="0"/>
      <c r="TFX532" s="19"/>
      <c r="TGH532" s="19"/>
      <c r="TGI532" s="0"/>
      <c r="TGN532" s="19"/>
      <c r="TGX532" s="19"/>
      <c r="TGY532" s="0"/>
      <c r="THD532" s="19"/>
      <c r="THN532" s="19"/>
      <c r="THO532" s="0"/>
      <c r="THT532" s="19"/>
      <c r="TID532" s="19"/>
      <c r="TIE532" s="0"/>
      <c r="TIJ532" s="19"/>
      <c r="TIT532" s="19"/>
      <c r="TIU532" s="0"/>
      <c r="TIZ532" s="19"/>
      <c r="TJJ532" s="19"/>
      <c r="TJK532" s="0"/>
      <c r="TJP532" s="19"/>
      <c r="TJZ532" s="19"/>
      <c r="TKA532" s="0"/>
      <c r="TKF532" s="19"/>
      <c r="TKP532" s="19"/>
      <c r="TKQ532" s="0"/>
      <c r="TKV532" s="19"/>
      <c r="TLF532" s="19"/>
      <c r="TLG532" s="0"/>
      <c r="TLL532" s="19"/>
      <c r="TLV532" s="19"/>
      <c r="TLW532" s="0"/>
      <c r="TMB532" s="19"/>
      <c r="TML532" s="19"/>
      <c r="TMM532" s="0"/>
      <c r="TMR532" s="19"/>
      <c r="TNB532" s="19"/>
      <c r="TNC532" s="0"/>
      <c r="TNH532" s="19"/>
      <c r="TNR532" s="19"/>
      <c r="TNS532" s="0"/>
      <c r="TNX532" s="19"/>
      <c r="TOH532" s="19"/>
      <c r="TOI532" s="0"/>
      <c r="TON532" s="19"/>
      <c r="TOX532" s="19"/>
      <c r="TOY532" s="0"/>
      <c r="TPD532" s="19"/>
      <c r="TPN532" s="19"/>
      <c r="TPO532" s="0"/>
      <c r="TPT532" s="19"/>
      <c r="TQD532" s="19"/>
      <c r="TQE532" s="0"/>
      <c r="TQJ532" s="19"/>
      <c r="TQT532" s="19"/>
      <c r="TQU532" s="0"/>
      <c r="TQZ532" s="19"/>
      <c r="TRJ532" s="19"/>
      <c r="TRK532" s="0"/>
      <c r="TRP532" s="19"/>
      <c r="TRZ532" s="19"/>
      <c r="TSA532" s="0"/>
      <c r="TSF532" s="19"/>
      <c r="TSP532" s="19"/>
      <c r="TSQ532" s="0"/>
      <c r="TSV532" s="19"/>
      <c r="TTF532" s="19"/>
      <c r="TTG532" s="0"/>
      <c r="TTL532" s="19"/>
      <c r="TTV532" s="19"/>
      <c r="TTW532" s="0"/>
      <c r="TUB532" s="19"/>
      <c r="TUL532" s="19"/>
      <c r="TUM532" s="0"/>
      <c r="TUR532" s="19"/>
      <c r="TVB532" s="19"/>
      <c r="TVC532" s="0"/>
      <c r="TVH532" s="19"/>
      <c r="TVR532" s="19"/>
      <c r="TVS532" s="0"/>
      <c r="TVX532" s="19"/>
      <c r="TWH532" s="19"/>
      <c r="TWI532" s="0"/>
      <c r="TWN532" s="19"/>
      <c r="TWX532" s="19"/>
      <c r="TWY532" s="0"/>
      <c r="TXD532" s="19"/>
      <c r="TXN532" s="19"/>
      <c r="TXO532" s="0"/>
      <c r="TXT532" s="19"/>
      <c r="TYD532" s="19"/>
      <c r="TYE532" s="0"/>
      <c r="TYJ532" s="19"/>
      <c r="TYT532" s="19"/>
      <c r="TYU532" s="0"/>
      <c r="TYZ532" s="19"/>
      <c r="TZJ532" s="19"/>
      <c r="TZK532" s="0"/>
      <c r="TZP532" s="19"/>
      <c r="TZZ532" s="19"/>
      <c r="UAA532" s="0"/>
      <c r="UAF532" s="19"/>
      <c r="UAP532" s="19"/>
      <c r="UAQ532" s="0"/>
      <c r="UAV532" s="19"/>
      <c r="UBF532" s="19"/>
      <c r="UBG532" s="0"/>
      <c r="UBL532" s="19"/>
      <c r="UBV532" s="19"/>
      <c r="UBW532" s="0"/>
      <c r="UCB532" s="19"/>
      <c r="UCL532" s="19"/>
      <c r="UCM532" s="0"/>
      <c r="UCR532" s="19"/>
      <c r="UDB532" s="19"/>
      <c r="UDC532" s="0"/>
      <c r="UDH532" s="19"/>
      <c r="UDR532" s="19"/>
      <c r="UDS532" s="0"/>
      <c r="UDX532" s="19"/>
      <c r="UEH532" s="19"/>
      <c r="UEI532" s="0"/>
      <c r="UEN532" s="19"/>
      <c r="UEX532" s="19"/>
      <c r="UEY532" s="0"/>
      <c r="UFD532" s="19"/>
      <c r="UFN532" s="19"/>
      <c r="UFO532" s="0"/>
      <c r="UFT532" s="19"/>
      <c r="UGD532" s="19"/>
      <c r="UGE532" s="0"/>
      <c r="UGJ532" s="19"/>
      <c r="UGT532" s="19"/>
      <c r="UGU532" s="0"/>
      <c r="UGZ532" s="19"/>
      <c r="UHJ532" s="19"/>
      <c r="UHK532" s="0"/>
      <c r="UHP532" s="19"/>
      <c r="UHZ532" s="19"/>
      <c r="UIA532" s="0"/>
      <c r="UIF532" s="19"/>
      <c r="UIP532" s="19"/>
      <c r="UIQ532" s="0"/>
      <c r="UIV532" s="19"/>
      <c r="UJF532" s="19"/>
      <c r="UJG532" s="0"/>
      <c r="UJL532" s="19"/>
      <c r="UJV532" s="19"/>
      <c r="UJW532" s="0"/>
      <c r="UKB532" s="19"/>
      <c r="UKL532" s="19"/>
      <c r="UKM532" s="0"/>
      <c r="UKR532" s="19"/>
      <c r="ULB532" s="19"/>
      <c r="ULC532" s="0"/>
      <c r="ULH532" s="19"/>
      <c r="ULR532" s="19"/>
      <c r="ULS532" s="0"/>
      <c r="ULX532" s="19"/>
      <c r="UMH532" s="19"/>
      <c r="UMI532" s="0"/>
      <c r="UMN532" s="19"/>
      <c r="UMX532" s="19"/>
      <c r="UMY532" s="0"/>
      <c r="UND532" s="19"/>
      <c r="UNN532" s="19"/>
      <c r="UNO532" s="0"/>
      <c r="UNT532" s="19"/>
      <c r="UOD532" s="19"/>
      <c r="UOE532" s="0"/>
      <c r="UOJ532" s="19"/>
      <c r="UOT532" s="19"/>
      <c r="UOU532" s="0"/>
      <c r="UOZ532" s="19"/>
      <c r="UPJ532" s="19"/>
      <c r="UPK532" s="0"/>
      <c r="UPP532" s="19"/>
      <c r="UPZ532" s="19"/>
      <c r="UQA532" s="0"/>
      <c r="UQF532" s="19"/>
      <c r="UQP532" s="19"/>
      <c r="UQQ532" s="0"/>
      <c r="UQV532" s="19"/>
      <c r="URF532" s="19"/>
      <c r="URG532" s="0"/>
      <c r="URL532" s="19"/>
      <c r="URV532" s="19"/>
      <c r="URW532" s="0"/>
      <c r="USB532" s="19"/>
      <c r="USL532" s="19"/>
      <c r="USM532" s="0"/>
      <c r="USR532" s="19"/>
      <c r="UTB532" s="19"/>
      <c r="UTC532" s="0"/>
      <c r="UTH532" s="19"/>
      <c r="UTR532" s="19"/>
      <c r="UTS532" s="0"/>
      <c r="UTX532" s="19"/>
      <c r="UUH532" s="19"/>
      <c r="UUI532" s="0"/>
      <c r="UUN532" s="19"/>
      <c r="UUX532" s="19"/>
      <c r="UUY532" s="0"/>
      <c r="UVD532" s="19"/>
      <c r="UVN532" s="19"/>
      <c r="UVO532" s="0"/>
      <c r="UVT532" s="19"/>
      <c r="UWD532" s="19"/>
      <c r="UWE532" s="0"/>
      <c r="UWJ532" s="19"/>
      <c r="UWT532" s="19"/>
      <c r="UWU532" s="0"/>
      <c r="UWZ532" s="19"/>
      <c r="UXJ532" s="19"/>
      <c r="UXK532" s="0"/>
      <c r="UXP532" s="19"/>
      <c r="UXZ532" s="19"/>
      <c r="UYA532" s="0"/>
      <c r="UYF532" s="19"/>
      <c r="UYP532" s="19"/>
      <c r="UYQ532" s="0"/>
      <c r="UYV532" s="19"/>
      <c r="UZF532" s="19"/>
      <c r="UZG532" s="0"/>
      <c r="UZL532" s="19"/>
      <c r="UZV532" s="19"/>
      <c r="UZW532" s="0"/>
      <c r="VAB532" s="19"/>
      <c r="VAL532" s="19"/>
      <c r="VAM532" s="0"/>
      <c r="VAR532" s="19"/>
      <c r="VBB532" s="19"/>
      <c r="VBC532" s="0"/>
      <c r="VBH532" s="19"/>
      <c r="VBR532" s="19"/>
      <c r="VBS532" s="0"/>
      <c r="VBX532" s="19"/>
      <c r="VCH532" s="19"/>
      <c r="VCI532" s="0"/>
      <c r="VCN532" s="19"/>
      <c r="VCX532" s="19"/>
      <c r="VCY532" s="0"/>
      <c r="VDD532" s="19"/>
      <c r="VDN532" s="19"/>
      <c r="VDO532" s="0"/>
      <c r="VDT532" s="19"/>
      <c r="VED532" s="19"/>
      <c r="VEE532" s="0"/>
      <c r="VEJ532" s="19"/>
      <c r="VET532" s="19"/>
      <c r="VEU532" s="0"/>
      <c r="VEZ532" s="19"/>
      <c r="VFJ532" s="19"/>
      <c r="VFK532" s="0"/>
      <c r="VFP532" s="19"/>
      <c r="VFZ532" s="19"/>
      <c r="VGA532" s="0"/>
      <c r="VGF532" s="19"/>
      <c r="VGP532" s="19"/>
      <c r="VGQ532" s="0"/>
      <c r="VGV532" s="19"/>
      <c r="VHF532" s="19"/>
      <c r="VHG532" s="0"/>
      <c r="VHL532" s="19"/>
      <c r="VHV532" s="19"/>
      <c r="VHW532" s="0"/>
      <c r="VIB532" s="19"/>
      <c r="VIL532" s="19"/>
      <c r="VIM532" s="0"/>
      <c r="VIR532" s="19"/>
      <c r="VJB532" s="19"/>
      <c r="VJC532" s="0"/>
      <c r="VJH532" s="19"/>
      <c r="VJR532" s="19"/>
      <c r="VJS532" s="0"/>
      <c r="VJX532" s="19"/>
      <c r="VKH532" s="19"/>
      <c r="VKI532" s="0"/>
      <c r="VKN532" s="19"/>
      <c r="VKX532" s="19"/>
      <c r="VKY532" s="0"/>
      <c r="VLD532" s="19"/>
      <c r="VLN532" s="19"/>
      <c r="VLO532" s="0"/>
      <c r="VLT532" s="19"/>
      <c r="VMD532" s="19"/>
      <c r="VME532" s="0"/>
      <c r="VMJ532" s="19"/>
      <c r="VMT532" s="19"/>
      <c r="VMU532" s="0"/>
      <c r="VMZ532" s="19"/>
      <c r="VNJ532" s="19"/>
      <c r="VNK532" s="0"/>
      <c r="VNP532" s="19"/>
      <c r="VNZ532" s="19"/>
      <c r="VOA532" s="0"/>
      <c r="VOF532" s="19"/>
      <c r="VOP532" s="19"/>
      <c r="VOQ532" s="0"/>
      <c r="VOV532" s="19"/>
      <c r="VPF532" s="19"/>
      <c r="VPG532" s="0"/>
      <c r="VPL532" s="19"/>
      <c r="VPV532" s="19"/>
      <c r="VPW532" s="0"/>
      <c r="VQB532" s="19"/>
      <c r="VQL532" s="19"/>
      <c r="VQM532" s="0"/>
      <c r="VQR532" s="19"/>
      <c r="VRB532" s="19"/>
      <c r="VRC532" s="0"/>
      <c r="VRH532" s="19"/>
      <c r="VRR532" s="19"/>
      <c r="VRS532" s="0"/>
      <c r="VRX532" s="19"/>
      <c r="VSH532" s="19"/>
      <c r="VSI532" s="0"/>
      <c r="VSN532" s="19"/>
      <c r="VSX532" s="19"/>
      <c r="VSY532" s="0"/>
      <c r="VTD532" s="19"/>
      <c r="VTN532" s="19"/>
      <c r="VTO532" s="0"/>
      <c r="VTT532" s="19"/>
      <c r="VUD532" s="19"/>
      <c r="VUE532" s="0"/>
      <c r="VUJ532" s="19"/>
      <c r="VUT532" s="19"/>
      <c r="VUU532" s="0"/>
      <c r="VUZ532" s="19"/>
      <c r="VVJ532" s="19"/>
      <c r="VVK532" s="0"/>
      <c r="VVP532" s="19"/>
      <c r="VVZ532" s="19"/>
      <c r="VWA532" s="0"/>
      <c r="VWF532" s="19"/>
      <c r="VWP532" s="19"/>
      <c r="VWQ532" s="0"/>
      <c r="VWV532" s="19"/>
      <c r="VXF532" s="19"/>
      <c r="VXG532" s="0"/>
      <c r="VXL532" s="19"/>
      <c r="VXV532" s="19"/>
      <c r="VXW532" s="0"/>
      <c r="VYB532" s="19"/>
      <c r="VYL532" s="19"/>
      <c r="VYM532" s="0"/>
      <c r="VYR532" s="19"/>
      <c r="VZB532" s="19"/>
      <c r="VZC532" s="0"/>
      <c r="VZH532" s="19"/>
      <c r="VZR532" s="19"/>
      <c r="VZS532" s="0"/>
      <c r="VZX532" s="19"/>
      <c r="WAH532" s="19"/>
      <c r="WAI532" s="0"/>
      <c r="WAN532" s="19"/>
      <c r="WAX532" s="19"/>
      <c r="WAY532" s="0"/>
      <c r="WBD532" s="19"/>
      <c r="WBN532" s="19"/>
      <c r="WBO532" s="0"/>
      <c r="WBT532" s="19"/>
      <c r="WCD532" s="19"/>
      <c r="WCE532" s="0"/>
      <c r="WCJ532" s="19"/>
      <c r="WCT532" s="19"/>
      <c r="WCU532" s="0"/>
      <c r="WCZ532" s="19"/>
      <c r="WDJ532" s="19"/>
      <c r="WDK532" s="0"/>
      <c r="WDP532" s="19"/>
      <c r="WDZ532" s="19"/>
      <c r="WEA532" s="0"/>
      <c r="WEF532" s="19"/>
      <c r="WEP532" s="19"/>
      <c r="WEQ532" s="0"/>
      <c r="WEV532" s="19"/>
      <c r="WFF532" s="19"/>
      <c r="WFG532" s="0"/>
      <c r="WFL532" s="19"/>
      <c r="WFV532" s="19"/>
      <c r="WFW532" s="0"/>
      <c r="WGB532" s="19"/>
      <c r="WGL532" s="19"/>
      <c r="WGM532" s="0"/>
      <c r="WGR532" s="19"/>
      <c r="WHB532" s="19"/>
      <c r="WHC532" s="0"/>
      <c r="WHH532" s="19"/>
      <c r="WHR532" s="19"/>
      <c r="WHS532" s="0"/>
      <c r="WHX532" s="19"/>
      <c r="WIH532" s="19"/>
      <c r="WII532" s="0"/>
      <c r="WIN532" s="19"/>
      <c r="WIX532" s="19"/>
      <c r="WIY532" s="0"/>
      <c r="WJD532" s="19"/>
      <c r="WJN532" s="19"/>
      <c r="WJO532" s="0"/>
      <c r="WJT532" s="19"/>
      <c r="WKD532" s="19"/>
      <c r="WKE532" s="0"/>
      <c r="WKJ532" s="19"/>
      <c r="WKT532" s="19"/>
      <c r="WKU532" s="0"/>
      <c r="WKZ532" s="19"/>
      <c r="WLJ532" s="19"/>
      <c r="WLK532" s="0"/>
      <c r="WLP532" s="19"/>
      <c r="WLZ532" s="19"/>
      <c r="WMA532" s="0"/>
      <c r="WMF532" s="19"/>
      <c r="WMP532" s="19"/>
      <c r="WMQ532" s="0"/>
      <c r="WMV532" s="19"/>
      <c r="WNF532" s="19"/>
      <c r="WNG532" s="0"/>
      <c r="WNL532" s="19"/>
      <c r="WNV532" s="19"/>
      <c r="WNW532" s="0"/>
      <c r="WOB532" s="19"/>
      <c r="WOL532" s="19"/>
      <c r="WOM532" s="0"/>
      <c r="WOR532" s="19"/>
      <c r="WPB532" s="19"/>
      <c r="WPC532" s="0"/>
      <c r="WPH532" s="19"/>
      <c r="WPR532" s="19"/>
      <c r="WPS532" s="0"/>
      <c r="WPX532" s="19"/>
      <c r="WQH532" s="19"/>
      <c r="WQI532" s="0"/>
      <c r="WQN532" s="19"/>
      <c r="WQX532" s="19"/>
      <c r="WQY532" s="0"/>
      <c r="WRD532" s="19"/>
      <c r="WRN532" s="19"/>
      <c r="WRO532" s="0"/>
      <c r="WRT532" s="19"/>
      <c r="WSD532" s="19"/>
      <c r="WSE532" s="0"/>
      <c r="WSJ532" s="19"/>
      <c r="WST532" s="19"/>
      <c r="WSU532" s="0"/>
      <c r="WSZ532" s="19"/>
      <c r="WTJ532" s="19"/>
      <c r="WTK532" s="0"/>
      <c r="WTP532" s="19"/>
      <c r="WTZ532" s="19"/>
      <c r="WUA532" s="0"/>
      <c r="WUF532" s="19"/>
      <c r="WUP532" s="19"/>
      <c r="WUQ532" s="0"/>
      <c r="WUV532" s="19"/>
      <c r="WVF532" s="19"/>
      <c r="WVG532" s="0"/>
      <c r="WVL532" s="19"/>
      <c r="WVV532" s="19"/>
      <c r="WVW532" s="0"/>
      <c r="WWB532" s="19"/>
      <c r="WWL532" s="19"/>
      <c r="WWM532" s="0"/>
      <c r="WWR532" s="19"/>
      <c r="WXB532" s="19"/>
      <c r="WXC532" s="0"/>
      <c r="WXH532" s="19"/>
      <c r="WXR532" s="19"/>
      <c r="WXS532" s="0"/>
      <c r="WXX532" s="19"/>
      <c r="WYH532" s="19"/>
      <c r="WYI532" s="0"/>
      <c r="WYN532" s="19"/>
      <c r="WYX532" s="19"/>
      <c r="WYY532" s="0"/>
      <c r="WZD532" s="19"/>
      <c r="WZN532" s="19"/>
      <c r="WZO532" s="0"/>
      <c r="WZT532" s="19"/>
      <c r="XAD532" s="19"/>
      <c r="XAE532" s="0"/>
      <c r="XAJ532" s="19"/>
      <c r="XAT532" s="19"/>
      <c r="XAU532" s="0"/>
      <c r="XAZ532" s="19"/>
      <c r="XBJ532" s="19"/>
      <c r="XBK532" s="0"/>
      <c r="XBP532" s="19"/>
      <c r="XBZ532" s="19"/>
      <c r="XCA532" s="0"/>
      <c r="XCF532" s="19"/>
      <c r="XCP532" s="19"/>
      <c r="XCQ532" s="0"/>
      <c r="XCV532" s="19"/>
      <c r="XDF532" s="19"/>
      <c r="XDG532" s="0"/>
      <c r="XDL532" s="19"/>
      <c r="XDV532" s="19"/>
      <c r="XDW532" s="0"/>
      <c r="XDX532" s="0"/>
      <c r="XDY532" s="0"/>
      <c r="XDZ532" s="0"/>
      <c r="XEA532" s="0"/>
      <c r="XEB532" s="0"/>
      <c r="XEC532" s="0"/>
      <c r="XED532" s="0"/>
      <c r="XEE532" s="0"/>
      <c r="XEF532" s="0"/>
      <c r="XEG532" s="0"/>
      <c r="XEH532" s="0"/>
      <c r="XEI532" s="0"/>
      <c r="XEJ532" s="0"/>
      <c r="XEK532" s="0"/>
      <c r="XEL532" s="0"/>
      <c r="XEM532" s="0"/>
      <c r="XEN532" s="0"/>
      <c r="XEO532" s="0"/>
      <c r="XEP532" s="0"/>
      <c r="XEQ532" s="0"/>
      <c r="XER532" s="0"/>
      <c r="XES532" s="0"/>
      <c r="XET532" s="0"/>
      <c r="XEU532" s="0"/>
      <c r="XEV532" s="0"/>
      <c r="XEW532" s="0"/>
      <c r="XEX532" s="0"/>
      <c r="XEY532" s="0"/>
      <c r="XEZ532" s="0"/>
      <c r="XFA532" s="0"/>
      <c r="XFB532" s="0"/>
      <c r="XFC532" s="0"/>
      <c r="XFD532" s="0"/>
    </row>
    <row r="533" customFormat="false" ht="124.5" hidden="false" customHeight="true" outlineLevel="0" collapsed="false">
      <c r="A533" s="9"/>
      <c r="B533" s="10" t="s">
        <v>1206</v>
      </c>
      <c r="C533" s="10" t="s">
        <v>1088</v>
      </c>
      <c r="D533" s="10" t="s">
        <v>60</v>
      </c>
      <c r="E533" s="10" t="n">
        <v>8</v>
      </c>
      <c r="F533" s="10" t="s">
        <v>1192</v>
      </c>
      <c r="G533" s="10" t="s">
        <v>258</v>
      </c>
      <c r="H533" s="10" t="s">
        <v>258</v>
      </c>
      <c r="I533" s="10" t="s">
        <v>258</v>
      </c>
      <c r="J533" s="10" t="s">
        <v>23</v>
      </c>
      <c r="K533" s="15" t="n">
        <v>1000</v>
      </c>
      <c r="L533" s="16" t="n">
        <v>1000</v>
      </c>
      <c r="M533" s="10" t="n">
        <v>112211</v>
      </c>
      <c r="N533" s="10" t="s">
        <v>24</v>
      </c>
      <c r="O533" s="10" t="n">
        <f aca="false">E533*L533</f>
        <v>8000</v>
      </c>
      <c r="P533" s="14" t="s">
        <v>1207</v>
      </c>
      <c r="Q533" s="14" t="s">
        <v>389</v>
      </c>
    </row>
    <row r="534" s="18" customFormat="true" ht="124.5" hidden="false" customHeight="true" outlineLevel="0" collapsed="false">
      <c r="A534" s="9"/>
      <c r="B534" s="10" t="s">
        <v>1208</v>
      </c>
      <c r="C534" s="10" t="s">
        <v>1088</v>
      </c>
      <c r="D534" s="10" t="s">
        <v>27</v>
      </c>
      <c r="E534" s="10" t="n">
        <v>8</v>
      </c>
      <c r="F534" s="10" t="s">
        <v>1209</v>
      </c>
      <c r="G534" s="10" t="s">
        <v>258</v>
      </c>
      <c r="H534" s="10" t="s">
        <v>78</v>
      </c>
      <c r="I534" s="10" t="s">
        <v>258</v>
      </c>
      <c r="J534" s="10" t="s">
        <v>23</v>
      </c>
      <c r="K534" s="15" t="n">
        <v>990</v>
      </c>
      <c r="L534" s="16" t="n">
        <v>990</v>
      </c>
      <c r="M534" s="10" t="n">
        <v>112211</v>
      </c>
      <c r="N534" s="10" t="s">
        <v>24</v>
      </c>
      <c r="O534" s="10" t="n">
        <f aca="false">E534*L534</f>
        <v>7920</v>
      </c>
      <c r="P534" s="14" t="s">
        <v>1210</v>
      </c>
      <c r="Q534" s="10" t="s">
        <v>389</v>
      </c>
      <c r="R534" s="0"/>
      <c r="S534" s="0"/>
      <c r="T534" s="0"/>
      <c r="U534" s="0"/>
      <c r="V534" s="0"/>
      <c r="W534" s="0"/>
      <c r="X534" s="0"/>
      <c r="Y534" s="0"/>
      <c r="Z534" s="0"/>
      <c r="AA534" s="0"/>
      <c r="AB534" s="0"/>
      <c r="AC534" s="0"/>
      <c r="AD534" s="0"/>
      <c r="AE534" s="0"/>
      <c r="AF534" s="0"/>
      <c r="AG534" s="0"/>
      <c r="AH534" s="0"/>
      <c r="AI534" s="0"/>
      <c r="AJ534" s="0"/>
      <c r="AK534" s="0"/>
      <c r="AL534" s="0"/>
      <c r="AM534" s="0"/>
      <c r="AN534" s="0"/>
      <c r="AO534" s="0"/>
      <c r="AP534" s="0"/>
      <c r="AQ534" s="0"/>
      <c r="BA534" s="19"/>
      <c r="BB534" s="0"/>
      <c r="BQ534" s="19"/>
      <c r="BR534" s="0"/>
      <c r="CG534" s="19"/>
      <c r="CH534" s="0"/>
      <c r="CW534" s="19"/>
      <c r="CX534" s="0"/>
      <c r="DM534" s="19"/>
      <c r="DN534" s="0"/>
      <c r="EC534" s="19"/>
      <c r="ED534" s="0"/>
      <c r="ES534" s="19"/>
      <c r="ET534" s="0"/>
      <c r="FI534" s="19"/>
      <c r="FJ534" s="0"/>
      <c r="FY534" s="19"/>
      <c r="FZ534" s="0"/>
      <c r="GO534" s="19"/>
      <c r="GP534" s="0"/>
      <c r="HE534" s="19"/>
      <c r="HF534" s="0"/>
      <c r="HU534" s="19"/>
      <c r="HV534" s="0"/>
      <c r="IK534" s="19"/>
      <c r="IL534" s="0"/>
      <c r="JA534" s="19"/>
      <c r="JB534" s="0"/>
      <c r="JQ534" s="19"/>
      <c r="JR534" s="0"/>
      <c r="KG534" s="19"/>
      <c r="KH534" s="0"/>
      <c r="KW534" s="19"/>
      <c r="KX534" s="0"/>
      <c r="LM534" s="19"/>
      <c r="LN534" s="0"/>
      <c r="MC534" s="19"/>
      <c r="MD534" s="0"/>
      <c r="MS534" s="19"/>
      <c r="MT534" s="0"/>
      <c r="NI534" s="19"/>
      <c r="NJ534" s="0"/>
      <c r="NY534" s="19"/>
      <c r="NZ534" s="0"/>
      <c r="OO534" s="19"/>
      <c r="OP534" s="0"/>
      <c r="PE534" s="19"/>
      <c r="PF534" s="0"/>
      <c r="PU534" s="19"/>
      <c r="PV534" s="0"/>
      <c r="QK534" s="19"/>
      <c r="QL534" s="0"/>
      <c r="RA534" s="19"/>
      <c r="RB534" s="0"/>
      <c r="RQ534" s="19"/>
      <c r="RR534" s="0"/>
      <c r="SG534" s="19"/>
      <c r="SH534" s="0"/>
      <c r="SW534" s="19"/>
      <c r="SX534" s="0"/>
      <c r="TM534" s="19"/>
      <c r="TN534" s="0"/>
      <c r="UC534" s="19"/>
      <c r="UD534" s="0"/>
      <c r="US534" s="19"/>
      <c r="UT534" s="0"/>
      <c r="VI534" s="19"/>
      <c r="VJ534" s="0"/>
      <c r="VY534" s="19"/>
      <c r="VZ534" s="0"/>
      <c r="WO534" s="19"/>
      <c r="WP534" s="0"/>
      <c r="XE534" s="19"/>
      <c r="XF534" s="0"/>
      <c r="XU534" s="19"/>
      <c r="XV534" s="0"/>
      <c r="YK534" s="19"/>
      <c r="YL534" s="0"/>
      <c r="ZA534" s="19"/>
      <c r="ZB534" s="0"/>
      <c r="ZQ534" s="19"/>
      <c r="ZR534" s="0"/>
      <c r="AAG534" s="19"/>
      <c r="AAH534" s="0"/>
      <c r="AAW534" s="19"/>
      <c r="AAX534" s="0"/>
      <c r="ABM534" s="19"/>
      <c r="ABN534" s="0"/>
      <c r="ACC534" s="19"/>
      <c r="ACD534" s="0"/>
      <c r="ACS534" s="19"/>
      <c r="ACT534" s="0"/>
      <c r="ADI534" s="19"/>
      <c r="ADJ534" s="0"/>
      <c r="ADY534" s="19"/>
      <c r="ADZ534" s="0"/>
      <c r="AEO534" s="19"/>
      <c r="AEP534" s="0"/>
      <c r="AFE534" s="19"/>
      <c r="AFF534" s="0"/>
      <c r="AFU534" s="19"/>
      <c r="AFV534" s="0"/>
      <c r="AGK534" s="19"/>
      <c r="AGL534" s="0"/>
      <c r="AHA534" s="19"/>
      <c r="AHB534" s="0"/>
      <c r="AHQ534" s="19"/>
      <c r="AHR534" s="0"/>
      <c r="AIG534" s="19"/>
      <c r="AIH534" s="0"/>
      <c r="AIW534" s="19"/>
      <c r="AIX534" s="0"/>
      <c r="AJM534" s="19"/>
      <c r="AJN534" s="0"/>
      <c r="AKC534" s="19"/>
      <c r="AKD534" s="0"/>
      <c r="AKS534" s="19"/>
      <c r="AKT534" s="0"/>
      <c r="ALI534" s="19"/>
      <c r="ALJ534" s="0"/>
      <c r="ALY534" s="19"/>
      <c r="ALZ534" s="0"/>
      <c r="AMO534" s="19"/>
      <c r="AMP534" s="0"/>
      <c r="ANE534" s="19"/>
      <c r="ANF534" s="0"/>
      <c r="ANU534" s="19"/>
      <c r="ANV534" s="0"/>
      <c r="AOK534" s="19"/>
      <c r="AOL534" s="0"/>
      <c r="APA534" s="19"/>
      <c r="APB534" s="0"/>
      <c r="APQ534" s="19"/>
      <c r="APR534" s="0"/>
      <c r="AQG534" s="19"/>
      <c r="AQH534" s="0"/>
      <c r="AQW534" s="19"/>
      <c r="AQX534" s="0"/>
      <c r="ARM534" s="19"/>
      <c r="ARN534" s="0"/>
      <c r="ASC534" s="19"/>
      <c r="ASD534" s="0"/>
      <c r="ASS534" s="19"/>
      <c r="AST534" s="0"/>
      <c r="ATI534" s="19"/>
      <c r="ATJ534" s="0"/>
      <c r="ATY534" s="19"/>
      <c r="ATZ534" s="0"/>
      <c r="AUO534" s="19"/>
      <c r="AUP534" s="0"/>
      <c r="AVE534" s="19"/>
      <c r="AVF534" s="0"/>
      <c r="AVU534" s="19"/>
      <c r="AVV534" s="0"/>
      <c r="AWK534" s="19"/>
      <c r="AWL534" s="0"/>
      <c r="AXA534" s="19"/>
      <c r="AXB534" s="0"/>
      <c r="AXQ534" s="19"/>
      <c r="AXR534" s="0"/>
      <c r="AYG534" s="19"/>
      <c r="AYH534" s="0"/>
      <c r="AYW534" s="19"/>
      <c r="AYX534" s="0"/>
      <c r="AZM534" s="19"/>
      <c r="AZN534" s="0"/>
      <c r="BAC534" s="19"/>
      <c r="BAD534" s="0"/>
      <c r="BAS534" s="19"/>
      <c r="BAT534" s="0"/>
      <c r="BBI534" s="19"/>
      <c r="BBJ534" s="0"/>
      <c r="BBY534" s="19"/>
      <c r="BBZ534" s="0"/>
      <c r="BCO534" s="19"/>
      <c r="BCP534" s="0"/>
      <c r="BDE534" s="19"/>
      <c r="BDF534" s="0"/>
      <c r="BDU534" s="19"/>
      <c r="BDV534" s="0"/>
      <c r="BEK534" s="19"/>
      <c r="BEL534" s="0"/>
      <c r="BFA534" s="19"/>
      <c r="BFB534" s="0"/>
      <c r="BFQ534" s="19"/>
      <c r="BFR534" s="0"/>
      <c r="BGG534" s="19"/>
      <c r="BGH534" s="0"/>
      <c r="BGW534" s="19"/>
      <c r="BGX534" s="0"/>
      <c r="BHM534" s="19"/>
      <c r="BHN534" s="0"/>
      <c r="BIC534" s="19"/>
      <c r="BID534" s="0"/>
      <c r="BIS534" s="19"/>
      <c r="BIT534" s="0"/>
      <c r="BJI534" s="19"/>
      <c r="BJJ534" s="0"/>
      <c r="BJY534" s="19"/>
      <c r="BJZ534" s="0"/>
      <c r="BKO534" s="19"/>
      <c r="BKP534" s="0"/>
      <c r="BLE534" s="19"/>
      <c r="BLF534" s="0"/>
      <c r="BLU534" s="19"/>
      <c r="BLV534" s="0"/>
      <c r="BMK534" s="19"/>
      <c r="BML534" s="0"/>
      <c r="BNA534" s="19"/>
      <c r="BNB534" s="0"/>
      <c r="BNQ534" s="19"/>
      <c r="BNR534" s="0"/>
      <c r="BOG534" s="19"/>
      <c r="BOH534" s="0"/>
      <c r="BOW534" s="19"/>
      <c r="BOX534" s="0"/>
      <c r="BPM534" s="19"/>
      <c r="BPN534" s="0"/>
      <c r="BQC534" s="19"/>
      <c r="BQD534" s="0"/>
      <c r="BQS534" s="19"/>
      <c r="BQT534" s="0"/>
      <c r="BRI534" s="19"/>
      <c r="BRJ534" s="0"/>
      <c r="BRY534" s="19"/>
      <c r="BRZ534" s="0"/>
      <c r="BSO534" s="19"/>
      <c r="BSP534" s="0"/>
      <c r="BTE534" s="19"/>
      <c r="BTF534" s="0"/>
      <c r="BTU534" s="19"/>
      <c r="BTV534" s="0"/>
      <c r="BUK534" s="19"/>
      <c r="BUL534" s="0"/>
      <c r="BVA534" s="19"/>
      <c r="BVB534" s="0"/>
      <c r="BVQ534" s="19"/>
      <c r="BVR534" s="0"/>
      <c r="BWG534" s="19"/>
      <c r="BWH534" s="0"/>
      <c r="BWW534" s="19"/>
      <c r="BWX534" s="0"/>
      <c r="BXM534" s="19"/>
      <c r="BXN534" s="0"/>
      <c r="BYC534" s="19"/>
      <c r="BYD534" s="0"/>
      <c r="BYS534" s="19"/>
      <c r="BYT534" s="0"/>
      <c r="BZI534" s="19"/>
      <c r="BZJ534" s="0"/>
      <c r="BZY534" s="19"/>
      <c r="BZZ534" s="0"/>
      <c r="CAO534" s="19"/>
      <c r="CAP534" s="0"/>
      <c r="CBE534" s="19"/>
      <c r="CBF534" s="0"/>
      <c r="CBU534" s="19"/>
      <c r="CBV534" s="0"/>
      <c r="CCK534" s="19"/>
      <c r="CCL534" s="0"/>
      <c r="CDA534" s="19"/>
      <c r="CDB534" s="0"/>
      <c r="CDQ534" s="19"/>
      <c r="CDR534" s="0"/>
      <c r="CEG534" s="19"/>
      <c r="CEH534" s="0"/>
      <c r="CEW534" s="19"/>
      <c r="CEX534" s="0"/>
      <c r="CFM534" s="19"/>
      <c r="CFN534" s="0"/>
      <c r="CGC534" s="19"/>
      <c r="CGD534" s="0"/>
      <c r="CGS534" s="19"/>
      <c r="CGT534" s="0"/>
      <c r="CHI534" s="19"/>
      <c r="CHJ534" s="0"/>
      <c r="CHY534" s="19"/>
      <c r="CHZ534" s="0"/>
      <c r="CIO534" s="19"/>
      <c r="CIP534" s="0"/>
      <c r="CJE534" s="19"/>
      <c r="CJF534" s="0"/>
      <c r="CJU534" s="19"/>
      <c r="CJV534" s="0"/>
      <c r="CKK534" s="19"/>
      <c r="CKL534" s="0"/>
      <c r="CLA534" s="19"/>
      <c r="CLB534" s="0"/>
      <c r="CLQ534" s="19"/>
      <c r="CLR534" s="0"/>
      <c r="CMG534" s="19"/>
      <c r="CMH534" s="0"/>
      <c r="CMW534" s="19"/>
      <c r="CMX534" s="0"/>
      <c r="CNM534" s="19"/>
      <c r="CNN534" s="0"/>
      <c r="COC534" s="19"/>
      <c r="COD534" s="0"/>
      <c r="COS534" s="19"/>
      <c r="COT534" s="0"/>
      <c r="CPI534" s="19"/>
      <c r="CPJ534" s="0"/>
      <c r="CPY534" s="19"/>
      <c r="CPZ534" s="0"/>
      <c r="CQO534" s="19"/>
      <c r="CQP534" s="0"/>
      <c r="CRE534" s="19"/>
      <c r="CRF534" s="0"/>
      <c r="CRU534" s="19"/>
      <c r="CRV534" s="0"/>
      <c r="CSK534" s="19"/>
      <c r="CSL534" s="0"/>
      <c r="CTA534" s="19"/>
      <c r="CTB534" s="0"/>
      <c r="CTQ534" s="19"/>
      <c r="CTR534" s="0"/>
      <c r="CUG534" s="19"/>
      <c r="CUH534" s="0"/>
      <c r="CUW534" s="19"/>
      <c r="CUX534" s="0"/>
      <c r="CVM534" s="19"/>
      <c r="CVN534" s="0"/>
      <c r="CWC534" s="19"/>
      <c r="CWD534" s="0"/>
      <c r="CWS534" s="19"/>
      <c r="CWT534" s="0"/>
      <c r="CXI534" s="19"/>
      <c r="CXJ534" s="0"/>
      <c r="CXY534" s="19"/>
      <c r="CXZ534" s="0"/>
      <c r="CYO534" s="19"/>
      <c r="CYP534" s="0"/>
      <c r="CZE534" s="19"/>
      <c r="CZF534" s="0"/>
      <c r="CZU534" s="19"/>
      <c r="CZV534" s="0"/>
      <c r="DAK534" s="19"/>
      <c r="DAL534" s="0"/>
      <c r="DBA534" s="19"/>
      <c r="DBB534" s="0"/>
      <c r="DBQ534" s="19"/>
      <c r="DBR534" s="0"/>
      <c r="DCG534" s="19"/>
      <c r="DCH534" s="0"/>
      <c r="DCW534" s="19"/>
      <c r="DCX534" s="0"/>
      <c r="DDM534" s="19"/>
      <c r="DDN534" s="0"/>
      <c r="DEC534" s="19"/>
      <c r="DED534" s="0"/>
      <c r="DES534" s="19"/>
      <c r="DET534" s="0"/>
      <c r="DFI534" s="19"/>
      <c r="DFJ534" s="0"/>
      <c r="DFY534" s="19"/>
      <c r="DFZ534" s="0"/>
      <c r="DGO534" s="19"/>
      <c r="DGP534" s="0"/>
      <c r="DHE534" s="19"/>
      <c r="DHF534" s="0"/>
      <c r="DHU534" s="19"/>
      <c r="DHV534" s="0"/>
      <c r="DIK534" s="19"/>
      <c r="DIL534" s="0"/>
      <c r="DJA534" s="19"/>
      <c r="DJB534" s="0"/>
      <c r="DJQ534" s="19"/>
      <c r="DJR534" s="0"/>
      <c r="DKG534" s="19"/>
      <c r="DKH534" s="0"/>
      <c r="DKW534" s="19"/>
      <c r="DKX534" s="0"/>
      <c r="DLM534" s="19"/>
      <c r="DLN534" s="0"/>
      <c r="DMC534" s="19"/>
      <c r="DMD534" s="0"/>
      <c r="DMS534" s="19"/>
      <c r="DMT534" s="0"/>
      <c r="DNI534" s="19"/>
      <c r="DNJ534" s="0"/>
      <c r="DNY534" s="19"/>
      <c r="DNZ534" s="0"/>
      <c r="DOO534" s="19"/>
      <c r="DOP534" s="0"/>
      <c r="DPE534" s="19"/>
      <c r="DPF534" s="0"/>
      <c r="DPU534" s="19"/>
      <c r="DPV534" s="0"/>
      <c r="DQK534" s="19"/>
      <c r="DQL534" s="0"/>
      <c r="DRA534" s="19"/>
      <c r="DRB534" s="0"/>
      <c r="DRQ534" s="19"/>
      <c r="DRR534" s="0"/>
      <c r="DSG534" s="19"/>
      <c r="DSH534" s="0"/>
      <c r="DSW534" s="19"/>
      <c r="DSX534" s="0"/>
      <c r="DTM534" s="19"/>
      <c r="DTN534" s="0"/>
      <c r="DUC534" s="19"/>
      <c r="DUD534" s="0"/>
      <c r="DUS534" s="19"/>
      <c r="DUT534" s="0"/>
      <c r="DVI534" s="19"/>
      <c r="DVJ534" s="0"/>
      <c r="DVY534" s="19"/>
      <c r="DVZ534" s="0"/>
      <c r="DWO534" s="19"/>
      <c r="DWP534" s="0"/>
      <c r="DXE534" s="19"/>
      <c r="DXF534" s="0"/>
      <c r="DXU534" s="19"/>
      <c r="DXV534" s="0"/>
      <c r="DYK534" s="19"/>
      <c r="DYL534" s="0"/>
      <c r="DZA534" s="19"/>
      <c r="DZB534" s="0"/>
      <c r="DZQ534" s="19"/>
      <c r="DZR534" s="0"/>
      <c r="EAG534" s="19"/>
      <c r="EAH534" s="0"/>
      <c r="EAW534" s="19"/>
      <c r="EAX534" s="0"/>
      <c r="EBM534" s="19"/>
      <c r="EBN534" s="0"/>
      <c r="ECC534" s="19"/>
      <c r="ECD534" s="0"/>
      <c r="ECS534" s="19"/>
      <c r="ECT534" s="0"/>
      <c r="EDI534" s="19"/>
      <c r="EDJ534" s="0"/>
      <c r="EDY534" s="19"/>
      <c r="EDZ534" s="0"/>
      <c r="EEO534" s="19"/>
      <c r="EEP534" s="0"/>
      <c r="EFE534" s="19"/>
      <c r="EFF534" s="0"/>
      <c r="EFU534" s="19"/>
      <c r="EFV534" s="0"/>
      <c r="EGK534" s="19"/>
      <c r="EGL534" s="0"/>
      <c r="EHA534" s="19"/>
      <c r="EHB534" s="0"/>
      <c r="EHQ534" s="19"/>
      <c r="EHR534" s="0"/>
      <c r="EIG534" s="19"/>
      <c r="EIH534" s="0"/>
      <c r="EIW534" s="19"/>
      <c r="EIX534" s="0"/>
      <c r="EJM534" s="19"/>
      <c r="EJN534" s="0"/>
      <c r="EKC534" s="19"/>
      <c r="EKD534" s="0"/>
      <c r="EKS534" s="19"/>
      <c r="EKT534" s="0"/>
      <c r="ELI534" s="19"/>
      <c r="ELJ534" s="0"/>
      <c r="ELY534" s="19"/>
      <c r="ELZ534" s="0"/>
      <c r="EMO534" s="19"/>
      <c r="EMP534" s="0"/>
      <c r="ENE534" s="19"/>
      <c r="ENF534" s="0"/>
      <c r="ENU534" s="19"/>
      <c r="ENV534" s="0"/>
      <c r="EOK534" s="19"/>
      <c r="EOL534" s="0"/>
      <c r="EPA534" s="19"/>
      <c r="EPB534" s="0"/>
      <c r="EPQ534" s="19"/>
      <c r="EPR534" s="0"/>
      <c r="EQG534" s="19"/>
      <c r="EQH534" s="0"/>
      <c r="EQW534" s="19"/>
      <c r="EQX534" s="0"/>
      <c r="ERM534" s="19"/>
      <c r="ERN534" s="0"/>
      <c r="ESC534" s="19"/>
      <c r="ESD534" s="0"/>
      <c r="ESS534" s="19"/>
      <c r="EST534" s="0"/>
      <c r="ETI534" s="19"/>
      <c r="ETJ534" s="0"/>
      <c r="ETY534" s="19"/>
      <c r="ETZ534" s="0"/>
      <c r="EUO534" s="19"/>
      <c r="EUP534" s="0"/>
      <c r="EVE534" s="19"/>
      <c r="EVF534" s="0"/>
      <c r="EVU534" s="19"/>
      <c r="EVV534" s="0"/>
      <c r="EWK534" s="19"/>
      <c r="EWL534" s="0"/>
      <c r="EXA534" s="19"/>
      <c r="EXB534" s="0"/>
      <c r="EXQ534" s="19"/>
      <c r="EXR534" s="0"/>
      <c r="EYG534" s="19"/>
      <c r="EYH534" s="0"/>
      <c r="EYW534" s="19"/>
      <c r="EYX534" s="0"/>
      <c r="EZM534" s="19"/>
      <c r="EZN534" s="0"/>
      <c r="FAC534" s="19"/>
      <c r="FAD534" s="0"/>
      <c r="FAS534" s="19"/>
      <c r="FAT534" s="0"/>
      <c r="FBI534" s="19"/>
      <c r="FBJ534" s="0"/>
      <c r="FBY534" s="19"/>
      <c r="FBZ534" s="0"/>
      <c r="FCO534" s="19"/>
      <c r="FCP534" s="0"/>
      <c r="FDE534" s="19"/>
      <c r="FDF534" s="0"/>
      <c r="FDU534" s="19"/>
      <c r="FDV534" s="0"/>
      <c r="FEK534" s="19"/>
      <c r="FEL534" s="0"/>
      <c r="FFA534" s="19"/>
      <c r="FFB534" s="0"/>
      <c r="FFQ534" s="19"/>
      <c r="FFR534" s="0"/>
      <c r="FGG534" s="19"/>
      <c r="FGH534" s="0"/>
      <c r="FGW534" s="19"/>
      <c r="FGX534" s="0"/>
      <c r="FHM534" s="19"/>
      <c r="FHN534" s="0"/>
      <c r="FIC534" s="19"/>
      <c r="FID534" s="0"/>
      <c r="FIS534" s="19"/>
      <c r="FIT534" s="0"/>
      <c r="FJI534" s="19"/>
      <c r="FJJ534" s="0"/>
      <c r="FJY534" s="19"/>
      <c r="FJZ534" s="0"/>
      <c r="FKO534" s="19"/>
      <c r="FKP534" s="0"/>
      <c r="FLE534" s="19"/>
      <c r="FLF534" s="0"/>
      <c r="FLU534" s="19"/>
      <c r="FLV534" s="0"/>
      <c r="FMK534" s="19"/>
      <c r="FML534" s="0"/>
      <c r="FNA534" s="19"/>
      <c r="FNB534" s="0"/>
      <c r="FNQ534" s="19"/>
      <c r="FNR534" s="0"/>
      <c r="FOG534" s="19"/>
      <c r="FOH534" s="0"/>
      <c r="FOW534" s="19"/>
      <c r="FOX534" s="0"/>
      <c r="FPM534" s="19"/>
      <c r="FPN534" s="0"/>
      <c r="FQC534" s="19"/>
      <c r="FQD534" s="0"/>
      <c r="FQS534" s="19"/>
      <c r="FQT534" s="0"/>
      <c r="FRI534" s="19"/>
      <c r="FRJ534" s="0"/>
      <c r="FRY534" s="19"/>
      <c r="FRZ534" s="0"/>
      <c r="FSO534" s="19"/>
      <c r="FSP534" s="0"/>
      <c r="FTE534" s="19"/>
      <c r="FTF534" s="0"/>
      <c r="FTU534" s="19"/>
      <c r="FTV534" s="0"/>
      <c r="FUK534" s="19"/>
      <c r="FUL534" s="0"/>
      <c r="FVA534" s="19"/>
      <c r="FVB534" s="0"/>
      <c r="FVQ534" s="19"/>
      <c r="FVR534" s="0"/>
      <c r="FWG534" s="19"/>
      <c r="FWH534" s="0"/>
      <c r="FWW534" s="19"/>
      <c r="FWX534" s="0"/>
      <c r="FXM534" s="19"/>
      <c r="FXN534" s="0"/>
      <c r="FYC534" s="19"/>
      <c r="FYD534" s="0"/>
      <c r="FYS534" s="19"/>
      <c r="FYT534" s="0"/>
      <c r="FZI534" s="19"/>
      <c r="FZJ534" s="0"/>
      <c r="FZY534" s="19"/>
      <c r="FZZ534" s="0"/>
      <c r="GAO534" s="19"/>
      <c r="GAP534" s="0"/>
      <c r="GBE534" s="19"/>
      <c r="GBF534" s="0"/>
      <c r="GBU534" s="19"/>
      <c r="GBV534" s="0"/>
      <c r="GCK534" s="19"/>
      <c r="GCL534" s="0"/>
      <c r="GDA534" s="19"/>
      <c r="GDB534" s="0"/>
      <c r="GDQ534" s="19"/>
      <c r="GDR534" s="0"/>
      <c r="GEG534" s="19"/>
      <c r="GEH534" s="0"/>
      <c r="GEW534" s="19"/>
      <c r="GEX534" s="0"/>
      <c r="GFM534" s="19"/>
      <c r="GFN534" s="0"/>
      <c r="GGC534" s="19"/>
      <c r="GGD534" s="0"/>
      <c r="GGS534" s="19"/>
      <c r="GGT534" s="0"/>
      <c r="GHI534" s="19"/>
      <c r="GHJ534" s="0"/>
      <c r="GHY534" s="19"/>
      <c r="GHZ534" s="0"/>
      <c r="GIO534" s="19"/>
      <c r="GIP534" s="0"/>
      <c r="GJE534" s="19"/>
      <c r="GJF534" s="0"/>
      <c r="GJU534" s="19"/>
      <c r="GJV534" s="0"/>
      <c r="GKK534" s="19"/>
      <c r="GKL534" s="0"/>
      <c r="GLA534" s="19"/>
      <c r="GLB534" s="0"/>
      <c r="GLQ534" s="19"/>
      <c r="GLR534" s="0"/>
      <c r="GMG534" s="19"/>
      <c r="GMH534" s="0"/>
      <c r="GMW534" s="19"/>
      <c r="GMX534" s="0"/>
      <c r="GNM534" s="19"/>
      <c r="GNN534" s="0"/>
      <c r="GOC534" s="19"/>
      <c r="GOD534" s="0"/>
      <c r="GOS534" s="19"/>
      <c r="GOT534" s="0"/>
      <c r="GPI534" s="19"/>
      <c r="GPJ534" s="0"/>
      <c r="GPY534" s="19"/>
      <c r="GPZ534" s="0"/>
      <c r="GQO534" s="19"/>
      <c r="GQP534" s="0"/>
      <c r="GRE534" s="19"/>
      <c r="GRF534" s="0"/>
      <c r="GRU534" s="19"/>
      <c r="GRV534" s="0"/>
      <c r="GSK534" s="19"/>
      <c r="GSL534" s="0"/>
      <c r="GTA534" s="19"/>
      <c r="GTB534" s="0"/>
      <c r="GTQ534" s="19"/>
      <c r="GTR534" s="0"/>
      <c r="GUG534" s="19"/>
      <c r="GUH534" s="0"/>
      <c r="GUW534" s="19"/>
      <c r="GUX534" s="0"/>
      <c r="GVM534" s="19"/>
      <c r="GVN534" s="0"/>
      <c r="GWC534" s="19"/>
      <c r="GWD534" s="0"/>
      <c r="GWS534" s="19"/>
      <c r="GWT534" s="0"/>
      <c r="GXI534" s="19"/>
      <c r="GXJ534" s="0"/>
      <c r="GXY534" s="19"/>
      <c r="GXZ534" s="0"/>
      <c r="GYO534" s="19"/>
      <c r="GYP534" s="0"/>
      <c r="GZE534" s="19"/>
      <c r="GZF534" s="0"/>
      <c r="GZU534" s="19"/>
      <c r="GZV534" s="0"/>
      <c r="HAK534" s="19"/>
      <c r="HAL534" s="0"/>
      <c r="HBA534" s="19"/>
      <c r="HBB534" s="0"/>
      <c r="HBQ534" s="19"/>
      <c r="HBR534" s="0"/>
      <c r="HCG534" s="19"/>
      <c r="HCH534" s="0"/>
      <c r="HCW534" s="19"/>
      <c r="HCX534" s="0"/>
      <c r="HDM534" s="19"/>
      <c r="HDN534" s="0"/>
      <c r="HEC534" s="19"/>
      <c r="HED534" s="0"/>
      <c r="HES534" s="19"/>
      <c r="HET534" s="0"/>
      <c r="HFI534" s="19"/>
      <c r="HFJ534" s="0"/>
      <c r="HFY534" s="19"/>
      <c r="HFZ534" s="0"/>
      <c r="HGO534" s="19"/>
      <c r="HGP534" s="0"/>
      <c r="HHE534" s="19"/>
      <c r="HHF534" s="0"/>
      <c r="HHU534" s="19"/>
      <c r="HHV534" s="0"/>
      <c r="HIK534" s="19"/>
      <c r="HIL534" s="0"/>
      <c r="HJA534" s="19"/>
      <c r="HJB534" s="0"/>
      <c r="HJQ534" s="19"/>
      <c r="HJR534" s="0"/>
      <c r="HKG534" s="19"/>
      <c r="HKH534" s="0"/>
      <c r="HKW534" s="19"/>
      <c r="HKX534" s="0"/>
      <c r="HLM534" s="19"/>
      <c r="HLN534" s="0"/>
      <c r="HMC534" s="19"/>
      <c r="HMD534" s="0"/>
      <c r="HMS534" s="19"/>
      <c r="HMT534" s="0"/>
      <c r="HNI534" s="19"/>
      <c r="HNJ534" s="0"/>
      <c r="HNY534" s="19"/>
      <c r="HNZ534" s="0"/>
      <c r="HOO534" s="19"/>
      <c r="HOP534" s="0"/>
      <c r="HPE534" s="19"/>
      <c r="HPF534" s="0"/>
      <c r="HPU534" s="19"/>
      <c r="HPV534" s="0"/>
      <c r="HQK534" s="19"/>
      <c r="HQL534" s="0"/>
      <c r="HRA534" s="19"/>
      <c r="HRB534" s="0"/>
      <c r="HRQ534" s="19"/>
      <c r="HRR534" s="0"/>
      <c r="HSG534" s="19"/>
      <c r="HSH534" s="0"/>
      <c r="HSW534" s="19"/>
      <c r="HSX534" s="0"/>
      <c r="HTM534" s="19"/>
      <c r="HTN534" s="0"/>
      <c r="HUC534" s="19"/>
      <c r="HUD534" s="0"/>
      <c r="HUS534" s="19"/>
      <c r="HUT534" s="0"/>
      <c r="HVI534" s="19"/>
      <c r="HVJ534" s="0"/>
      <c r="HVY534" s="19"/>
      <c r="HVZ534" s="0"/>
      <c r="HWO534" s="19"/>
      <c r="HWP534" s="0"/>
      <c r="HXE534" s="19"/>
      <c r="HXF534" s="0"/>
      <c r="HXU534" s="19"/>
      <c r="HXV534" s="0"/>
      <c r="HYK534" s="19"/>
      <c r="HYL534" s="0"/>
      <c r="HZA534" s="19"/>
      <c r="HZB534" s="0"/>
      <c r="HZQ534" s="19"/>
      <c r="HZR534" s="0"/>
      <c r="IAG534" s="19"/>
      <c r="IAH534" s="0"/>
      <c r="IAW534" s="19"/>
      <c r="IAX534" s="0"/>
      <c r="IBM534" s="19"/>
      <c r="IBN534" s="0"/>
      <c r="ICC534" s="19"/>
      <c r="ICD534" s="0"/>
      <c r="ICS534" s="19"/>
      <c r="ICT534" s="0"/>
      <c r="IDI534" s="19"/>
      <c r="IDJ534" s="0"/>
      <c r="IDY534" s="19"/>
      <c r="IDZ534" s="0"/>
      <c r="IEO534" s="19"/>
      <c r="IEP534" s="0"/>
      <c r="IFE534" s="19"/>
      <c r="IFF534" s="0"/>
      <c r="IFU534" s="19"/>
      <c r="IFV534" s="0"/>
      <c r="IGK534" s="19"/>
      <c r="IGL534" s="0"/>
      <c r="IHA534" s="19"/>
      <c r="IHB534" s="0"/>
      <c r="IHQ534" s="19"/>
      <c r="IHR534" s="0"/>
      <c r="IIG534" s="19"/>
      <c r="IIH534" s="0"/>
      <c r="IIW534" s="19"/>
      <c r="IIX534" s="0"/>
      <c r="IJM534" s="19"/>
      <c r="IJN534" s="0"/>
      <c r="IKC534" s="19"/>
      <c r="IKD534" s="0"/>
      <c r="IKS534" s="19"/>
      <c r="IKT534" s="0"/>
      <c r="ILI534" s="19"/>
      <c r="ILJ534" s="0"/>
      <c r="ILY534" s="19"/>
      <c r="ILZ534" s="0"/>
      <c r="IMO534" s="19"/>
      <c r="IMP534" s="0"/>
      <c r="INE534" s="19"/>
      <c r="INF534" s="0"/>
      <c r="INU534" s="19"/>
      <c r="INV534" s="0"/>
      <c r="IOK534" s="19"/>
      <c r="IOL534" s="0"/>
      <c r="IPA534" s="19"/>
      <c r="IPB534" s="0"/>
      <c r="IPQ534" s="19"/>
      <c r="IPR534" s="0"/>
      <c r="IQG534" s="19"/>
      <c r="IQH534" s="0"/>
      <c r="IQW534" s="19"/>
      <c r="IQX534" s="0"/>
      <c r="IRM534" s="19"/>
      <c r="IRN534" s="0"/>
      <c r="ISC534" s="19"/>
      <c r="ISD534" s="0"/>
      <c r="ISS534" s="19"/>
      <c r="IST534" s="0"/>
      <c r="ITI534" s="19"/>
      <c r="ITJ534" s="0"/>
      <c r="ITY534" s="19"/>
      <c r="ITZ534" s="0"/>
      <c r="IUO534" s="19"/>
      <c r="IUP534" s="0"/>
      <c r="IVE534" s="19"/>
      <c r="IVF534" s="0"/>
      <c r="IVU534" s="19"/>
      <c r="IVV534" s="0"/>
      <c r="IWK534" s="19"/>
      <c r="IWL534" s="0"/>
      <c r="IXA534" s="19"/>
      <c r="IXB534" s="0"/>
      <c r="IXQ534" s="19"/>
      <c r="IXR534" s="0"/>
      <c r="IYG534" s="19"/>
      <c r="IYH534" s="0"/>
      <c r="IYW534" s="19"/>
      <c r="IYX534" s="0"/>
      <c r="IZM534" s="19"/>
      <c r="IZN534" s="0"/>
      <c r="JAC534" s="19"/>
      <c r="JAD534" s="0"/>
      <c r="JAS534" s="19"/>
      <c r="JAT534" s="0"/>
      <c r="JBI534" s="19"/>
      <c r="JBJ534" s="0"/>
      <c r="JBY534" s="19"/>
      <c r="JBZ534" s="0"/>
      <c r="JCO534" s="19"/>
      <c r="JCP534" s="0"/>
      <c r="JDE534" s="19"/>
      <c r="JDF534" s="0"/>
      <c r="JDU534" s="19"/>
      <c r="JDV534" s="0"/>
      <c r="JEK534" s="19"/>
      <c r="JEL534" s="0"/>
      <c r="JFA534" s="19"/>
      <c r="JFB534" s="0"/>
      <c r="JFQ534" s="19"/>
      <c r="JFR534" s="0"/>
      <c r="JGG534" s="19"/>
      <c r="JGH534" s="0"/>
      <c r="JGW534" s="19"/>
      <c r="JGX534" s="0"/>
      <c r="JHM534" s="19"/>
      <c r="JHN534" s="0"/>
      <c r="JIC534" s="19"/>
      <c r="JID534" s="0"/>
      <c r="JIS534" s="19"/>
      <c r="JIT534" s="0"/>
      <c r="JJI534" s="19"/>
      <c r="JJJ534" s="0"/>
      <c r="JJY534" s="19"/>
      <c r="JJZ534" s="0"/>
      <c r="JKO534" s="19"/>
      <c r="JKP534" s="0"/>
      <c r="JLE534" s="19"/>
      <c r="JLF534" s="0"/>
      <c r="JLU534" s="19"/>
      <c r="JLV534" s="0"/>
      <c r="JMK534" s="19"/>
      <c r="JML534" s="0"/>
      <c r="JNA534" s="19"/>
      <c r="JNB534" s="0"/>
      <c r="JNQ534" s="19"/>
      <c r="JNR534" s="0"/>
      <c r="JOG534" s="19"/>
      <c r="JOH534" s="0"/>
      <c r="JOW534" s="19"/>
      <c r="JOX534" s="0"/>
      <c r="JPM534" s="19"/>
      <c r="JPN534" s="0"/>
      <c r="JQC534" s="19"/>
      <c r="JQD534" s="0"/>
      <c r="JQS534" s="19"/>
      <c r="JQT534" s="0"/>
      <c r="JRI534" s="19"/>
      <c r="JRJ534" s="0"/>
      <c r="JRY534" s="19"/>
      <c r="JRZ534" s="0"/>
      <c r="JSO534" s="19"/>
      <c r="JSP534" s="0"/>
      <c r="JTE534" s="19"/>
      <c r="JTF534" s="0"/>
      <c r="JTU534" s="19"/>
      <c r="JTV534" s="0"/>
      <c r="JUK534" s="19"/>
      <c r="JUL534" s="0"/>
      <c r="JVA534" s="19"/>
      <c r="JVB534" s="0"/>
      <c r="JVQ534" s="19"/>
      <c r="JVR534" s="0"/>
      <c r="JWG534" s="19"/>
      <c r="JWH534" s="0"/>
      <c r="JWW534" s="19"/>
      <c r="JWX534" s="0"/>
      <c r="JXM534" s="19"/>
      <c r="JXN534" s="0"/>
      <c r="JYC534" s="19"/>
      <c r="JYD534" s="0"/>
      <c r="JYS534" s="19"/>
      <c r="JYT534" s="0"/>
      <c r="JZI534" s="19"/>
      <c r="JZJ534" s="0"/>
      <c r="JZY534" s="19"/>
      <c r="JZZ534" s="0"/>
      <c r="KAO534" s="19"/>
      <c r="KAP534" s="0"/>
      <c r="KBE534" s="19"/>
      <c r="KBF534" s="0"/>
      <c r="KBU534" s="19"/>
      <c r="KBV534" s="0"/>
      <c r="KCK534" s="19"/>
      <c r="KCL534" s="0"/>
      <c r="KDA534" s="19"/>
      <c r="KDB534" s="0"/>
      <c r="KDQ534" s="19"/>
      <c r="KDR534" s="0"/>
      <c r="KEG534" s="19"/>
      <c r="KEH534" s="0"/>
      <c r="KEW534" s="19"/>
      <c r="KEX534" s="0"/>
      <c r="KFM534" s="19"/>
      <c r="KFN534" s="0"/>
      <c r="KGC534" s="19"/>
      <c r="KGD534" s="0"/>
      <c r="KGS534" s="19"/>
      <c r="KGT534" s="0"/>
      <c r="KHI534" s="19"/>
      <c r="KHJ534" s="0"/>
      <c r="KHY534" s="19"/>
      <c r="KHZ534" s="0"/>
      <c r="KIO534" s="19"/>
      <c r="KIP534" s="0"/>
      <c r="KJE534" s="19"/>
      <c r="KJF534" s="0"/>
      <c r="KJU534" s="19"/>
      <c r="KJV534" s="0"/>
      <c r="KKK534" s="19"/>
      <c r="KKL534" s="0"/>
      <c r="KLA534" s="19"/>
      <c r="KLB534" s="0"/>
      <c r="KLQ534" s="19"/>
      <c r="KLR534" s="0"/>
      <c r="KMG534" s="19"/>
      <c r="KMH534" s="0"/>
      <c r="KMW534" s="19"/>
      <c r="KMX534" s="0"/>
      <c r="KNM534" s="19"/>
      <c r="KNN534" s="0"/>
      <c r="KOC534" s="19"/>
      <c r="KOD534" s="0"/>
      <c r="KOS534" s="19"/>
      <c r="KOT534" s="0"/>
      <c r="KPI534" s="19"/>
      <c r="KPJ534" s="0"/>
      <c r="KPY534" s="19"/>
      <c r="KPZ534" s="0"/>
      <c r="KQO534" s="19"/>
      <c r="KQP534" s="0"/>
      <c r="KRE534" s="19"/>
      <c r="KRF534" s="0"/>
      <c r="KRU534" s="19"/>
      <c r="KRV534" s="0"/>
      <c r="KSK534" s="19"/>
      <c r="KSL534" s="0"/>
      <c r="KTA534" s="19"/>
      <c r="KTB534" s="0"/>
      <c r="KTQ534" s="19"/>
      <c r="KTR534" s="0"/>
      <c r="KUG534" s="19"/>
      <c r="KUH534" s="0"/>
      <c r="KUW534" s="19"/>
      <c r="KUX534" s="0"/>
      <c r="KVM534" s="19"/>
      <c r="KVN534" s="0"/>
      <c r="KWC534" s="19"/>
      <c r="KWD534" s="0"/>
      <c r="KWS534" s="19"/>
      <c r="KWT534" s="0"/>
      <c r="KXI534" s="19"/>
      <c r="KXJ534" s="0"/>
      <c r="KXY534" s="19"/>
      <c r="KXZ534" s="0"/>
      <c r="KYO534" s="19"/>
      <c r="KYP534" s="0"/>
      <c r="KZE534" s="19"/>
      <c r="KZF534" s="0"/>
      <c r="KZU534" s="19"/>
      <c r="KZV534" s="0"/>
      <c r="LAK534" s="19"/>
      <c r="LAL534" s="0"/>
      <c r="LBA534" s="19"/>
      <c r="LBB534" s="0"/>
      <c r="LBQ534" s="19"/>
      <c r="LBR534" s="0"/>
      <c r="LCG534" s="19"/>
      <c r="LCH534" s="0"/>
      <c r="LCW534" s="19"/>
      <c r="LCX534" s="0"/>
      <c r="LDM534" s="19"/>
      <c r="LDN534" s="0"/>
      <c r="LEC534" s="19"/>
      <c r="LED534" s="0"/>
      <c r="LES534" s="19"/>
      <c r="LET534" s="0"/>
      <c r="LFI534" s="19"/>
      <c r="LFJ534" s="0"/>
      <c r="LFY534" s="19"/>
      <c r="LFZ534" s="0"/>
      <c r="LGO534" s="19"/>
      <c r="LGP534" s="0"/>
      <c r="LHE534" s="19"/>
      <c r="LHF534" s="0"/>
      <c r="LHU534" s="19"/>
      <c r="LHV534" s="0"/>
      <c r="LIK534" s="19"/>
      <c r="LIL534" s="0"/>
      <c r="LJA534" s="19"/>
      <c r="LJB534" s="0"/>
      <c r="LJQ534" s="19"/>
      <c r="LJR534" s="0"/>
      <c r="LKG534" s="19"/>
      <c r="LKH534" s="0"/>
      <c r="LKW534" s="19"/>
      <c r="LKX534" s="0"/>
      <c r="LLM534" s="19"/>
      <c r="LLN534" s="0"/>
      <c r="LMC534" s="19"/>
      <c r="LMD534" s="0"/>
      <c r="LMS534" s="19"/>
      <c r="LMT534" s="0"/>
      <c r="LNI534" s="19"/>
      <c r="LNJ534" s="0"/>
      <c r="LNY534" s="19"/>
      <c r="LNZ534" s="0"/>
      <c r="LOO534" s="19"/>
      <c r="LOP534" s="0"/>
      <c r="LPE534" s="19"/>
      <c r="LPF534" s="0"/>
      <c r="LPU534" s="19"/>
      <c r="LPV534" s="0"/>
      <c r="LQK534" s="19"/>
      <c r="LQL534" s="0"/>
      <c r="LRA534" s="19"/>
      <c r="LRB534" s="0"/>
      <c r="LRQ534" s="19"/>
      <c r="LRR534" s="0"/>
      <c r="LSG534" s="19"/>
      <c r="LSH534" s="0"/>
      <c r="LSW534" s="19"/>
      <c r="LSX534" s="0"/>
      <c r="LTM534" s="19"/>
      <c r="LTN534" s="0"/>
      <c r="LUC534" s="19"/>
      <c r="LUD534" s="0"/>
      <c r="LUS534" s="19"/>
      <c r="LUT534" s="0"/>
      <c r="LVI534" s="19"/>
      <c r="LVJ534" s="0"/>
      <c r="LVY534" s="19"/>
      <c r="LVZ534" s="0"/>
      <c r="LWO534" s="19"/>
      <c r="LWP534" s="0"/>
      <c r="LXE534" s="19"/>
      <c r="LXF534" s="0"/>
      <c r="LXU534" s="19"/>
      <c r="LXV534" s="0"/>
      <c r="LYK534" s="19"/>
      <c r="LYL534" s="0"/>
      <c r="LZA534" s="19"/>
      <c r="LZB534" s="0"/>
      <c r="LZQ534" s="19"/>
      <c r="LZR534" s="0"/>
      <c r="MAG534" s="19"/>
      <c r="MAH534" s="0"/>
      <c r="MAW534" s="19"/>
      <c r="MAX534" s="0"/>
      <c r="MBM534" s="19"/>
      <c r="MBN534" s="0"/>
      <c r="MCC534" s="19"/>
      <c r="MCD534" s="0"/>
      <c r="MCS534" s="19"/>
      <c r="MCT534" s="0"/>
      <c r="MDI534" s="19"/>
      <c r="MDJ534" s="0"/>
      <c r="MDY534" s="19"/>
      <c r="MDZ534" s="0"/>
      <c r="MEO534" s="19"/>
      <c r="MEP534" s="0"/>
      <c r="MFE534" s="19"/>
      <c r="MFF534" s="0"/>
      <c r="MFU534" s="19"/>
      <c r="MFV534" s="0"/>
      <c r="MGK534" s="19"/>
      <c r="MGL534" s="0"/>
      <c r="MHA534" s="19"/>
      <c r="MHB534" s="0"/>
      <c r="MHQ534" s="19"/>
      <c r="MHR534" s="0"/>
      <c r="MIG534" s="19"/>
      <c r="MIH534" s="0"/>
      <c r="MIW534" s="19"/>
      <c r="MIX534" s="0"/>
      <c r="MJM534" s="19"/>
      <c r="MJN534" s="0"/>
      <c r="MKC534" s="19"/>
      <c r="MKD534" s="0"/>
      <c r="MKS534" s="19"/>
      <c r="MKT534" s="0"/>
      <c r="MLI534" s="19"/>
      <c r="MLJ534" s="0"/>
      <c r="MLY534" s="19"/>
      <c r="MLZ534" s="0"/>
      <c r="MMO534" s="19"/>
      <c r="MMP534" s="0"/>
      <c r="MNE534" s="19"/>
      <c r="MNF534" s="0"/>
      <c r="MNU534" s="19"/>
      <c r="MNV534" s="0"/>
      <c r="MOK534" s="19"/>
      <c r="MOL534" s="0"/>
      <c r="MPA534" s="19"/>
      <c r="MPB534" s="0"/>
      <c r="MPQ534" s="19"/>
      <c r="MPR534" s="0"/>
      <c r="MQG534" s="19"/>
      <c r="MQH534" s="0"/>
      <c r="MQW534" s="19"/>
      <c r="MQX534" s="0"/>
      <c r="MRM534" s="19"/>
      <c r="MRN534" s="0"/>
      <c r="MSC534" s="19"/>
      <c r="MSD534" s="0"/>
      <c r="MSS534" s="19"/>
      <c r="MST534" s="0"/>
      <c r="MTI534" s="19"/>
      <c r="MTJ534" s="0"/>
      <c r="MTY534" s="19"/>
      <c r="MTZ534" s="0"/>
      <c r="MUO534" s="19"/>
      <c r="MUP534" s="0"/>
      <c r="MVE534" s="19"/>
      <c r="MVF534" s="0"/>
      <c r="MVU534" s="19"/>
      <c r="MVV534" s="0"/>
      <c r="MWK534" s="19"/>
      <c r="MWL534" s="0"/>
      <c r="MXA534" s="19"/>
      <c r="MXB534" s="0"/>
      <c r="MXQ534" s="19"/>
      <c r="MXR534" s="0"/>
      <c r="MYG534" s="19"/>
      <c r="MYH534" s="0"/>
      <c r="MYW534" s="19"/>
      <c r="MYX534" s="0"/>
      <c r="MZM534" s="19"/>
      <c r="MZN534" s="0"/>
      <c r="NAC534" s="19"/>
      <c r="NAD534" s="0"/>
      <c r="NAS534" s="19"/>
      <c r="NAT534" s="0"/>
      <c r="NBI534" s="19"/>
      <c r="NBJ534" s="0"/>
      <c r="NBY534" s="19"/>
      <c r="NBZ534" s="0"/>
      <c r="NCO534" s="19"/>
      <c r="NCP534" s="0"/>
      <c r="NDE534" s="19"/>
      <c r="NDF534" s="0"/>
      <c r="NDU534" s="19"/>
      <c r="NDV534" s="0"/>
      <c r="NEK534" s="19"/>
      <c r="NEL534" s="0"/>
      <c r="NFA534" s="19"/>
      <c r="NFB534" s="0"/>
      <c r="NFQ534" s="19"/>
      <c r="NFR534" s="0"/>
      <c r="NGG534" s="19"/>
      <c r="NGH534" s="0"/>
      <c r="NGW534" s="19"/>
      <c r="NGX534" s="0"/>
      <c r="NHM534" s="19"/>
      <c r="NHN534" s="0"/>
      <c r="NIC534" s="19"/>
      <c r="NID534" s="0"/>
      <c r="NIS534" s="19"/>
      <c r="NIT534" s="0"/>
      <c r="NJI534" s="19"/>
      <c r="NJJ534" s="0"/>
      <c r="NJY534" s="19"/>
      <c r="NJZ534" s="0"/>
      <c r="NKO534" s="19"/>
      <c r="NKP534" s="0"/>
      <c r="NLE534" s="19"/>
      <c r="NLF534" s="0"/>
      <c r="NLU534" s="19"/>
      <c r="NLV534" s="0"/>
      <c r="NMK534" s="19"/>
      <c r="NML534" s="0"/>
      <c r="NNA534" s="19"/>
      <c r="NNB534" s="0"/>
      <c r="NNQ534" s="19"/>
      <c r="NNR534" s="0"/>
      <c r="NOG534" s="19"/>
      <c r="NOH534" s="0"/>
      <c r="NOW534" s="19"/>
      <c r="NOX534" s="0"/>
      <c r="NPM534" s="19"/>
      <c r="NPN534" s="0"/>
      <c r="NQC534" s="19"/>
      <c r="NQD534" s="0"/>
      <c r="NQS534" s="19"/>
      <c r="NQT534" s="0"/>
      <c r="NRI534" s="19"/>
      <c r="NRJ534" s="0"/>
      <c r="NRY534" s="19"/>
      <c r="NRZ534" s="0"/>
      <c r="NSO534" s="19"/>
      <c r="NSP534" s="0"/>
      <c r="NTE534" s="19"/>
      <c r="NTF534" s="0"/>
      <c r="NTU534" s="19"/>
      <c r="NTV534" s="0"/>
      <c r="NUK534" s="19"/>
      <c r="NUL534" s="0"/>
      <c r="NVA534" s="19"/>
      <c r="NVB534" s="0"/>
      <c r="NVQ534" s="19"/>
      <c r="NVR534" s="0"/>
      <c r="NWG534" s="19"/>
      <c r="NWH534" s="0"/>
      <c r="NWW534" s="19"/>
      <c r="NWX534" s="0"/>
      <c r="NXM534" s="19"/>
      <c r="NXN534" s="0"/>
      <c r="NYC534" s="19"/>
      <c r="NYD534" s="0"/>
      <c r="NYS534" s="19"/>
      <c r="NYT534" s="0"/>
      <c r="NZI534" s="19"/>
      <c r="NZJ534" s="0"/>
      <c r="NZY534" s="19"/>
      <c r="NZZ534" s="0"/>
      <c r="OAO534" s="19"/>
      <c r="OAP534" s="0"/>
      <c r="OBE534" s="19"/>
      <c r="OBF534" s="0"/>
      <c r="OBU534" s="19"/>
      <c r="OBV534" s="0"/>
      <c r="OCK534" s="19"/>
      <c r="OCL534" s="0"/>
      <c r="ODA534" s="19"/>
      <c r="ODB534" s="0"/>
      <c r="ODQ534" s="19"/>
      <c r="ODR534" s="0"/>
      <c r="OEG534" s="19"/>
      <c r="OEH534" s="0"/>
      <c r="OEW534" s="19"/>
      <c r="OEX534" s="0"/>
      <c r="OFM534" s="19"/>
      <c r="OFN534" s="0"/>
      <c r="OGC534" s="19"/>
      <c r="OGD534" s="0"/>
      <c r="OGS534" s="19"/>
      <c r="OGT534" s="0"/>
      <c r="OHI534" s="19"/>
      <c r="OHJ534" s="0"/>
      <c r="OHY534" s="19"/>
      <c r="OHZ534" s="0"/>
      <c r="OIO534" s="19"/>
      <c r="OIP534" s="0"/>
      <c r="OJE534" s="19"/>
      <c r="OJF534" s="0"/>
      <c r="OJU534" s="19"/>
      <c r="OJV534" s="0"/>
      <c r="OKK534" s="19"/>
      <c r="OKL534" s="0"/>
      <c r="OLA534" s="19"/>
      <c r="OLB534" s="0"/>
      <c r="OLQ534" s="19"/>
      <c r="OLR534" s="0"/>
      <c r="OMG534" s="19"/>
      <c r="OMH534" s="0"/>
      <c r="OMW534" s="19"/>
      <c r="OMX534" s="0"/>
      <c r="ONM534" s="19"/>
      <c r="ONN534" s="0"/>
      <c r="OOC534" s="19"/>
      <c r="OOD534" s="0"/>
      <c r="OOS534" s="19"/>
      <c r="OOT534" s="0"/>
      <c r="OPI534" s="19"/>
      <c r="OPJ534" s="0"/>
      <c r="OPY534" s="19"/>
      <c r="OPZ534" s="0"/>
      <c r="OQO534" s="19"/>
      <c r="OQP534" s="0"/>
      <c r="ORE534" s="19"/>
      <c r="ORF534" s="0"/>
      <c r="ORU534" s="19"/>
      <c r="ORV534" s="0"/>
      <c r="OSK534" s="19"/>
      <c r="OSL534" s="0"/>
      <c r="OTA534" s="19"/>
      <c r="OTB534" s="0"/>
      <c r="OTQ534" s="19"/>
      <c r="OTR534" s="0"/>
      <c r="OUG534" s="19"/>
      <c r="OUH534" s="0"/>
      <c r="OUW534" s="19"/>
      <c r="OUX534" s="0"/>
      <c r="OVM534" s="19"/>
      <c r="OVN534" s="0"/>
      <c r="OWC534" s="19"/>
      <c r="OWD534" s="0"/>
      <c r="OWS534" s="19"/>
      <c r="OWT534" s="0"/>
      <c r="OXI534" s="19"/>
      <c r="OXJ534" s="0"/>
      <c r="OXY534" s="19"/>
      <c r="OXZ534" s="0"/>
      <c r="OYO534" s="19"/>
      <c r="OYP534" s="0"/>
      <c r="OZE534" s="19"/>
      <c r="OZF534" s="0"/>
      <c r="OZU534" s="19"/>
      <c r="OZV534" s="0"/>
      <c r="PAK534" s="19"/>
      <c r="PAL534" s="0"/>
      <c r="PBA534" s="19"/>
      <c r="PBB534" s="0"/>
      <c r="PBQ534" s="19"/>
      <c r="PBR534" s="0"/>
      <c r="PCG534" s="19"/>
      <c r="PCH534" s="0"/>
      <c r="PCW534" s="19"/>
      <c r="PCX534" s="0"/>
      <c r="PDM534" s="19"/>
      <c r="PDN534" s="0"/>
      <c r="PEC534" s="19"/>
      <c r="PED534" s="0"/>
      <c r="PES534" s="19"/>
      <c r="PET534" s="0"/>
      <c r="PFI534" s="19"/>
      <c r="PFJ534" s="0"/>
      <c r="PFY534" s="19"/>
      <c r="PFZ534" s="0"/>
      <c r="PGO534" s="19"/>
      <c r="PGP534" s="0"/>
      <c r="PHE534" s="19"/>
      <c r="PHF534" s="0"/>
      <c r="PHU534" s="19"/>
      <c r="PHV534" s="0"/>
      <c r="PIK534" s="19"/>
      <c r="PIL534" s="0"/>
      <c r="PJA534" s="19"/>
      <c r="PJB534" s="0"/>
      <c r="PJQ534" s="19"/>
      <c r="PJR534" s="0"/>
      <c r="PKG534" s="19"/>
      <c r="PKH534" s="0"/>
      <c r="PKW534" s="19"/>
      <c r="PKX534" s="0"/>
      <c r="PLM534" s="19"/>
      <c r="PLN534" s="0"/>
      <c r="PMC534" s="19"/>
      <c r="PMD534" s="0"/>
      <c r="PMS534" s="19"/>
      <c r="PMT534" s="0"/>
      <c r="PNI534" s="19"/>
      <c r="PNJ534" s="0"/>
      <c r="PNY534" s="19"/>
      <c r="PNZ534" s="0"/>
      <c r="POO534" s="19"/>
      <c r="POP534" s="0"/>
      <c r="PPE534" s="19"/>
      <c r="PPF534" s="0"/>
      <c r="PPU534" s="19"/>
      <c r="PPV534" s="0"/>
      <c r="PQK534" s="19"/>
      <c r="PQL534" s="0"/>
      <c r="PRA534" s="19"/>
      <c r="PRB534" s="0"/>
      <c r="PRQ534" s="19"/>
      <c r="PRR534" s="0"/>
      <c r="PSG534" s="19"/>
      <c r="PSH534" s="0"/>
      <c r="PSW534" s="19"/>
      <c r="PSX534" s="0"/>
      <c r="PTM534" s="19"/>
      <c r="PTN534" s="0"/>
      <c r="PUC534" s="19"/>
      <c r="PUD534" s="0"/>
      <c r="PUS534" s="19"/>
      <c r="PUT534" s="0"/>
      <c r="PVI534" s="19"/>
      <c r="PVJ534" s="0"/>
      <c r="PVY534" s="19"/>
      <c r="PVZ534" s="0"/>
      <c r="PWO534" s="19"/>
      <c r="PWP534" s="0"/>
      <c r="PXE534" s="19"/>
      <c r="PXF534" s="0"/>
      <c r="PXU534" s="19"/>
      <c r="PXV534" s="0"/>
      <c r="PYK534" s="19"/>
      <c r="PYL534" s="0"/>
      <c r="PZA534" s="19"/>
      <c r="PZB534" s="0"/>
      <c r="PZQ534" s="19"/>
      <c r="PZR534" s="0"/>
      <c r="QAG534" s="19"/>
      <c r="QAH534" s="0"/>
      <c r="QAW534" s="19"/>
      <c r="QAX534" s="0"/>
      <c r="QBM534" s="19"/>
      <c r="QBN534" s="0"/>
      <c r="QCC534" s="19"/>
      <c r="QCD534" s="0"/>
      <c r="QCS534" s="19"/>
      <c r="QCT534" s="0"/>
      <c r="QDI534" s="19"/>
      <c r="QDJ534" s="0"/>
      <c r="QDY534" s="19"/>
      <c r="QDZ534" s="0"/>
      <c r="QEO534" s="19"/>
      <c r="QEP534" s="0"/>
      <c r="QFE534" s="19"/>
      <c r="QFF534" s="0"/>
      <c r="QFU534" s="19"/>
      <c r="QFV534" s="0"/>
      <c r="QGK534" s="19"/>
      <c r="QGL534" s="0"/>
      <c r="QHA534" s="19"/>
      <c r="QHB534" s="0"/>
      <c r="QHQ534" s="19"/>
      <c r="QHR534" s="0"/>
      <c r="QIG534" s="19"/>
      <c r="QIH534" s="0"/>
      <c r="QIW534" s="19"/>
      <c r="QIX534" s="0"/>
      <c r="QJM534" s="19"/>
      <c r="QJN534" s="0"/>
      <c r="QKC534" s="19"/>
      <c r="QKD534" s="0"/>
      <c r="QKS534" s="19"/>
      <c r="QKT534" s="0"/>
      <c r="QLI534" s="19"/>
      <c r="QLJ534" s="0"/>
      <c r="QLY534" s="19"/>
      <c r="QLZ534" s="0"/>
      <c r="QMO534" s="19"/>
      <c r="QMP534" s="0"/>
      <c r="QNE534" s="19"/>
      <c r="QNF534" s="0"/>
      <c r="QNU534" s="19"/>
      <c r="QNV534" s="0"/>
      <c r="QOK534" s="19"/>
      <c r="QOL534" s="0"/>
      <c r="QPA534" s="19"/>
      <c r="QPB534" s="0"/>
      <c r="QPQ534" s="19"/>
      <c r="QPR534" s="0"/>
      <c r="QQG534" s="19"/>
      <c r="QQH534" s="0"/>
      <c r="QQW534" s="19"/>
      <c r="QQX534" s="0"/>
      <c r="QRM534" s="19"/>
      <c r="QRN534" s="0"/>
      <c r="QSC534" s="19"/>
      <c r="QSD534" s="0"/>
      <c r="QSS534" s="19"/>
      <c r="QST534" s="0"/>
      <c r="QTI534" s="19"/>
      <c r="QTJ534" s="0"/>
      <c r="QTY534" s="19"/>
      <c r="QTZ534" s="0"/>
      <c r="QUO534" s="19"/>
      <c r="QUP534" s="0"/>
      <c r="QVE534" s="19"/>
      <c r="QVF534" s="0"/>
      <c r="QVU534" s="19"/>
      <c r="QVV534" s="0"/>
      <c r="QWK534" s="19"/>
      <c r="QWL534" s="0"/>
      <c r="QXA534" s="19"/>
      <c r="QXB534" s="0"/>
      <c r="QXQ534" s="19"/>
      <c r="QXR534" s="0"/>
      <c r="QYG534" s="19"/>
      <c r="QYH534" s="0"/>
      <c r="QYW534" s="19"/>
      <c r="QYX534" s="0"/>
      <c r="QZM534" s="19"/>
      <c r="QZN534" s="0"/>
      <c r="RAC534" s="19"/>
      <c r="RAD534" s="0"/>
      <c r="RAS534" s="19"/>
      <c r="RAT534" s="0"/>
      <c r="RBI534" s="19"/>
      <c r="RBJ534" s="0"/>
      <c r="RBY534" s="19"/>
      <c r="RBZ534" s="0"/>
      <c r="RCO534" s="19"/>
      <c r="RCP534" s="0"/>
      <c r="RDE534" s="19"/>
      <c r="RDF534" s="0"/>
      <c r="RDU534" s="19"/>
      <c r="RDV534" s="0"/>
      <c r="REK534" s="19"/>
      <c r="REL534" s="0"/>
      <c r="RFA534" s="19"/>
      <c r="RFB534" s="0"/>
      <c r="RFQ534" s="19"/>
      <c r="RFR534" s="0"/>
      <c r="RGG534" s="19"/>
      <c r="RGH534" s="0"/>
      <c r="RGW534" s="19"/>
      <c r="RGX534" s="0"/>
      <c r="RHM534" s="19"/>
      <c r="RHN534" s="0"/>
      <c r="RIC534" s="19"/>
      <c r="RID534" s="0"/>
      <c r="RIS534" s="19"/>
      <c r="RIT534" s="0"/>
      <c r="RJI534" s="19"/>
      <c r="RJJ534" s="0"/>
      <c r="RJY534" s="19"/>
      <c r="RJZ534" s="0"/>
      <c r="RKO534" s="19"/>
      <c r="RKP534" s="0"/>
      <c r="RLE534" s="19"/>
      <c r="RLF534" s="0"/>
      <c r="RLU534" s="19"/>
      <c r="RLV534" s="0"/>
      <c r="RMK534" s="19"/>
      <c r="RML534" s="0"/>
      <c r="RNA534" s="19"/>
      <c r="RNB534" s="0"/>
      <c r="RNQ534" s="19"/>
      <c r="RNR534" s="0"/>
      <c r="ROG534" s="19"/>
      <c r="ROH534" s="0"/>
      <c r="ROW534" s="19"/>
      <c r="ROX534" s="0"/>
      <c r="RPM534" s="19"/>
      <c r="RPN534" s="0"/>
      <c r="RQC534" s="19"/>
      <c r="RQD534" s="0"/>
      <c r="RQS534" s="19"/>
      <c r="RQT534" s="0"/>
      <c r="RRI534" s="19"/>
      <c r="RRJ534" s="0"/>
      <c r="RRY534" s="19"/>
      <c r="RRZ534" s="0"/>
      <c r="RSO534" s="19"/>
      <c r="RSP534" s="0"/>
      <c r="RTE534" s="19"/>
      <c r="RTF534" s="0"/>
      <c r="RTU534" s="19"/>
      <c r="RTV534" s="0"/>
      <c r="RUK534" s="19"/>
      <c r="RUL534" s="0"/>
      <c r="RVA534" s="19"/>
      <c r="RVB534" s="0"/>
      <c r="RVQ534" s="19"/>
      <c r="RVR534" s="0"/>
      <c r="RWG534" s="19"/>
      <c r="RWH534" s="0"/>
      <c r="RWW534" s="19"/>
      <c r="RWX534" s="0"/>
      <c r="RXM534" s="19"/>
      <c r="RXN534" s="0"/>
      <c r="RYC534" s="19"/>
      <c r="RYD534" s="0"/>
      <c r="RYS534" s="19"/>
      <c r="RYT534" s="0"/>
      <c r="RZI534" s="19"/>
      <c r="RZJ534" s="0"/>
      <c r="RZY534" s="19"/>
      <c r="RZZ534" s="0"/>
      <c r="SAO534" s="19"/>
      <c r="SAP534" s="0"/>
      <c r="SBE534" s="19"/>
      <c r="SBF534" s="0"/>
      <c r="SBU534" s="19"/>
      <c r="SBV534" s="0"/>
      <c r="SCK534" s="19"/>
      <c r="SCL534" s="0"/>
      <c r="SDA534" s="19"/>
      <c r="SDB534" s="0"/>
      <c r="SDQ534" s="19"/>
      <c r="SDR534" s="0"/>
      <c r="SEG534" s="19"/>
      <c r="SEH534" s="0"/>
      <c r="SEW534" s="19"/>
      <c r="SEX534" s="0"/>
      <c r="SFM534" s="19"/>
      <c r="SFN534" s="0"/>
      <c r="SGC534" s="19"/>
      <c r="SGD534" s="0"/>
      <c r="SGS534" s="19"/>
      <c r="SGT534" s="0"/>
      <c r="SHI534" s="19"/>
      <c r="SHJ534" s="0"/>
      <c r="SHY534" s="19"/>
      <c r="SHZ534" s="0"/>
      <c r="SIO534" s="19"/>
      <c r="SIP534" s="0"/>
      <c r="SJE534" s="19"/>
      <c r="SJF534" s="0"/>
      <c r="SJU534" s="19"/>
      <c r="SJV534" s="0"/>
      <c r="SKK534" s="19"/>
      <c r="SKL534" s="0"/>
      <c r="SLA534" s="19"/>
      <c r="SLB534" s="0"/>
      <c r="SLQ534" s="19"/>
      <c r="SLR534" s="0"/>
      <c r="SMG534" s="19"/>
      <c r="SMH534" s="0"/>
      <c r="SMW534" s="19"/>
      <c r="SMX534" s="0"/>
      <c r="SNM534" s="19"/>
      <c r="SNN534" s="0"/>
      <c r="SOC534" s="19"/>
      <c r="SOD534" s="0"/>
      <c r="SOS534" s="19"/>
      <c r="SOT534" s="0"/>
      <c r="SPI534" s="19"/>
      <c r="SPJ534" s="0"/>
      <c r="SPY534" s="19"/>
      <c r="SPZ534" s="0"/>
      <c r="SQO534" s="19"/>
      <c r="SQP534" s="0"/>
      <c r="SRE534" s="19"/>
      <c r="SRF534" s="0"/>
      <c r="SRU534" s="19"/>
      <c r="SRV534" s="0"/>
      <c r="SSK534" s="19"/>
      <c r="SSL534" s="0"/>
      <c r="STA534" s="19"/>
      <c r="STB534" s="0"/>
      <c r="STQ534" s="19"/>
      <c r="STR534" s="0"/>
      <c r="SUG534" s="19"/>
      <c r="SUH534" s="0"/>
      <c r="SUW534" s="19"/>
      <c r="SUX534" s="0"/>
      <c r="SVM534" s="19"/>
      <c r="SVN534" s="0"/>
      <c r="SWC534" s="19"/>
      <c r="SWD534" s="0"/>
      <c r="SWS534" s="19"/>
      <c r="SWT534" s="0"/>
      <c r="SXI534" s="19"/>
      <c r="SXJ534" s="0"/>
      <c r="SXY534" s="19"/>
      <c r="SXZ534" s="0"/>
      <c r="SYO534" s="19"/>
      <c r="SYP534" s="0"/>
      <c r="SZE534" s="19"/>
      <c r="SZF534" s="0"/>
      <c r="SZU534" s="19"/>
      <c r="SZV534" s="0"/>
      <c r="TAK534" s="19"/>
      <c r="TAL534" s="0"/>
      <c r="TBA534" s="19"/>
      <c r="TBB534" s="0"/>
      <c r="TBQ534" s="19"/>
      <c r="TBR534" s="0"/>
      <c r="TCG534" s="19"/>
      <c r="TCH534" s="0"/>
      <c r="TCW534" s="19"/>
      <c r="TCX534" s="0"/>
      <c r="TDM534" s="19"/>
      <c r="TDN534" s="0"/>
      <c r="TEC534" s="19"/>
      <c r="TED534" s="0"/>
      <c r="TES534" s="19"/>
      <c r="TET534" s="0"/>
      <c r="TFI534" s="19"/>
      <c r="TFJ534" s="0"/>
      <c r="TFY534" s="19"/>
      <c r="TFZ534" s="0"/>
      <c r="TGO534" s="19"/>
      <c r="TGP534" s="0"/>
      <c r="THE534" s="19"/>
      <c r="THF534" s="0"/>
      <c r="THU534" s="19"/>
      <c r="THV534" s="0"/>
      <c r="TIK534" s="19"/>
      <c r="TIL534" s="0"/>
      <c r="TJA534" s="19"/>
      <c r="TJB534" s="0"/>
      <c r="TJQ534" s="19"/>
      <c r="TJR534" s="0"/>
      <c r="TKG534" s="19"/>
      <c r="TKH534" s="0"/>
      <c r="TKW534" s="19"/>
      <c r="TKX534" s="0"/>
      <c r="TLM534" s="19"/>
      <c r="TLN534" s="0"/>
      <c r="TMC534" s="19"/>
      <c r="TMD534" s="0"/>
      <c r="TMS534" s="19"/>
      <c r="TMT534" s="0"/>
      <c r="TNI534" s="19"/>
      <c r="TNJ534" s="0"/>
      <c r="TNY534" s="19"/>
      <c r="TNZ534" s="0"/>
      <c r="TOO534" s="19"/>
      <c r="TOP534" s="0"/>
      <c r="TPE534" s="19"/>
      <c r="TPF534" s="0"/>
      <c r="TPU534" s="19"/>
      <c r="TPV534" s="0"/>
      <c r="TQK534" s="19"/>
      <c r="TQL534" s="0"/>
      <c r="TRA534" s="19"/>
      <c r="TRB534" s="0"/>
      <c r="TRQ534" s="19"/>
      <c r="TRR534" s="0"/>
      <c r="TSG534" s="19"/>
      <c r="TSH534" s="0"/>
      <c r="TSW534" s="19"/>
      <c r="TSX534" s="0"/>
      <c r="TTM534" s="19"/>
      <c r="TTN534" s="0"/>
      <c r="TUC534" s="19"/>
      <c r="TUD534" s="0"/>
      <c r="TUS534" s="19"/>
      <c r="TUT534" s="0"/>
      <c r="TVI534" s="19"/>
      <c r="TVJ534" s="0"/>
      <c r="TVY534" s="19"/>
      <c r="TVZ534" s="0"/>
      <c r="TWO534" s="19"/>
      <c r="TWP534" s="0"/>
      <c r="TXE534" s="19"/>
      <c r="TXF534" s="0"/>
      <c r="TXU534" s="19"/>
      <c r="TXV534" s="0"/>
      <c r="TYK534" s="19"/>
      <c r="TYL534" s="0"/>
      <c r="TZA534" s="19"/>
      <c r="TZB534" s="0"/>
      <c r="TZQ534" s="19"/>
      <c r="TZR534" s="0"/>
      <c r="UAG534" s="19"/>
      <c r="UAH534" s="0"/>
      <c r="UAW534" s="19"/>
      <c r="UAX534" s="0"/>
      <c r="UBM534" s="19"/>
      <c r="UBN534" s="0"/>
      <c r="UCC534" s="19"/>
      <c r="UCD534" s="0"/>
      <c r="UCS534" s="19"/>
      <c r="UCT534" s="0"/>
      <c r="UDI534" s="19"/>
      <c r="UDJ534" s="0"/>
      <c r="UDY534" s="19"/>
      <c r="UDZ534" s="0"/>
      <c r="UEO534" s="19"/>
      <c r="UEP534" s="0"/>
      <c r="UFE534" s="19"/>
      <c r="UFF534" s="0"/>
      <c r="UFU534" s="19"/>
      <c r="UFV534" s="0"/>
      <c r="UGK534" s="19"/>
      <c r="UGL534" s="0"/>
      <c r="UHA534" s="19"/>
      <c r="UHB534" s="0"/>
      <c r="UHQ534" s="19"/>
      <c r="UHR534" s="0"/>
      <c r="UIG534" s="19"/>
      <c r="UIH534" s="0"/>
      <c r="UIW534" s="19"/>
      <c r="UIX534" s="0"/>
      <c r="UJM534" s="19"/>
      <c r="UJN534" s="0"/>
      <c r="UKC534" s="19"/>
      <c r="UKD534" s="0"/>
      <c r="UKS534" s="19"/>
      <c r="UKT534" s="0"/>
      <c r="ULI534" s="19"/>
      <c r="ULJ534" s="0"/>
      <c r="ULY534" s="19"/>
      <c r="ULZ534" s="0"/>
      <c r="UMO534" s="19"/>
      <c r="UMP534" s="0"/>
      <c r="UNE534" s="19"/>
      <c r="UNF534" s="0"/>
      <c r="UNU534" s="19"/>
      <c r="UNV534" s="0"/>
      <c r="UOK534" s="19"/>
      <c r="UOL534" s="0"/>
      <c r="UPA534" s="19"/>
      <c r="UPB534" s="0"/>
      <c r="UPQ534" s="19"/>
      <c r="UPR534" s="0"/>
      <c r="UQG534" s="19"/>
      <c r="UQH534" s="0"/>
      <c r="UQW534" s="19"/>
      <c r="UQX534" s="0"/>
      <c r="URM534" s="19"/>
      <c r="URN534" s="0"/>
      <c r="USC534" s="19"/>
      <c r="USD534" s="0"/>
      <c r="USS534" s="19"/>
      <c r="UST534" s="0"/>
      <c r="UTI534" s="19"/>
      <c r="UTJ534" s="0"/>
      <c r="UTY534" s="19"/>
      <c r="UTZ534" s="0"/>
      <c r="UUO534" s="19"/>
      <c r="UUP534" s="0"/>
      <c r="UVE534" s="19"/>
      <c r="UVF534" s="0"/>
      <c r="UVU534" s="19"/>
      <c r="UVV534" s="0"/>
      <c r="UWK534" s="19"/>
      <c r="UWL534" s="0"/>
      <c r="UXA534" s="19"/>
      <c r="UXB534" s="0"/>
      <c r="UXQ534" s="19"/>
      <c r="UXR534" s="0"/>
      <c r="UYG534" s="19"/>
      <c r="UYH534" s="0"/>
      <c r="UYW534" s="19"/>
      <c r="UYX534" s="0"/>
      <c r="UZM534" s="19"/>
      <c r="UZN534" s="0"/>
      <c r="VAC534" s="19"/>
      <c r="VAD534" s="0"/>
      <c r="VAS534" s="19"/>
      <c r="VAT534" s="0"/>
      <c r="VBI534" s="19"/>
      <c r="VBJ534" s="0"/>
      <c r="VBY534" s="19"/>
      <c r="VBZ534" s="0"/>
      <c r="VCO534" s="19"/>
      <c r="VCP534" s="0"/>
      <c r="VDE534" s="19"/>
      <c r="VDF534" s="0"/>
      <c r="VDU534" s="19"/>
      <c r="VDV534" s="0"/>
      <c r="VEK534" s="19"/>
      <c r="VEL534" s="0"/>
      <c r="VFA534" s="19"/>
      <c r="VFB534" s="0"/>
      <c r="VFQ534" s="19"/>
      <c r="VFR534" s="0"/>
      <c r="VGG534" s="19"/>
      <c r="VGH534" s="0"/>
      <c r="VGW534" s="19"/>
      <c r="VGX534" s="0"/>
      <c r="VHM534" s="19"/>
      <c r="VHN534" s="0"/>
      <c r="VIC534" s="19"/>
      <c r="VID534" s="0"/>
      <c r="VIS534" s="19"/>
      <c r="VIT534" s="0"/>
      <c r="VJI534" s="19"/>
      <c r="VJJ534" s="0"/>
      <c r="VJY534" s="19"/>
      <c r="VJZ534" s="0"/>
      <c r="VKO534" s="19"/>
      <c r="VKP534" s="0"/>
      <c r="VLE534" s="19"/>
      <c r="VLF534" s="0"/>
      <c r="VLU534" s="19"/>
      <c r="VLV534" s="0"/>
      <c r="VMK534" s="19"/>
      <c r="VML534" s="0"/>
      <c r="VNA534" s="19"/>
      <c r="VNB534" s="0"/>
      <c r="VNQ534" s="19"/>
      <c r="VNR534" s="0"/>
      <c r="VOG534" s="19"/>
      <c r="VOH534" s="0"/>
      <c r="VOW534" s="19"/>
      <c r="VOX534" s="0"/>
      <c r="VPM534" s="19"/>
      <c r="VPN534" s="0"/>
      <c r="VQC534" s="19"/>
      <c r="VQD534" s="0"/>
      <c r="VQS534" s="19"/>
      <c r="VQT534" s="0"/>
      <c r="VRI534" s="19"/>
      <c r="VRJ534" s="0"/>
      <c r="VRY534" s="19"/>
      <c r="VRZ534" s="0"/>
      <c r="VSO534" s="19"/>
      <c r="VSP534" s="0"/>
      <c r="VTE534" s="19"/>
      <c r="VTF534" s="0"/>
      <c r="VTU534" s="19"/>
      <c r="VTV534" s="0"/>
      <c r="VUK534" s="19"/>
      <c r="VUL534" s="0"/>
      <c r="VVA534" s="19"/>
      <c r="VVB534" s="0"/>
      <c r="VVQ534" s="19"/>
      <c r="VVR534" s="0"/>
      <c r="VWG534" s="19"/>
      <c r="VWH534" s="0"/>
      <c r="VWW534" s="19"/>
      <c r="VWX534" s="0"/>
      <c r="VXM534" s="19"/>
      <c r="VXN534" s="0"/>
      <c r="VYC534" s="19"/>
      <c r="VYD534" s="0"/>
      <c r="VYS534" s="19"/>
      <c r="VYT534" s="0"/>
      <c r="VZI534" s="19"/>
      <c r="VZJ534" s="0"/>
      <c r="VZY534" s="19"/>
      <c r="VZZ534" s="0"/>
      <c r="WAO534" s="19"/>
      <c r="WAP534" s="0"/>
      <c r="WBE534" s="19"/>
      <c r="WBF534" s="0"/>
      <c r="WBU534" s="19"/>
      <c r="WBV534" s="0"/>
      <c r="WCK534" s="19"/>
      <c r="WCL534" s="0"/>
      <c r="WDA534" s="19"/>
      <c r="WDB534" s="0"/>
      <c r="WDQ534" s="19"/>
      <c r="WDR534" s="0"/>
      <c r="WEG534" s="19"/>
      <c r="WEH534" s="0"/>
      <c r="WEW534" s="19"/>
      <c r="WEX534" s="0"/>
      <c r="WFM534" s="19"/>
      <c r="WFN534" s="0"/>
      <c r="WGC534" s="19"/>
      <c r="WGD534" s="0"/>
      <c r="WGS534" s="19"/>
      <c r="WGT534" s="0"/>
      <c r="WHI534" s="19"/>
      <c r="WHJ534" s="0"/>
      <c r="WHY534" s="19"/>
      <c r="WHZ534" s="0"/>
      <c r="WIO534" s="19"/>
      <c r="WIP534" s="0"/>
      <c r="WJE534" s="19"/>
      <c r="WJF534" s="0"/>
      <c r="WJU534" s="19"/>
      <c r="WJV534" s="0"/>
      <c r="WKK534" s="19"/>
      <c r="WKL534" s="0"/>
      <c r="WLA534" s="19"/>
      <c r="WLB534" s="0"/>
      <c r="WLQ534" s="19"/>
      <c r="WLR534" s="0"/>
      <c r="WMG534" s="19"/>
      <c r="WMH534" s="0"/>
      <c r="WMW534" s="19"/>
      <c r="WMX534" s="0"/>
      <c r="WNM534" s="19"/>
      <c r="WNN534" s="0"/>
      <c r="WOC534" s="19"/>
      <c r="WOD534" s="0"/>
      <c r="WOS534" s="19"/>
      <c r="WOT534" s="0"/>
      <c r="WPI534" s="19"/>
      <c r="WPJ534" s="0"/>
      <c r="WPY534" s="19"/>
      <c r="WPZ534" s="0"/>
      <c r="WQO534" s="19"/>
      <c r="WQP534" s="0"/>
      <c r="WRE534" s="19"/>
      <c r="WRF534" s="0"/>
      <c r="WRU534" s="19"/>
      <c r="WRV534" s="0"/>
      <c r="WSK534" s="19"/>
      <c r="WSL534" s="0"/>
      <c r="WTA534" s="19"/>
      <c r="WTB534" s="0"/>
      <c r="WTQ534" s="19"/>
      <c r="WTR534" s="0"/>
      <c r="WUG534" s="19"/>
      <c r="WUH534" s="0"/>
      <c r="WUW534" s="19"/>
      <c r="WUX534" s="0"/>
      <c r="WVM534" s="19"/>
      <c r="WVN534" s="0"/>
      <c r="WWC534" s="19"/>
      <c r="WWD534" s="0"/>
      <c r="WWS534" s="19"/>
      <c r="WWT534" s="0"/>
      <c r="WXI534" s="19"/>
      <c r="WXJ534" s="0"/>
      <c r="WXY534" s="19"/>
      <c r="WXZ534" s="0"/>
      <c r="WYO534" s="19"/>
      <c r="WYP534" s="0"/>
      <c r="WZE534" s="19"/>
      <c r="WZF534" s="0"/>
      <c r="WZU534" s="19"/>
      <c r="WZV534" s="0"/>
      <c r="XAK534" s="19"/>
      <c r="XAL534" s="0"/>
      <c r="XBA534" s="19"/>
      <c r="XBB534" s="0"/>
      <c r="XBQ534" s="19"/>
      <c r="XBR534" s="0"/>
      <c r="XCG534" s="19"/>
      <c r="XCH534" s="0"/>
      <c r="XCW534" s="19"/>
      <c r="XCX534" s="0"/>
      <c r="XDM534" s="19"/>
      <c r="XDN534" s="0"/>
      <c r="XEC534" s="19"/>
      <c r="XED534" s="0"/>
      <c r="XEE534" s="0"/>
      <c r="XEF534" s="0"/>
      <c r="XEG534" s="0"/>
      <c r="XEH534" s="0"/>
      <c r="XEI534" s="0"/>
      <c r="XEJ534" s="0"/>
      <c r="XEK534" s="0"/>
      <c r="XEL534" s="0"/>
      <c r="XEM534" s="0"/>
      <c r="XEN534" s="0"/>
      <c r="XEO534" s="0"/>
      <c r="XEP534" s="0"/>
      <c r="XEQ534" s="0"/>
      <c r="XER534" s="0"/>
      <c r="XES534" s="0"/>
      <c r="XET534" s="0"/>
      <c r="XEU534" s="0"/>
      <c r="XEV534" s="0"/>
      <c r="XEW534" s="0"/>
      <c r="XEX534" s="0"/>
      <c r="XEY534" s="0"/>
      <c r="XEZ534" s="0"/>
      <c r="XFA534" s="0"/>
      <c r="XFB534" s="0"/>
      <c r="XFC534" s="0"/>
      <c r="XFD534" s="0"/>
    </row>
    <row r="535" customFormat="false" ht="124.5" hidden="false" customHeight="true" outlineLevel="0" collapsed="false">
      <c r="A535" s="9"/>
      <c r="B535" s="10" t="s">
        <v>1211</v>
      </c>
      <c r="C535" s="10" t="s">
        <v>1088</v>
      </c>
      <c r="D535" s="10" t="s">
        <v>170</v>
      </c>
      <c r="E535" s="10" t="n">
        <v>8</v>
      </c>
      <c r="F535" s="10" t="s">
        <v>1209</v>
      </c>
      <c r="G535" s="10" t="s">
        <v>258</v>
      </c>
      <c r="H535" s="10" t="s">
        <v>78</v>
      </c>
      <c r="I535" s="10" t="s">
        <v>258</v>
      </c>
      <c r="J535" s="10" t="s">
        <v>23</v>
      </c>
      <c r="K535" s="15" t="n">
        <v>990</v>
      </c>
      <c r="L535" s="16" t="n">
        <v>990</v>
      </c>
      <c r="M535" s="10" t="n">
        <v>112211</v>
      </c>
      <c r="N535" s="10" t="s">
        <v>24</v>
      </c>
      <c r="O535" s="10" t="n">
        <f aca="false">E535*L535</f>
        <v>7920</v>
      </c>
      <c r="P535" s="14" t="s">
        <v>1212</v>
      </c>
      <c r="Q535" s="10" t="s">
        <v>389</v>
      </c>
    </row>
    <row r="536" customFormat="false" ht="124.5" hidden="false" customHeight="true" outlineLevel="0" collapsed="false">
      <c r="A536" s="9"/>
      <c r="B536" s="10" t="s">
        <v>1213</v>
      </c>
      <c r="C536" s="10" t="s">
        <v>1088</v>
      </c>
      <c r="D536" s="10" t="s">
        <v>60</v>
      </c>
      <c r="E536" s="10" t="n">
        <v>8</v>
      </c>
      <c r="F536" s="10" t="s">
        <v>1209</v>
      </c>
      <c r="G536" s="10" t="s">
        <v>258</v>
      </c>
      <c r="H536" s="10" t="s">
        <v>78</v>
      </c>
      <c r="I536" s="10" t="s">
        <v>258</v>
      </c>
      <c r="J536" s="10" t="s">
        <v>23</v>
      </c>
      <c r="K536" s="15" t="n">
        <v>990</v>
      </c>
      <c r="L536" s="16" t="n">
        <v>990</v>
      </c>
      <c r="M536" s="10" t="n">
        <v>112211</v>
      </c>
      <c r="N536" s="10" t="s">
        <v>24</v>
      </c>
      <c r="O536" s="10" t="n">
        <f aca="false">E536*L536</f>
        <v>7920</v>
      </c>
      <c r="P536" s="14" t="s">
        <v>1214</v>
      </c>
      <c r="Q536" s="10" t="s">
        <v>389</v>
      </c>
    </row>
    <row r="537" customFormat="false" ht="124.5" hidden="false" customHeight="true" outlineLevel="0" collapsed="false">
      <c r="A537" s="9"/>
      <c r="B537" s="10" t="s">
        <v>1215</v>
      </c>
      <c r="C537" s="10" t="s">
        <v>1088</v>
      </c>
      <c r="D537" s="10" t="s">
        <v>60</v>
      </c>
      <c r="E537" s="10" t="n">
        <v>8</v>
      </c>
      <c r="F537" s="10" t="s">
        <v>1209</v>
      </c>
      <c r="G537" s="10" t="s">
        <v>258</v>
      </c>
      <c r="H537" s="10" t="s">
        <v>78</v>
      </c>
      <c r="I537" s="10" t="s">
        <v>258</v>
      </c>
      <c r="J537" s="10" t="s">
        <v>23</v>
      </c>
      <c r="K537" s="15" t="n">
        <v>990</v>
      </c>
      <c r="L537" s="16" t="n">
        <v>990</v>
      </c>
      <c r="M537" s="10" t="n">
        <v>112211</v>
      </c>
      <c r="N537" s="10" t="s">
        <v>24</v>
      </c>
      <c r="O537" s="10" t="n">
        <f aca="false">E537*L537</f>
        <v>7920</v>
      </c>
      <c r="P537" s="14" t="s">
        <v>1216</v>
      </c>
      <c r="Q537" s="10" t="s">
        <v>389</v>
      </c>
    </row>
    <row r="538" customFormat="false" ht="124.5" hidden="false" customHeight="true" outlineLevel="0" collapsed="false">
      <c r="A538" s="9"/>
      <c r="B538" s="10" t="s">
        <v>1217</v>
      </c>
      <c r="C538" s="10" t="s">
        <v>1088</v>
      </c>
      <c r="D538" s="10" t="s">
        <v>27</v>
      </c>
      <c r="E538" s="10" t="n">
        <v>8</v>
      </c>
      <c r="F538" s="10" t="s">
        <v>71</v>
      </c>
      <c r="G538" s="10" t="s">
        <v>258</v>
      </c>
      <c r="H538" s="10" t="s">
        <v>78</v>
      </c>
      <c r="I538" s="10" t="s">
        <v>258</v>
      </c>
      <c r="J538" s="10" t="s">
        <v>23</v>
      </c>
      <c r="K538" s="15" t="n">
        <v>1080</v>
      </c>
      <c r="L538" s="16" t="n">
        <v>1080</v>
      </c>
      <c r="M538" s="10" t="n">
        <v>112211</v>
      </c>
      <c r="N538" s="10" t="s">
        <v>24</v>
      </c>
      <c r="O538" s="10" t="n">
        <f aca="false">E538*L538</f>
        <v>8640</v>
      </c>
      <c r="P538" s="14" t="s">
        <v>1218</v>
      </c>
      <c r="Q538" s="10" t="s">
        <v>389</v>
      </c>
    </row>
    <row r="539" customFormat="false" ht="124.5" hidden="false" customHeight="true" outlineLevel="0" collapsed="false">
      <c r="A539" s="9"/>
      <c r="B539" s="10" t="s">
        <v>1219</v>
      </c>
      <c r="C539" s="10" t="s">
        <v>1088</v>
      </c>
      <c r="D539" s="10" t="s">
        <v>112</v>
      </c>
      <c r="E539" s="10" t="n">
        <v>8</v>
      </c>
      <c r="F539" s="10" t="s">
        <v>71</v>
      </c>
      <c r="G539" s="10" t="s">
        <v>258</v>
      </c>
      <c r="H539" s="10" t="s">
        <v>78</v>
      </c>
      <c r="I539" s="10" t="s">
        <v>258</v>
      </c>
      <c r="J539" s="10" t="s">
        <v>23</v>
      </c>
      <c r="K539" s="15" t="n">
        <v>1080</v>
      </c>
      <c r="L539" s="16" t="n">
        <v>1080</v>
      </c>
      <c r="M539" s="10" t="n">
        <v>112211</v>
      </c>
      <c r="N539" s="10" t="s">
        <v>24</v>
      </c>
      <c r="O539" s="10" t="n">
        <f aca="false">E539*L539</f>
        <v>8640</v>
      </c>
      <c r="P539" s="14" t="s">
        <v>1220</v>
      </c>
      <c r="Q539" s="10" t="s">
        <v>389</v>
      </c>
    </row>
    <row r="540" s="18" customFormat="true" ht="124.5" hidden="false" customHeight="true" outlineLevel="0" collapsed="false">
      <c r="A540" s="9"/>
      <c r="B540" s="10" t="s">
        <v>1221</v>
      </c>
      <c r="C540" s="10" t="s">
        <v>1088</v>
      </c>
      <c r="D540" s="10" t="s">
        <v>170</v>
      </c>
      <c r="E540" s="10" t="n">
        <v>8</v>
      </c>
      <c r="F540" s="10" t="s">
        <v>71</v>
      </c>
      <c r="G540" s="10" t="s">
        <v>258</v>
      </c>
      <c r="H540" s="10" t="s">
        <v>78</v>
      </c>
      <c r="I540" s="10" t="s">
        <v>258</v>
      </c>
      <c r="J540" s="10" t="s">
        <v>23</v>
      </c>
      <c r="K540" s="15" t="n">
        <v>1080</v>
      </c>
      <c r="L540" s="16" t="n">
        <v>1080</v>
      </c>
      <c r="M540" s="10" t="n">
        <v>112211</v>
      </c>
      <c r="N540" s="10" t="s">
        <v>24</v>
      </c>
      <c r="O540" s="10" t="n">
        <f aca="false">E540*L540</f>
        <v>8640</v>
      </c>
      <c r="P540" s="14" t="s">
        <v>1222</v>
      </c>
      <c r="Q540" s="10" t="s">
        <v>389</v>
      </c>
      <c r="R540" s="0"/>
      <c r="S540" s="0"/>
      <c r="T540" s="0"/>
      <c r="U540" s="0"/>
      <c r="V540" s="0"/>
      <c r="W540" s="0"/>
      <c r="X540" s="0"/>
      <c r="Y540" s="0"/>
      <c r="Z540" s="0"/>
      <c r="AA540" s="0"/>
      <c r="AB540" s="0"/>
      <c r="AC540" s="0"/>
      <c r="AD540" s="0"/>
      <c r="AE540" s="0"/>
      <c r="AF540" s="0"/>
      <c r="AG540" s="0"/>
      <c r="AH540" s="0"/>
      <c r="AI540" s="0"/>
      <c r="AJ540" s="0"/>
      <c r="AK540" s="0"/>
      <c r="AL540" s="0"/>
      <c r="AM540" s="0"/>
      <c r="AN540" s="0"/>
      <c r="AO540" s="0"/>
      <c r="AP540" s="0"/>
      <c r="AQ540" s="0"/>
      <c r="BA540" s="20"/>
      <c r="BB540" s="0"/>
      <c r="BQ540" s="20"/>
      <c r="BR540" s="0"/>
      <c r="CG540" s="20"/>
      <c r="CH540" s="0"/>
      <c r="CW540" s="20"/>
      <c r="CX540" s="0"/>
      <c r="DM540" s="20"/>
      <c r="DN540" s="0"/>
      <c r="EC540" s="20"/>
      <c r="ED540" s="0"/>
      <c r="ES540" s="20"/>
      <c r="ET540" s="0"/>
      <c r="FI540" s="20"/>
      <c r="FJ540" s="0"/>
      <c r="FY540" s="20"/>
      <c r="FZ540" s="0"/>
      <c r="GO540" s="20"/>
      <c r="GP540" s="0"/>
      <c r="HE540" s="20"/>
      <c r="HF540" s="0"/>
      <c r="HU540" s="20"/>
      <c r="HV540" s="0"/>
      <c r="IK540" s="20"/>
      <c r="IL540" s="0"/>
      <c r="JA540" s="20"/>
      <c r="JB540" s="0"/>
      <c r="JQ540" s="20"/>
      <c r="JR540" s="0"/>
      <c r="KG540" s="20"/>
      <c r="KH540" s="0"/>
      <c r="KW540" s="20"/>
      <c r="KX540" s="0"/>
      <c r="LM540" s="20"/>
      <c r="LN540" s="0"/>
      <c r="MC540" s="20"/>
      <c r="MD540" s="0"/>
      <c r="MS540" s="20"/>
      <c r="MT540" s="0"/>
      <c r="NI540" s="20"/>
      <c r="NJ540" s="0"/>
      <c r="NY540" s="20"/>
      <c r="NZ540" s="0"/>
      <c r="OO540" s="20"/>
      <c r="OP540" s="0"/>
      <c r="PE540" s="20"/>
      <c r="PF540" s="0"/>
      <c r="PU540" s="20"/>
      <c r="PV540" s="0"/>
      <c r="QK540" s="20"/>
      <c r="QL540" s="0"/>
      <c r="RA540" s="20"/>
      <c r="RB540" s="0"/>
      <c r="RQ540" s="20"/>
      <c r="RR540" s="0"/>
      <c r="SG540" s="20"/>
      <c r="SH540" s="0"/>
      <c r="SW540" s="20"/>
      <c r="SX540" s="0"/>
      <c r="TM540" s="20"/>
      <c r="TN540" s="0"/>
      <c r="UC540" s="20"/>
      <c r="UD540" s="0"/>
      <c r="US540" s="20"/>
      <c r="UT540" s="0"/>
      <c r="VI540" s="20"/>
      <c r="VJ540" s="0"/>
      <c r="VY540" s="20"/>
      <c r="VZ540" s="0"/>
      <c r="WO540" s="20"/>
      <c r="WP540" s="0"/>
      <c r="XE540" s="20"/>
      <c r="XF540" s="0"/>
      <c r="XU540" s="20"/>
      <c r="XV540" s="0"/>
      <c r="YK540" s="20"/>
      <c r="YL540" s="0"/>
      <c r="ZA540" s="20"/>
      <c r="ZB540" s="0"/>
      <c r="ZQ540" s="20"/>
      <c r="ZR540" s="0"/>
      <c r="AAG540" s="20"/>
      <c r="AAH540" s="0"/>
      <c r="AAW540" s="20"/>
      <c r="AAX540" s="0"/>
      <c r="ABM540" s="20"/>
      <c r="ABN540" s="0"/>
      <c r="ACC540" s="20"/>
      <c r="ACD540" s="0"/>
      <c r="ACS540" s="20"/>
      <c r="ACT540" s="0"/>
      <c r="ADI540" s="20"/>
      <c r="ADJ540" s="0"/>
      <c r="ADY540" s="20"/>
      <c r="ADZ540" s="0"/>
      <c r="AEO540" s="20"/>
      <c r="AEP540" s="0"/>
      <c r="AFE540" s="20"/>
      <c r="AFF540" s="0"/>
      <c r="AFU540" s="20"/>
      <c r="AFV540" s="0"/>
      <c r="AGK540" s="20"/>
      <c r="AGL540" s="0"/>
      <c r="AHA540" s="20"/>
      <c r="AHB540" s="0"/>
      <c r="AHQ540" s="20"/>
      <c r="AHR540" s="0"/>
      <c r="AIG540" s="20"/>
      <c r="AIH540" s="0"/>
      <c r="AIW540" s="20"/>
      <c r="AIX540" s="0"/>
      <c r="AJM540" s="20"/>
      <c r="AJN540" s="0"/>
      <c r="AKC540" s="20"/>
      <c r="AKD540" s="0"/>
      <c r="AKS540" s="20"/>
      <c r="AKT540" s="0"/>
      <c r="ALI540" s="20"/>
      <c r="ALJ540" s="0"/>
      <c r="ALY540" s="20"/>
      <c r="ALZ540" s="0"/>
      <c r="AMO540" s="20"/>
      <c r="AMP540" s="0"/>
      <c r="ANE540" s="20"/>
      <c r="ANF540" s="0"/>
      <c r="ANU540" s="20"/>
      <c r="ANV540" s="0"/>
      <c r="AOK540" s="20"/>
      <c r="AOL540" s="0"/>
      <c r="APA540" s="20"/>
      <c r="APB540" s="0"/>
      <c r="APQ540" s="20"/>
      <c r="APR540" s="0"/>
      <c r="AQG540" s="20"/>
      <c r="AQH540" s="0"/>
      <c r="AQW540" s="20"/>
      <c r="AQX540" s="0"/>
      <c r="ARM540" s="20"/>
      <c r="ARN540" s="0"/>
      <c r="ASC540" s="20"/>
      <c r="ASD540" s="0"/>
      <c r="ASS540" s="20"/>
      <c r="AST540" s="0"/>
      <c r="ATI540" s="20"/>
      <c r="ATJ540" s="0"/>
      <c r="ATY540" s="20"/>
      <c r="ATZ540" s="0"/>
      <c r="AUO540" s="20"/>
      <c r="AUP540" s="0"/>
      <c r="AVE540" s="20"/>
      <c r="AVF540" s="0"/>
      <c r="AVU540" s="20"/>
      <c r="AVV540" s="0"/>
      <c r="AWK540" s="20"/>
      <c r="AWL540" s="0"/>
      <c r="AXA540" s="20"/>
      <c r="AXB540" s="0"/>
      <c r="AXQ540" s="20"/>
      <c r="AXR540" s="0"/>
      <c r="AYG540" s="20"/>
      <c r="AYH540" s="0"/>
      <c r="AYW540" s="20"/>
      <c r="AYX540" s="0"/>
      <c r="AZM540" s="20"/>
      <c r="AZN540" s="0"/>
      <c r="BAC540" s="20"/>
      <c r="BAD540" s="0"/>
      <c r="BAS540" s="20"/>
      <c r="BAT540" s="0"/>
      <c r="BBI540" s="20"/>
      <c r="BBJ540" s="0"/>
      <c r="BBY540" s="20"/>
      <c r="BBZ540" s="0"/>
      <c r="BCO540" s="20"/>
      <c r="BCP540" s="0"/>
      <c r="BDE540" s="20"/>
      <c r="BDF540" s="0"/>
      <c r="BDU540" s="20"/>
      <c r="BDV540" s="0"/>
      <c r="BEK540" s="20"/>
      <c r="BEL540" s="0"/>
      <c r="BFA540" s="20"/>
      <c r="BFB540" s="0"/>
      <c r="BFQ540" s="20"/>
      <c r="BFR540" s="0"/>
      <c r="BGG540" s="20"/>
      <c r="BGH540" s="0"/>
      <c r="BGW540" s="20"/>
      <c r="BGX540" s="0"/>
      <c r="BHM540" s="20"/>
      <c r="BHN540" s="0"/>
      <c r="BIC540" s="20"/>
      <c r="BID540" s="0"/>
      <c r="BIS540" s="20"/>
      <c r="BIT540" s="0"/>
      <c r="BJI540" s="20"/>
      <c r="BJJ540" s="0"/>
      <c r="BJY540" s="20"/>
      <c r="BJZ540" s="0"/>
      <c r="BKO540" s="20"/>
      <c r="BKP540" s="0"/>
      <c r="BLE540" s="20"/>
      <c r="BLF540" s="0"/>
      <c r="BLU540" s="20"/>
      <c r="BLV540" s="0"/>
      <c r="BMK540" s="20"/>
      <c r="BML540" s="0"/>
      <c r="BNA540" s="20"/>
      <c r="BNB540" s="0"/>
      <c r="BNQ540" s="20"/>
      <c r="BNR540" s="0"/>
      <c r="BOG540" s="20"/>
      <c r="BOH540" s="0"/>
      <c r="BOW540" s="20"/>
      <c r="BOX540" s="0"/>
      <c r="BPM540" s="20"/>
      <c r="BPN540" s="0"/>
      <c r="BQC540" s="20"/>
      <c r="BQD540" s="0"/>
      <c r="BQS540" s="20"/>
      <c r="BQT540" s="0"/>
      <c r="BRI540" s="20"/>
      <c r="BRJ540" s="0"/>
      <c r="BRY540" s="20"/>
      <c r="BRZ540" s="0"/>
      <c r="BSO540" s="20"/>
      <c r="BSP540" s="0"/>
      <c r="BTE540" s="20"/>
      <c r="BTF540" s="0"/>
      <c r="BTU540" s="20"/>
      <c r="BTV540" s="0"/>
      <c r="BUK540" s="20"/>
      <c r="BUL540" s="0"/>
      <c r="BVA540" s="20"/>
      <c r="BVB540" s="0"/>
      <c r="BVQ540" s="20"/>
      <c r="BVR540" s="0"/>
      <c r="BWG540" s="20"/>
      <c r="BWH540" s="0"/>
      <c r="BWW540" s="20"/>
      <c r="BWX540" s="0"/>
      <c r="BXM540" s="20"/>
      <c r="BXN540" s="0"/>
      <c r="BYC540" s="20"/>
      <c r="BYD540" s="0"/>
      <c r="BYS540" s="20"/>
      <c r="BYT540" s="0"/>
      <c r="BZI540" s="20"/>
      <c r="BZJ540" s="0"/>
      <c r="BZY540" s="20"/>
      <c r="BZZ540" s="0"/>
      <c r="CAO540" s="20"/>
      <c r="CAP540" s="0"/>
      <c r="CBE540" s="20"/>
      <c r="CBF540" s="0"/>
      <c r="CBU540" s="20"/>
      <c r="CBV540" s="0"/>
      <c r="CCK540" s="20"/>
      <c r="CCL540" s="0"/>
      <c r="CDA540" s="20"/>
      <c r="CDB540" s="0"/>
      <c r="CDQ540" s="20"/>
      <c r="CDR540" s="0"/>
      <c r="CEG540" s="20"/>
      <c r="CEH540" s="0"/>
      <c r="CEW540" s="20"/>
      <c r="CEX540" s="0"/>
      <c r="CFM540" s="20"/>
      <c r="CFN540" s="0"/>
      <c r="CGC540" s="20"/>
      <c r="CGD540" s="0"/>
      <c r="CGS540" s="20"/>
      <c r="CGT540" s="0"/>
      <c r="CHI540" s="20"/>
      <c r="CHJ540" s="0"/>
      <c r="CHY540" s="20"/>
      <c r="CHZ540" s="0"/>
      <c r="CIO540" s="20"/>
      <c r="CIP540" s="0"/>
      <c r="CJE540" s="20"/>
      <c r="CJF540" s="0"/>
      <c r="CJU540" s="20"/>
      <c r="CJV540" s="0"/>
      <c r="CKK540" s="20"/>
      <c r="CKL540" s="0"/>
      <c r="CLA540" s="20"/>
      <c r="CLB540" s="0"/>
      <c r="CLQ540" s="20"/>
      <c r="CLR540" s="0"/>
      <c r="CMG540" s="20"/>
      <c r="CMH540" s="0"/>
      <c r="CMW540" s="20"/>
      <c r="CMX540" s="0"/>
      <c r="CNM540" s="20"/>
      <c r="CNN540" s="0"/>
      <c r="COC540" s="20"/>
      <c r="COD540" s="0"/>
      <c r="COS540" s="20"/>
      <c r="COT540" s="0"/>
      <c r="CPI540" s="20"/>
      <c r="CPJ540" s="0"/>
      <c r="CPY540" s="20"/>
      <c r="CPZ540" s="0"/>
      <c r="CQO540" s="20"/>
      <c r="CQP540" s="0"/>
      <c r="CRE540" s="20"/>
      <c r="CRF540" s="0"/>
      <c r="CRU540" s="20"/>
      <c r="CRV540" s="0"/>
      <c r="CSK540" s="20"/>
      <c r="CSL540" s="0"/>
      <c r="CTA540" s="20"/>
      <c r="CTB540" s="0"/>
      <c r="CTQ540" s="20"/>
      <c r="CTR540" s="0"/>
      <c r="CUG540" s="20"/>
      <c r="CUH540" s="0"/>
      <c r="CUW540" s="20"/>
      <c r="CUX540" s="0"/>
      <c r="CVM540" s="20"/>
      <c r="CVN540" s="0"/>
      <c r="CWC540" s="20"/>
      <c r="CWD540" s="0"/>
      <c r="CWS540" s="20"/>
      <c r="CWT540" s="0"/>
      <c r="CXI540" s="20"/>
      <c r="CXJ540" s="0"/>
      <c r="CXY540" s="20"/>
      <c r="CXZ540" s="0"/>
      <c r="CYO540" s="20"/>
      <c r="CYP540" s="0"/>
      <c r="CZE540" s="20"/>
      <c r="CZF540" s="0"/>
      <c r="CZU540" s="20"/>
      <c r="CZV540" s="0"/>
      <c r="DAK540" s="20"/>
      <c r="DAL540" s="0"/>
      <c r="DBA540" s="20"/>
      <c r="DBB540" s="0"/>
      <c r="DBQ540" s="20"/>
      <c r="DBR540" s="0"/>
      <c r="DCG540" s="20"/>
      <c r="DCH540" s="0"/>
      <c r="DCW540" s="20"/>
      <c r="DCX540" s="0"/>
      <c r="DDM540" s="20"/>
      <c r="DDN540" s="0"/>
      <c r="DEC540" s="20"/>
      <c r="DED540" s="0"/>
      <c r="DES540" s="20"/>
      <c r="DET540" s="0"/>
      <c r="DFI540" s="20"/>
      <c r="DFJ540" s="0"/>
      <c r="DFY540" s="20"/>
      <c r="DFZ540" s="0"/>
      <c r="DGO540" s="20"/>
      <c r="DGP540" s="0"/>
      <c r="DHE540" s="20"/>
      <c r="DHF540" s="0"/>
      <c r="DHU540" s="20"/>
      <c r="DHV540" s="0"/>
      <c r="DIK540" s="20"/>
      <c r="DIL540" s="0"/>
      <c r="DJA540" s="20"/>
      <c r="DJB540" s="0"/>
      <c r="DJQ540" s="20"/>
      <c r="DJR540" s="0"/>
      <c r="DKG540" s="20"/>
      <c r="DKH540" s="0"/>
      <c r="DKW540" s="20"/>
      <c r="DKX540" s="0"/>
      <c r="DLM540" s="20"/>
      <c r="DLN540" s="0"/>
      <c r="DMC540" s="20"/>
      <c r="DMD540" s="0"/>
      <c r="DMS540" s="20"/>
      <c r="DMT540" s="0"/>
      <c r="DNI540" s="20"/>
      <c r="DNJ540" s="0"/>
      <c r="DNY540" s="20"/>
      <c r="DNZ540" s="0"/>
      <c r="DOO540" s="20"/>
      <c r="DOP540" s="0"/>
      <c r="DPE540" s="20"/>
      <c r="DPF540" s="0"/>
      <c r="DPU540" s="20"/>
      <c r="DPV540" s="0"/>
      <c r="DQK540" s="20"/>
      <c r="DQL540" s="0"/>
      <c r="DRA540" s="20"/>
      <c r="DRB540" s="0"/>
      <c r="DRQ540" s="20"/>
      <c r="DRR540" s="0"/>
      <c r="DSG540" s="20"/>
      <c r="DSH540" s="0"/>
      <c r="DSW540" s="20"/>
      <c r="DSX540" s="0"/>
      <c r="DTM540" s="20"/>
      <c r="DTN540" s="0"/>
      <c r="DUC540" s="20"/>
      <c r="DUD540" s="0"/>
      <c r="DUS540" s="20"/>
      <c r="DUT540" s="0"/>
      <c r="DVI540" s="20"/>
      <c r="DVJ540" s="0"/>
      <c r="DVY540" s="20"/>
      <c r="DVZ540" s="0"/>
      <c r="DWO540" s="20"/>
      <c r="DWP540" s="0"/>
      <c r="DXE540" s="20"/>
      <c r="DXF540" s="0"/>
      <c r="DXU540" s="20"/>
      <c r="DXV540" s="0"/>
      <c r="DYK540" s="20"/>
      <c r="DYL540" s="0"/>
      <c r="DZA540" s="20"/>
      <c r="DZB540" s="0"/>
      <c r="DZQ540" s="20"/>
      <c r="DZR540" s="0"/>
      <c r="EAG540" s="20"/>
      <c r="EAH540" s="0"/>
      <c r="EAW540" s="20"/>
      <c r="EAX540" s="0"/>
      <c r="EBM540" s="20"/>
      <c r="EBN540" s="0"/>
      <c r="ECC540" s="20"/>
      <c r="ECD540" s="0"/>
      <c r="ECS540" s="20"/>
      <c r="ECT540" s="0"/>
      <c r="EDI540" s="20"/>
      <c r="EDJ540" s="0"/>
      <c r="EDY540" s="20"/>
      <c r="EDZ540" s="0"/>
      <c r="EEO540" s="20"/>
      <c r="EEP540" s="0"/>
      <c r="EFE540" s="20"/>
      <c r="EFF540" s="0"/>
      <c r="EFU540" s="20"/>
      <c r="EFV540" s="0"/>
      <c r="EGK540" s="20"/>
      <c r="EGL540" s="0"/>
      <c r="EHA540" s="20"/>
      <c r="EHB540" s="0"/>
      <c r="EHQ540" s="20"/>
      <c r="EHR540" s="0"/>
      <c r="EIG540" s="20"/>
      <c r="EIH540" s="0"/>
      <c r="EIW540" s="20"/>
      <c r="EIX540" s="0"/>
      <c r="EJM540" s="20"/>
      <c r="EJN540" s="0"/>
      <c r="EKC540" s="20"/>
      <c r="EKD540" s="0"/>
      <c r="EKS540" s="20"/>
      <c r="EKT540" s="0"/>
      <c r="ELI540" s="20"/>
      <c r="ELJ540" s="0"/>
      <c r="ELY540" s="20"/>
      <c r="ELZ540" s="0"/>
      <c r="EMO540" s="20"/>
      <c r="EMP540" s="0"/>
      <c r="ENE540" s="20"/>
      <c r="ENF540" s="0"/>
      <c r="ENU540" s="20"/>
      <c r="ENV540" s="0"/>
      <c r="EOK540" s="20"/>
      <c r="EOL540" s="0"/>
      <c r="EPA540" s="20"/>
      <c r="EPB540" s="0"/>
      <c r="EPQ540" s="20"/>
      <c r="EPR540" s="0"/>
      <c r="EQG540" s="20"/>
      <c r="EQH540" s="0"/>
      <c r="EQW540" s="20"/>
      <c r="EQX540" s="0"/>
      <c r="ERM540" s="20"/>
      <c r="ERN540" s="0"/>
      <c r="ESC540" s="20"/>
      <c r="ESD540" s="0"/>
      <c r="ESS540" s="20"/>
      <c r="EST540" s="0"/>
      <c r="ETI540" s="20"/>
      <c r="ETJ540" s="0"/>
      <c r="ETY540" s="20"/>
      <c r="ETZ540" s="0"/>
      <c r="EUO540" s="20"/>
      <c r="EUP540" s="0"/>
      <c r="EVE540" s="20"/>
      <c r="EVF540" s="0"/>
      <c r="EVU540" s="20"/>
      <c r="EVV540" s="0"/>
      <c r="EWK540" s="20"/>
      <c r="EWL540" s="0"/>
      <c r="EXA540" s="20"/>
      <c r="EXB540" s="0"/>
      <c r="EXQ540" s="20"/>
      <c r="EXR540" s="0"/>
      <c r="EYG540" s="20"/>
      <c r="EYH540" s="0"/>
      <c r="EYW540" s="20"/>
      <c r="EYX540" s="0"/>
      <c r="EZM540" s="20"/>
      <c r="EZN540" s="0"/>
      <c r="FAC540" s="20"/>
      <c r="FAD540" s="0"/>
      <c r="FAS540" s="20"/>
      <c r="FAT540" s="0"/>
      <c r="FBI540" s="20"/>
      <c r="FBJ540" s="0"/>
      <c r="FBY540" s="20"/>
      <c r="FBZ540" s="0"/>
      <c r="FCO540" s="20"/>
      <c r="FCP540" s="0"/>
      <c r="FDE540" s="20"/>
      <c r="FDF540" s="0"/>
      <c r="FDU540" s="20"/>
      <c r="FDV540" s="0"/>
      <c r="FEK540" s="20"/>
      <c r="FEL540" s="0"/>
      <c r="FFA540" s="20"/>
      <c r="FFB540" s="0"/>
      <c r="FFQ540" s="20"/>
      <c r="FFR540" s="0"/>
      <c r="FGG540" s="20"/>
      <c r="FGH540" s="0"/>
      <c r="FGW540" s="20"/>
      <c r="FGX540" s="0"/>
      <c r="FHM540" s="20"/>
      <c r="FHN540" s="0"/>
      <c r="FIC540" s="20"/>
      <c r="FID540" s="0"/>
      <c r="FIS540" s="20"/>
      <c r="FIT540" s="0"/>
      <c r="FJI540" s="20"/>
      <c r="FJJ540" s="0"/>
      <c r="FJY540" s="20"/>
      <c r="FJZ540" s="0"/>
      <c r="FKO540" s="20"/>
      <c r="FKP540" s="0"/>
      <c r="FLE540" s="20"/>
      <c r="FLF540" s="0"/>
      <c r="FLU540" s="20"/>
      <c r="FLV540" s="0"/>
      <c r="FMK540" s="20"/>
      <c r="FML540" s="0"/>
      <c r="FNA540" s="20"/>
      <c r="FNB540" s="0"/>
      <c r="FNQ540" s="20"/>
      <c r="FNR540" s="0"/>
      <c r="FOG540" s="20"/>
      <c r="FOH540" s="0"/>
      <c r="FOW540" s="20"/>
      <c r="FOX540" s="0"/>
      <c r="FPM540" s="20"/>
      <c r="FPN540" s="0"/>
      <c r="FQC540" s="20"/>
      <c r="FQD540" s="0"/>
      <c r="FQS540" s="20"/>
      <c r="FQT540" s="0"/>
      <c r="FRI540" s="20"/>
      <c r="FRJ540" s="0"/>
      <c r="FRY540" s="20"/>
      <c r="FRZ540" s="0"/>
      <c r="FSO540" s="20"/>
      <c r="FSP540" s="0"/>
      <c r="FTE540" s="20"/>
      <c r="FTF540" s="0"/>
      <c r="FTU540" s="20"/>
      <c r="FTV540" s="0"/>
      <c r="FUK540" s="20"/>
      <c r="FUL540" s="0"/>
      <c r="FVA540" s="20"/>
      <c r="FVB540" s="0"/>
      <c r="FVQ540" s="20"/>
      <c r="FVR540" s="0"/>
      <c r="FWG540" s="20"/>
      <c r="FWH540" s="0"/>
      <c r="FWW540" s="20"/>
      <c r="FWX540" s="0"/>
      <c r="FXM540" s="20"/>
      <c r="FXN540" s="0"/>
      <c r="FYC540" s="20"/>
      <c r="FYD540" s="0"/>
      <c r="FYS540" s="20"/>
      <c r="FYT540" s="0"/>
      <c r="FZI540" s="20"/>
      <c r="FZJ540" s="0"/>
      <c r="FZY540" s="20"/>
      <c r="FZZ540" s="0"/>
      <c r="GAO540" s="20"/>
      <c r="GAP540" s="0"/>
      <c r="GBE540" s="20"/>
      <c r="GBF540" s="0"/>
      <c r="GBU540" s="20"/>
      <c r="GBV540" s="0"/>
      <c r="GCK540" s="20"/>
      <c r="GCL540" s="0"/>
      <c r="GDA540" s="20"/>
      <c r="GDB540" s="0"/>
      <c r="GDQ540" s="20"/>
      <c r="GDR540" s="0"/>
      <c r="GEG540" s="20"/>
      <c r="GEH540" s="0"/>
      <c r="GEW540" s="20"/>
      <c r="GEX540" s="0"/>
      <c r="GFM540" s="20"/>
      <c r="GFN540" s="0"/>
      <c r="GGC540" s="20"/>
      <c r="GGD540" s="0"/>
      <c r="GGS540" s="20"/>
      <c r="GGT540" s="0"/>
      <c r="GHI540" s="20"/>
      <c r="GHJ540" s="0"/>
      <c r="GHY540" s="20"/>
      <c r="GHZ540" s="0"/>
      <c r="GIO540" s="20"/>
      <c r="GIP540" s="0"/>
      <c r="GJE540" s="20"/>
      <c r="GJF540" s="0"/>
      <c r="GJU540" s="20"/>
      <c r="GJV540" s="0"/>
      <c r="GKK540" s="20"/>
      <c r="GKL540" s="0"/>
      <c r="GLA540" s="20"/>
      <c r="GLB540" s="0"/>
      <c r="GLQ540" s="20"/>
      <c r="GLR540" s="0"/>
      <c r="GMG540" s="20"/>
      <c r="GMH540" s="0"/>
      <c r="GMW540" s="20"/>
      <c r="GMX540" s="0"/>
      <c r="GNM540" s="20"/>
      <c r="GNN540" s="0"/>
      <c r="GOC540" s="20"/>
      <c r="GOD540" s="0"/>
      <c r="GOS540" s="20"/>
      <c r="GOT540" s="0"/>
      <c r="GPI540" s="20"/>
      <c r="GPJ540" s="0"/>
      <c r="GPY540" s="20"/>
      <c r="GPZ540" s="0"/>
      <c r="GQO540" s="20"/>
      <c r="GQP540" s="0"/>
      <c r="GRE540" s="20"/>
      <c r="GRF540" s="0"/>
      <c r="GRU540" s="20"/>
      <c r="GRV540" s="0"/>
      <c r="GSK540" s="20"/>
      <c r="GSL540" s="0"/>
      <c r="GTA540" s="20"/>
      <c r="GTB540" s="0"/>
      <c r="GTQ540" s="20"/>
      <c r="GTR540" s="0"/>
      <c r="GUG540" s="20"/>
      <c r="GUH540" s="0"/>
      <c r="GUW540" s="20"/>
      <c r="GUX540" s="0"/>
      <c r="GVM540" s="20"/>
      <c r="GVN540" s="0"/>
      <c r="GWC540" s="20"/>
      <c r="GWD540" s="0"/>
      <c r="GWS540" s="20"/>
      <c r="GWT540" s="0"/>
      <c r="GXI540" s="20"/>
      <c r="GXJ540" s="0"/>
      <c r="GXY540" s="20"/>
      <c r="GXZ540" s="0"/>
      <c r="GYO540" s="20"/>
      <c r="GYP540" s="0"/>
      <c r="GZE540" s="20"/>
      <c r="GZF540" s="0"/>
      <c r="GZU540" s="20"/>
      <c r="GZV540" s="0"/>
      <c r="HAK540" s="20"/>
      <c r="HAL540" s="0"/>
      <c r="HBA540" s="20"/>
      <c r="HBB540" s="0"/>
      <c r="HBQ540" s="20"/>
      <c r="HBR540" s="0"/>
      <c r="HCG540" s="20"/>
      <c r="HCH540" s="0"/>
      <c r="HCW540" s="20"/>
      <c r="HCX540" s="0"/>
      <c r="HDM540" s="20"/>
      <c r="HDN540" s="0"/>
      <c r="HEC540" s="20"/>
      <c r="HED540" s="0"/>
      <c r="HES540" s="20"/>
      <c r="HET540" s="0"/>
      <c r="HFI540" s="20"/>
      <c r="HFJ540" s="0"/>
      <c r="HFY540" s="20"/>
      <c r="HFZ540" s="0"/>
      <c r="HGO540" s="20"/>
      <c r="HGP540" s="0"/>
      <c r="HHE540" s="20"/>
      <c r="HHF540" s="0"/>
      <c r="HHU540" s="20"/>
      <c r="HHV540" s="0"/>
      <c r="HIK540" s="20"/>
      <c r="HIL540" s="0"/>
      <c r="HJA540" s="20"/>
      <c r="HJB540" s="0"/>
      <c r="HJQ540" s="20"/>
      <c r="HJR540" s="0"/>
      <c r="HKG540" s="20"/>
      <c r="HKH540" s="0"/>
      <c r="HKW540" s="20"/>
      <c r="HKX540" s="0"/>
      <c r="HLM540" s="20"/>
      <c r="HLN540" s="0"/>
      <c r="HMC540" s="20"/>
      <c r="HMD540" s="0"/>
      <c r="HMS540" s="20"/>
      <c r="HMT540" s="0"/>
      <c r="HNI540" s="20"/>
      <c r="HNJ540" s="0"/>
      <c r="HNY540" s="20"/>
      <c r="HNZ540" s="0"/>
      <c r="HOO540" s="20"/>
      <c r="HOP540" s="0"/>
      <c r="HPE540" s="20"/>
      <c r="HPF540" s="0"/>
      <c r="HPU540" s="20"/>
      <c r="HPV540" s="0"/>
      <c r="HQK540" s="20"/>
      <c r="HQL540" s="0"/>
      <c r="HRA540" s="20"/>
      <c r="HRB540" s="0"/>
      <c r="HRQ540" s="20"/>
      <c r="HRR540" s="0"/>
      <c r="HSG540" s="20"/>
      <c r="HSH540" s="0"/>
      <c r="HSW540" s="20"/>
      <c r="HSX540" s="0"/>
      <c r="HTM540" s="20"/>
      <c r="HTN540" s="0"/>
      <c r="HUC540" s="20"/>
      <c r="HUD540" s="0"/>
      <c r="HUS540" s="20"/>
      <c r="HUT540" s="0"/>
      <c r="HVI540" s="20"/>
      <c r="HVJ540" s="0"/>
      <c r="HVY540" s="20"/>
      <c r="HVZ540" s="0"/>
      <c r="HWO540" s="20"/>
      <c r="HWP540" s="0"/>
      <c r="HXE540" s="20"/>
      <c r="HXF540" s="0"/>
      <c r="HXU540" s="20"/>
      <c r="HXV540" s="0"/>
      <c r="HYK540" s="20"/>
      <c r="HYL540" s="0"/>
      <c r="HZA540" s="20"/>
      <c r="HZB540" s="0"/>
      <c r="HZQ540" s="20"/>
      <c r="HZR540" s="0"/>
      <c r="IAG540" s="20"/>
      <c r="IAH540" s="0"/>
      <c r="IAW540" s="20"/>
      <c r="IAX540" s="0"/>
      <c r="IBM540" s="20"/>
      <c r="IBN540" s="0"/>
      <c r="ICC540" s="20"/>
      <c r="ICD540" s="0"/>
      <c r="ICS540" s="20"/>
      <c r="ICT540" s="0"/>
      <c r="IDI540" s="20"/>
      <c r="IDJ540" s="0"/>
      <c r="IDY540" s="20"/>
      <c r="IDZ540" s="0"/>
      <c r="IEO540" s="20"/>
      <c r="IEP540" s="0"/>
      <c r="IFE540" s="20"/>
      <c r="IFF540" s="0"/>
      <c r="IFU540" s="20"/>
      <c r="IFV540" s="0"/>
      <c r="IGK540" s="20"/>
      <c r="IGL540" s="0"/>
      <c r="IHA540" s="20"/>
      <c r="IHB540" s="0"/>
      <c r="IHQ540" s="20"/>
      <c r="IHR540" s="0"/>
      <c r="IIG540" s="20"/>
      <c r="IIH540" s="0"/>
      <c r="IIW540" s="20"/>
      <c r="IIX540" s="0"/>
      <c r="IJM540" s="20"/>
      <c r="IJN540" s="0"/>
      <c r="IKC540" s="20"/>
      <c r="IKD540" s="0"/>
      <c r="IKS540" s="20"/>
      <c r="IKT540" s="0"/>
      <c r="ILI540" s="20"/>
      <c r="ILJ540" s="0"/>
      <c r="ILY540" s="20"/>
      <c r="ILZ540" s="0"/>
      <c r="IMO540" s="20"/>
      <c r="IMP540" s="0"/>
      <c r="INE540" s="20"/>
      <c r="INF540" s="0"/>
      <c r="INU540" s="20"/>
      <c r="INV540" s="0"/>
      <c r="IOK540" s="20"/>
      <c r="IOL540" s="0"/>
      <c r="IPA540" s="20"/>
      <c r="IPB540" s="0"/>
      <c r="IPQ540" s="20"/>
      <c r="IPR540" s="0"/>
      <c r="IQG540" s="20"/>
      <c r="IQH540" s="0"/>
      <c r="IQW540" s="20"/>
      <c r="IQX540" s="0"/>
      <c r="IRM540" s="20"/>
      <c r="IRN540" s="0"/>
      <c r="ISC540" s="20"/>
      <c r="ISD540" s="0"/>
      <c r="ISS540" s="20"/>
      <c r="IST540" s="0"/>
      <c r="ITI540" s="20"/>
      <c r="ITJ540" s="0"/>
      <c r="ITY540" s="20"/>
      <c r="ITZ540" s="0"/>
      <c r="IUO540" s="20"/>
      <c r="IUP540" s="0"/>
      <c r="IVE540" s="20"/>
      <c r="IVF540" s="0"/>
      <c r="IVU540" s="20"/>
      <c r="IVV540" s="0"/>
      <c r="IWK540" s="20"/>
      <c r="IWL540" s="0"/>
      <c r="IXA540" s="20"/>
      <c r="IXB540" s="0"/>
      <c r="IXQ540" s="20"/>
      <c r="IXR540" s="0"/>
      <c r="IYG540" s="20"/>
      <c r="IYH540" s="0"/>
      <c r="IYW540" s="20"/>
      <c r="IYX540" s="0"/>
      <c r="IZM540" s="20"/>
      <c r="IZN540" s="0"/>
      <c r="JAC540" s="20"/>
      <c r="JAD540" s="0"/>
      <c r="JAS540" s="20"/>
      <c r="JAT540" s="0"/>
      <c r="JBI540" s="20"/>
      <c r="JBJ540" s="0"/>
      <c r="JBY540" s="20"/>
      <c r="JBZ540" s="0"/>
      <c r="JCO540" s="20"/>
      <c r="JCP540" s="0"/>
      <c r="JDE540" s="20"/>
      <c r="JDF540" s="0"/>
      <c r="JDU540" s="20"/>
      <c r="JDV540" s="0"/>
      <c r="JEK540" s="20"/>
      <c r="JEL540" s="0"/>
      <c r="JFA540" s="20"/>
      <c r="JFB540" s="0"/>
      <c r="JFQ540" s="20"/>
      <c r="JFR540" s="0"/>
      <c r="JGG540" s="20"/>
      <c r="JGH540" s="0"/>
      <c r="JGW540" s="20"/>
      <c r="JGX540" s="0"/>
      <c r="JHM540" s="20"/>
      <c r="JHN540" s="0"/>
      <c r="JIC540" s="20"/>
      <c r="JID540" s="0"/>
      <c r="JIS540" s="20"/>
      <c r="JIT540" s="0"/>
      <c r="JJI540" s="20"/>
      <c r="JJJ540" s="0"/>
      <c r="JJY540" s="20"/>
      <c r="JJZ540" s="0"/>
      <c r="JKO540" s="20"/>
      <c r="JKP540" s="0"/>
      <c r="JLE540" s="20"/>
      <c r="JLF540" s="0"/>
      <c r="JLU540" s="20"/>
      <c r="JLV540" s="0"/>
      <c r="JMK540" s="20"/>
      <c r="JML540" s="0"/>
      <c r="JNA540" s="20"/>
      <c r="JNB540" s="0"/>
      <c r="JNQ540" s="20"/>
      <c r="JNR540" s="0"/>
      <c r="JOG540" s="20"/>
      <c r="JOH540" s="0"/>
      <c r="JOW540" s="20"/>
      <c r="JOX540" s="0"/>
      <c r="JPM540" s="20"/>
      <c r="JPN540" s="0"/>
      <c r="JQC540" s="20"/>
      <c r="JQD540" s="0"/>
      <c r="JQS540" s="20"/>
      <c r="JQT540" s="0"/>
      <c r="JRI540" s="20"/>
      <c r="JRJ540" s="0"/>
      <c r="JRY540" s="20"/>
      <c r="JRZ540" s="0"/>
      <c r="JSO540" s="20"/>
      <c r="JSP540" s="0"/>
      <c r="JTE540" s="20"/>
      <c r="JTF540" s="0"/>
      <c r="JTU540" s="20"/>
      <c r="JTV540" s="0"/>
      <c r="JUK540" s="20"/>
      <c r="JUL540" s="0"/>
      <c r="JVA540" s="20"/>
      <c r="JVB540" s="0"/>
      <c r="JVQ540" s="20"/>
      <c r="JVR540" s="0"/>
      <c r="JWG540" s="20"/>
      <c r="JWH540" s="0"/>
      <c r="JWW540" s="20"/>
      <c r="JWX540" s="0"/>
      <c r="JXM540" s="20"/>
      <c r="JXN540" s="0"/>
      <c r="JYC540" s="20"/>
      <c r="JYD540" s="0"/>
      <c r="JYS540" s="20"/>
      <c r="JYT540" s="0"/>
      <c r="JZI540" s="20"/>
      <c r="JZJ540" s="0"/>
      <c r="JZY540" s="20"/>
      <c r="JZZ540" s="0"/>
      <c r="KAO540" s="20"/>
      <c r="KAP540" s="0"/>
      <c r="KBE540" s="20"/>
      <c r="KBF540" s="0"/>
      <c r="KBU540" s="20"/>
      <c r="KBV540" s="0"/>
      <c r="KCK540" s="20"/>
      <c r="KCL540" s="0"/>
      <c r="KDA540" s="20"/>
      <c r="KDB540" s="0"/>
      <c r="KDQ540" s="20"/>
      <c r="KDR540" s="0"/>
      <c r="KEG540" s="20"/>
      <c r="KEH540" s="0"/>
      <c r="KEW540" s="20"/>
      <c r="KEX540" s="0"/>
      <c r="KFM540" s="20"/>
      <c r="KFN540" s="0"/>
      <c r="KGC540" s="20"/>
      <c r="KGD540" s="0"/>
      <c r="KGS540" s="20"/>
      <c r="KGT540" s="0"/>
      <c r="KHI540" s="20"/>
      <c r="KHJ540" s="0"/>
      <c r="KHY540" s="20"/>
      <c r="KHZ540" s="0"/>
      <c r="KIO540" s="20"/>
      <c r="KIP540" s="0"/>
      <c r="KJE540" s="20"/>
      <c r="KJF540" s="0"/>
      <c r="KJU540" s="20"/>
      <c r="KJV540" s="0"/>
      <c r="KKK540" s="20"/>
      <c r="KKL540" s="0"/>
      <c r="KLA540" s="20"/>
      <c r="KLB540" s="0"/>
      <c r="KLQ540" s="20"/>
      <c r="KLR540" s="0"/>
      <c r="KMG540" s="20"/>
      <c r="KMH540" s="0"/>
      <c r="KMW540" s="20"/>
      <c r="KMX540" s="0"/>
      <c r="KNM540" s="20"/>
      <c r="KNN540" s="0"/>
      <c r="KOC540" s="20"/>
      <c r="KOD540" s="0"/>
      <c r="KOS540" s="20"/>
      <c r="KOT540" s="0"/>
      <c r="KPI540" s="20"/>
      <c r="KPJ540" s="0"/>
      <c r="KPY540" s="20"/>
      <c r="KPZ540" s="0"/>
      <c r="KQO540" s="20"/>
      <c r="KQP540" s="0"/>
      <c r="KRE540" s="20"/>
      <c r="KRF540" s="0"/>
      <c r="KRU540" s="20"/>
      <c r="KRV540" s="0"/>
      <c r="KSK540" s="20"/>
      <c r="KSL540" s="0"/>
      <c r="KTA540" s="20"/>
      <c r="KTB540" s="0"/>
      <c r="KTQ540" s="20"/>
      <c r="KTR540" s="0"/>
      <c r="KUG540" s="20"/>
      <c r="KUH540" s="0"/>
      <c r="KUW540" s="20"/>
      <c r="KUX540" s="0"/>
      <c r="KVM540" s="20"/>
      <c r="KVN540" s="0"/>
      <c r="KWC540" s="20"/>
      <c r="KWD540" s="0"/>
      <c r="KWS540" s="20"/>
      <c r="KWT540" s="0"/>
      <c r="KXI540" s="20"/>
      <c r="KXJ540" s="0"/>
      <c r="KXY540" s="20"/>
      <c r="KXZ540" s="0"/>
      <c r="KYO540" s="20"/>
      <c r="KYP540" s="0"/>
      <c r="KZE540" s="20"/>
      <c r="KZF540" s="0"/>
      <c r="KZU540" s="20"/>
      <c r="KZV540" s="0"/>
      <c r="LAK540" s="20"/>
      <c r="LAL540" s="0"/>
      <c r="LBA540" s="20"/>
      <c r="LBB540" s="0"/>
      <c r="LBQ540" s="20"/>
      <c r="LBR540" s="0"/>
      <c r="LCG540" s="20"/>
      <c r="LCH540" s="0"/>
      <c r="LCW540" s="20"/>
      <c r="LCX540" s="0"/>
      <c r="LDM540" s="20"/>
      <c r="LDN540" s="0"/>
      <c r="LEC540" s="20"/>
      <c r="LED540" s="0"/>
      <c r="LES540" s="20"/>
      <c r="LET540" s="0"/>
      <c r="LFI540" s="20"/>
      <c r="LFJ540" s="0"/>
      <c r="LFY540" s="20"/>
      <c r="LFZ540" s="0"/>
      <c r="LGO540" s="20"/>
      <c r="LGP540" s="0"/>
      <c r="LHE540" s="20"/>
      <c r="LHF540" s="0"/>
      <c r="LHU540" s="20"/>
      <c r="LHV540" s="0"/>
      <c r="LIK540" s="20"/>
      <c r="LIL540" s="0"/>
      <c r="LJA540" s="20"/>
      <c r="LJB540" s="0"/>
      <c r="LJQ540" s="20"/>
      <c r="LJR540" s="0"/>
      <c r="LKG540" s="20"/>
      <c r="LKH540" s="0"/>
      <c r="LKW540" s="20"/>
      <c r="LKX540" s="0"/>
      <c r="LLM540" s="20"/>
      <c r="LLN540" s="0"/>
      <c r="LMC540" s="20"/>
      <c r="LMD540" s="0"/>
      <c r="LMS540" s="20"/>
      <c r="LMT540" s="0"/>
      <c r="LNI540" s="20"/>
      <c r="LNJ540" s="0"/>
      <c r="LNY540" s="20"/>
      <c r="LNZ540" s="0"/>
      <c r="LOO540" s="20"/>
      <c r="LOP540" s="0"/>
      <c r="LPE540" s="20"/>
      <c r="LPF540" s="0"/>
      <c r="LPU540" s="20"/>
      <c r="LPV540" s="0"/>
      <c r="LQK540" s="20"/>
      <c r="LQL540" s="0"/>
      <c r="LRA540" s="20"/>
      <c r="LRB540" s="0"/>
      <c r="LRQ540" s="20"/>
      <c r="LRR540" s="0"/>
      <c r="LSG540" s="20"/>
      <c r="LSH540" s="0"/>
      <c r="LSW540" s="20"/>
      <c r="LSX540" s="0"/>
      <c r="LTM540" s="20"/>
      <c r="LTN540" s="0"/>
      <c r="LUC540" s="20"/>
      <c r="LUD540" s="0"/>
      <c r="LUS540" s="20"/>
      <c r="LUT540" s="0"/>
      <c r="LVI540" s="20"/>
      <c r="LVJ540" s="0"/>
      <c r="LVY540" s="20"/>
      <c r="LVZ540" s="0"/>
      <c r="LWO540" s="20"/>
      <c r="LWP540" s="0"/>
      <c r="LXE540" s="20"/>
      <c r="LXF540" s="0"/>
      <c r="LXU540" s="20"/>
      <c r="LXV540" s="0"/>
      <c r="LYK540" s="20"/>
      <c r="LYL540" s="0"/>
      <c r="LZA540" s="20"/>
      <c r="LZB540" s="0"/>
      <c r="LZQ540" s="20"/>
      <c r="LZR540" s="0"/>
      <c r="MAG540" s="20"/>
      <c r="MAH540" s="0"/>
      <c r="MAW540" s="20"/>
      <c r="MAX540" s="0"/>
      <c r="MBM540" s="20"/>
      <c r="MBN540" s="0"/>
      <c r="MCC540" s="20"/>
      <c r="MCD540" s="0"/>
      <c r="MCS540" s="20"/>
      <c r="MCT540" s="0"/>
      <c r="MDI540" s="20"/>
      <c r="MDJ540" s="0"/>
      <c r="MDY540" s="20"/>
      <c r="MDZ540" s="0"/>
      <c r="MEO540" s="20"/>
      <c r="MEP540" s="0"/>
      <c r="MFE540" s="20"/>
      <c r="MFF540" s="0"/>
      <c r="MFU540" s="20"/>
      <c r="MFV540" s="0"/>
      <c r="MGK540" s="20"/>
      <c r="MGL540" s="0"/>
      <c r="MHA540" s="20"/>
      <c r="MHB540" s="0"/>
      <c r="MHQ540" s="20"/>
      <c r="MHR540" s="0"/>
      <c r="MIG540" s="20"/>
      <c r="MIH540" s="0"/>
      <c r="MIW540" s="20"/>
      <c r="MIX540" s="0"/>
      <c r="MJM540" s="20"/>
      <c r="MJN540" s="0"/>
      <c r="MKC540" s="20"/>
      <c r="MKD540" s="0"/>
      <c r="MKS540" s="20"/>
      <c r="MKT540" s="0"/>
      <c r="MLI540" s="20"/>
      <c r="MLJ540" s="0"/>
      <c r="MLY540" s="20"/>
      <c r="MLZ540" s="0"/>
      <c r="MMO540" s="20"/>
      <c r="MMP540" s="0"/>
      <c r="MNE540" s="20"/>
      <c r="MNF540" s="0"/>
      <c r="MNU540" s="20"/>
      <c r="MNV540" s="0"/>
      <c r="MOK540" s="20"/>
      <c r="MOL540" s="0"/>
      <c r="MPA540" s="20"/>
      <c r="MPB540" s="0"/>
      <c r="MPQ540" s="20"/>
      <c r="MPR540" s="0"/>
      <c r="MQG540" s="20"/>
      <c r="MQH540" s="0"/>
      <c r="MQW540" s="20"/>
      <c r="MQX540" s="0"/>
      <c r="MRM540" s="20"/>
      <c r="MRN540" s="0"/>
      <c r="MSC540" s="20"/>
      <c r="MSD540" s="0"/>
      <c r="MSS540" s="20"/>
      <c r="MST540" s="0"/>
      <c r="MTI540" s="20"/>
      <c r="MTJ540" s="0"/>
      <c r="MTY540" s="20"/>
      <c r="MTZ540" s="0"/>
      <c r="MUO540" s="20"/>
      <c r="MUP540" s="0"/>
      <c r="MVE540" s="20"/>
      <c r="MVF540" s="0"/>
      <c r="MVU540" s="20"/>
      <c r="MVV540" s="0"/>
      <c r="MWK540" s="20"/>
      <c r="MWL540" s="0"/>
      <c r="MXA540" s="20"/>
      <c r="MXB540" s="0"/>
      <c r="MXQ540" s="20"/>
      <c r="MXR540" s="0"/>
      <c r="MYG540" s="20"/>
      <c r="MYH540" s="0"/>
      <c r="MYW540" s="20"/>
      <c r="MYX540" s="0"/>
      <c r="MZM540" s="20"/>
      <c r="MZN540" s="0"/>
      <c r="NAC540" s="20"/>
      <c r="NAD540" s="0"/>
      <c r="NAS540" s="20"/>
      <c r="NAT540" s="0"/>
      <c r="NBI540" s="20"/>
      <c r="NBJ540" s="0"/>
      <c r="NBY540" s="20"/>
      <c r="NBZ540" s="0"/>
      <c r="NCO540" s="20"/>
      <c r="NCP540" s="0"/>
      <c r="NDE540" s="20"/>
      <c r="NDF540" s="0"/>
      <c r="NDU540" s="20"/>
      <c r="NDV540" s="0"/>
      <c r="NEK540" s="20"/>
      <c r="NEL540" s="0"/>
      <c r="NFA540" s="20"/>
      <c r="NFB540" s="0"/>
      <c r="NFQ540" s="20"/>
      <c r="NFR540" s="0"/>
      <c r="NGG540" s="20"/>
      <c r="NGH540" s="0"/>
      <c r="NGW540" s="20"/>
      <c r="NGX540" s="0"/>
      <c r="NHM540" s="20"/>
      <c r="NHN540" s="0"/>
      <c r="NIC540" s="20"/>
      <c r="NID540" s="0"/>
      <c r="NIS540" s="20"/>
      <c r="NIT540" s="0"/>
      <c r="NJI540" s="20"/>
      <c r="NJJ540" s="0"/>
      <c r="NJY540" s="20"/>
      <c r="NJZ540" s="0"/>
      <c r="NKO540" s="20"/>
      <c r="NKP540" s="0"/>
      <c r="NLE540" s="20"/>
      <c r="NLF540" s="0"/>
      <c r="NLU540" s="20"/>
      <c r="NLV540" s="0"/>
      <c r="NMK540" s="20"/>
      <c r="NML540" s="0"/>
      <c r="NNA540" s="20"/>
      <c r="NNB540" s="0"/>
      <c r="NNQ540" s="20"/>
      <c r="NNR540" s="0"/>
      <c r="NOG540" s="20"/>
      <c r="NOH540" s="0"/>
      <c r="NOW540" s="20"/>
      <c r="NOX540" s="0"/>
      <c r="NPM540" s="20"/>
      <c r="NPN540" s="0"/>
      <c r="NQC540" s="20"/>
      <c r="NQD540" s="0"/>
      <c r="NQS540" s="20"/>
      <c r="NQT540" s="0"/>
      <c r="NRI540" s="20"/>
      <c r="NRJ540" s="0"/>
      <c r="NRY540" s="20"/>
      <c r="NRZ540" s="0"/>
      <c r="NSO540" s="20"/>
      <c r="NSP540" s="0"/>
      <c r="NTE540" s="20"/>
      <c r="NTF540" s="0"/>
      <c r="NTU540" s="20"/>
      <c r="NTV540" s="0"/>
      <c r="NUK540" s="20"/>
      <c r="NUL540" s="0"/>
      <c r="NVA540" s="20"/>
      <c r="NVB540" s="0"/>
      <c r="NVQ540" s="20"/>
      <c r="NVR540" s="0"/>
      <c r="NWG540" s="20"/>
      <c r="NWH540" s="0"/>
      <c r="NWW540" s="20"/>
      <c r="NWX540" s="0"/>
      <c r="NXM540" s="20"/>
      <c r="NXN540" s="0"/>
      <c r="NYC540" s="20"/>
      <c r="NYD540" s="0"/>
      <c r="NYS540" s="20"/>
      <c r="NYT540" s="0"/>
      <c r="NZI540" s="20"/>
      <c r="NZJ540" s="0"/>
      <c r="NZY540" s="20"/>
      <c r="NZZ540" s="0"/>
      <c r="OAO540" s="20"/>
      <c r="OAP540" s="0"/>
      <c r="OBE540" s="20"/>
      <c r="OBF540" s="0"/>
      <c r="OBU540" s="20"/>
      <c r="OBV540" s="0"/>
      <c r="OCK540" s="20"/>
      <c r="OCL540" s="0"/>
      <c r="ODA540" s="20"/>
      <c r="ODB540" s="0"/>
      <c r="ODQ540" s="20"/>
      <c r="ODR540" s="0"/>
      <c r="OEG540" s="20"/>
      <c r="OEH540" s="0"/>
      <c r="OEW540" s="20"/>
      <c r="OEX540" s="0"/>
      <c r="OFM540" s="20"/>
      <c r="OFN540" s="0"/>
      <c r="OGC540" s="20"/>
      <c r="OGD540" s="0"/>
      <c r="OGS540" s="20"/>
      <c r="OGT540" s="0"/>
      <c r="OHI540" s="20"/>
      <c r="OHJ540" s="0"/>
      <c r="OHY540" s="20"/>
      <c r="OHZ540" s="0"/>
      <c r="OIO540" s="20"/>
      <c r="OIP540" s="0"/>
      <c r="OJE540" s="20"/>
      <c r="OJF540" s="0"/>
      <c r="OJU540" s="20"/>
      <c r="OJV540" s="0"/>
      <c r="OKK540" s="20"/>
      <c r="OKL540" s="0"/>
      <c r="OLA540" s="20"/>
      <c r="OLB540" s="0"/>
      <c r="OLQ540" s="20"/>
      <c r="OLR540" s="0"/>
      <c r="OMG540" s="20"/>
      <c r="OMH540" s="0"/>
      <c r="OMW540" s="20"/>
      <c r="OMX540" s="0"/>
      <c r="ONM540" s="20"/>
      <c r="ONN540" s="0"/>
      <c r="OOC540" s="20"/>
      <c r="OOD540" s="0"/>
      <c r="OOS540" s="20"/>
      <c r="OOT540" s="0"/>
      <c r="OPI540" s="20"/>
      <c r="OPJ540" s="0"/>
      <c r="OPY540" s="20"/>
      <c r="OPZ540" s="0"/>
      <c r="OQO540" s="20"/>
      <c r="OQP540" s="0"/>
      <c r="ORE540" s="20"/>
      <c r="ORF540" s="0"/>
      <c r="ORU540" s="20"/>
      <c r="ORV540" s="0"/>
      <c r="OSK540" s="20"/>
      <c r="OSL540" s="0"/>
      <c r="OTA540" s="20"/>
      <c r="OTB540" s="0"/>
      <c r="OTQ540" s="20"/>
      <c r="OTR540" s="0"/>
      <c r="OUG540" s="20"/>
      <c r="OUH540" s="0"/>
      <c r="OUW540" s="20"/>
      <c r="OUX540" s="0"/>
      <c r="OVM540" s="20"/>
      <c r="OVN540" s="0"/>
      <c r="OWC540" s="20"/>
      <c r="OWD540" s="0"/>
      <c r="OWS540" s="20"/>
      <c r="OWT540" s="0"/>
      <c r="OXI540" s="20"/>
      <c r="OXJ540" s="0"/>
      <c r="OXY540" s="20"/>
      <c r="OXZ540" s="0"/>
      <c r="OYO540" s="20"/>
      <c r="OYP540" s="0"/>
      <c r="OZE540" s="20"/>
      <c r="OZF540" s="0"/>
      <c r="OZU540" s="20"/>
      <c r="OZV540" s="0"/>
      <c r="PAK540" s="20"/>
      <c r="PAL540" s="0"/>
      <c r="PBA540" s="20"/>
      <c r="PBB540" s="0"/>
      <c r="PBQ540" s="20"/>
      <c r="PBR540" s="0"/>
      <c r="PCG540" s="20"/>
      <c r="PCH540" s="0"/>
      <c r="PCW540" s="20"/>
      <c r="PCX540" s="0"/>
      <c r="PDM540" s="20"/>
      <c r="PDN540" s="0"/>
      <c r="PEC540" s="20"/>
      <c r="PED540" s="0"/>
      <c r="PES540" s="20"/>
      <c r="PET540" s="0"/>
      <c r="PFI540" s="20"/>
      <c r="PFJ540" s="0"/>
      <c r="PFY540" s="20"/>
      <c r="PFZ540" s="0"/>
      <c r="PGO540" s="20"/>
      <c r="PGP540" s="0"/>
      <c r="PHE540" s="20"/>
      <c r="PHF540" s="0"/>
      <c r="PHU540" s="20"/>
      <c r="PHV540" s="0"/>
      <c r="PIK540" s="20"/>
      <c r="PIL540" s="0"/>
      <c r="PJA540" s="20"/>
      <c r="PJB540" s="0"/>
      <c r="PJQ540" s="20"/>
      <c r="PJR540" s="0"/>
      <c r="PKG540" s="20"/>
      <c r="PKH540" s="0"/>
      <c r="PKW540" s="20"/>
      <c r="PKX540" s="0"/>
      <c r="PLM540" s="20"/>
      <c r="PLN540" s="0"/>
      <c r="PMC540" s="20"/>
      <c r="PMD540" s="0"/>
      <c r="PMS540" s="20"/>
      <c r="PMT540" s="0"/>
      <c r="PNI540" s="20"/>
      <c r="PNJ540" s="0"/>
      <c r="PNY540" s="20"/>
      <c r="PNZ540" s="0"/>
      <c r="POO540" s="20"/>
      <c r="POP540" s="0"/>
      <c r="PPE540" s="20"/>
      <c r="PPF540" s="0"/>
      <c r="PPU540" s="20"/>
      <c r="PPV540" s="0"/>
      <c r="PQK540" s="20"/>
      <c r="PQL540" s="0"/>
      <c r="PRA540" s="20"/>
      <c r="PRB540" s="0"/>
      <c r="PRQ540" s="20"/>
      <c r="PRR540" s="0"/>
      <c r="PSG540" s="20"/>
      <c r="PSH540" s="0"/>
      <c r="PSW540" s="20"/>
      <c r="PSX540" s="0"/>
      <c r="PTM540" s="20"/>
      <c r="PTN540" s="0"/>
      <c r="PUC540" s="20"/>
      <c r="PUD540" s="0"/>
      <c r="PUS540" s="20"/>
      <c r="PUT540" s="0"/>
      <c r="PVI540" s="20"/>
      <c r="PVJ540" s="0"/>
      <c r="PVY540" s="20"/>
      <c r="PVZ540" s="0"/>
      <c r="PWO540" s="20"/>
      <c r="PWP540" s="0"/>
      <c r="PXE540" s="20"/>
      <c r="PXF540" s="0"/>
      <c r="PXU540" s="20"/>
      <c r="PXV540" s="0"/>
      <c r="PYK540" s="20"/>
      <c r="PYL540" s="0"/>
      <c r="PZA540" s="20"/>
      <c r="PZB540" s="0"/>
      <c r="PZQ540" s="20"/>
      <c r="PZR540" s="0"/>
      <c r="QAG540" s="20"/>
      <c r="QAH540" s="0"/>
      <c r="QAW540" s="20"/>
      <c r="QAX540" s="0"/>
      <c r="QBM540" s="20"/>
      <c r="QBN540" s="0"/>
      <c r="QCC540" s="20"/>
      <c r="QCD540" s="0"/>
      <c r="QCS540" s="20"/>
      <c r="QCT540" s="0"/>
      <c r="QDI540" s="20"/>
      <c r="QDJ540" s="0"/>
      <c r="QDY540" s="20"/>
      <c r="QDZ540" s="0"/>
      <c r="QEO540" s="20"/>
      <c r="QEP540" s="0"/>
      <c r="QFE540" s="20"/>
      <c r="QFF540" s="0"/>
      <c r="QFU540" s="20"/>
      <c r="QFV540" s="0"/>
      <c r="QGK540" s="20"/>
      <c r="QGL540" s="0"/>
      <c r="QHA540" s="20"/>
      <c r="QHB540" s="0"/>
      <c r="QHQ540" s="20"/>
      <c r="QHR540" s="0"/>
      <c r="QIG540" s="20"/>
      <c r="QIH540" s="0"/>
      <c r="QIW540" s="20"/>
      <c r="QIX540" s="0"/>
      <c r="QJM540" s="20"/>
      <c r="QJN540" s="0"/>
      <c r="QKC540" s="20"/>
      <c r="QKD540" s="0"/>
      <c r="QKS540" s="20"/>
      <c r="QKT540" s="0"/>
      <c r="QLI540" s="20"/>
      <c r="QLJ540" s="0"/>
      <c r="QLY540" s="20"/>
      <c r="QLZ540" s="0"/>
      <c r="QMO540" s="20"/>
      <c r="QMP540" s="0"/>
      <c r="QNE540" s="20"/>
      <c r="QNF540" s="0"/>
      <c r="QNU540" s="20"/>
      <c r="QNV540" s="0"/>
      <c r="QOK540" s="20"/>
      <c r="QOL540" s="0"/>
      <c r="QPA540" s="20"/>
      <c r="QPB540" s="0"/>
      <c r="QPQ540" s="20"/>
      <c r="QPR540" s="0"/>
      <c r="QQG540" s="20"/>
      <c r="QQH540" s="0"/>
      <c r="QQW540" s="20"/>
      <c r="QQX540" s="0"/>
      <c r="QRM540" s="20"/>
      <c r="QRN540" s="0"/>
      <c r="QSC540" s="20"/>
      <c r="QSD540" s="0"/>
      <c r="QSS540" s="20"/>
      <c r="QST540" s="0"/>
      <c r="QTI540" s="20"/>
      <c r="QTJ540" s="0"/>
      <c r="QTY540" s="20"/>
      <c r="QTZ540" s="0"/>
      <c r="QUO540" s="20"/>
      <c r="QUP540" s="0"/>
      <c r="QVE540" s="20"/>
      <c r="QVF540" s="0"/>
      <c r="QVU540" s="20"/>
      <c r="QVV540" s="0"/>
      <c r="QWK540" s="20"/>
      <c r="QWL540" s="0"/>
      <c r="QXA540" s="20"/>
      <c r="QXB540" s="0"/>
      <c r="QXQ540" s="20"/>
      <c r="QXR540" s="0"/>
      <c r="QYG540" s="20"/>
      <c r="QYH540" s="0"/>
      <c r="QYW540" s="20"/>
      <c r="QYX540" s="0"/>
      <c r="QZM540" s="20"/>
      <c r="QZN540" s="0"/>
      <c r="RAC540" s="20"/>
      <c r="RAD540" s="0"/>
      <c r="RAS540" s="20"/>
      <c r="RAT540" s="0"/>
      <c r="RBI540" s="20"/>
      <c r="RBJ540" s="0"/>
      <c r="RBY540" s="20"/>
      <c r="RBZ540" s="0"/>
      <c r="RCO540" s="20"/>
      <c r="RCP540" s="0"/>
      <c r="RDE540" s="20"/>
      <c r="RDF540" s="0"/>
      <c r="RDU540" s="20"/>
      <c r="RDV540" s="0"/>
      <c r="REK540" s="20"/>
      <c r="REL540" s="0"/>
      <c r="RFA540" s="20"/>
      <c r="RFB540" s="0"/>
      <c r="RFQ540" s="20"/>
      <c r="RFR540" s="0"/>
      <c r="RGG540" s="20"/>
      <c r="RGH540" s="0"/>
      <c r="RGW540" s="20"/>
      <c r="RGX540" s="0"/>
      <c r="RHM540" s="20"/>
      <c r="RHN540" s="0"/>
      <c r="RIC540" s="20"/>
      <c r="RID540" s="0"/>
      <c r="RIS540" s="20"/>
      <c r="RIT540" s="0"/>
      <c r="RJI540" s="20"/>
      <c r="RJJ540" s="0"/>
      <c r="RJY540" s="20"/>
      <c r="RJZ540" s="0"/>
      <c r="RKO540" s="20"/>
      <c r="RKP540" s="0"/>
      <c r="RLE540" s="20"/>
      <c r="RLF540" s="0"/>
      <c r="RLU540" s="20"/>
      <c r="RLV540" s="0"/>
      <c r="RMK540" s="20"/>
      <c r="RML540" s="0"/>
      <c r="RNA540" s="20"/>
      <c r="RNB540" s="0"/>
      <c r="RNQ540" s="20"/>
      <c r="RNR540" s="0"/>
      <c r="ROG540" s="20"/>
      <c r="ROH540" s="0"/>
      <c r="ROW540" s="20"/>
      <c r="ROX540" s="0"/>
      <c r="RPM540" s="20"/>
      <c r="RPN540" s="0"/>
      <c r="RQC540" s="20"/>
      <c r="RQD540" s="0"/>
      <c r="RQS540" s="20"/>
      <c r="RQT540" s="0"/>
      <c r="RRI540" s="20"/>
      <c r="RRJ540" s="0"/>
      <c r="RRY540" s="20"/>
      <c r="RRZ540" s="0"/>
      <c r="RSO540" s="20"/>
      <c r="RSP540" s="0"/>
      <c r="RTE540" s="20"/>
      <c r="RTF540" s="0"/>
      <c r="RTU540" s="20"/>
      <c r="RTV540" s="0"/>
      <c r="RUK540" s="20"/>
      <c r="RUL540" s="0"/>
      <c r="RVA540" s="20"/>
      <c r="RVB540" s="0"/>
      <c r="RVQ540" s="20"/>
      <c r="RVR540" s="0"/>
      <c r="RWG540" s="20"/>
      <c r="RWH540" s="0"/>
      <c r="RWW540" s="20"/>
      <c r="RWX540" s="0"/>
      <c r="RXM540" s="20"/>
      <c r="RXN540" s="0"/>
      <c r="RYC540" s="20"/>
      <c r="RYD540" s="0"/>
      <c r="RYS540" s="20"/>
      <c r="RYT540" s="0"/>
      <c r="RZI540" s="20"/>
      <c r="RZJ540" s="0"/>
      <c r="RZY540" s="20"/>
      <c r="RZZ540" s="0"/>
      <c r="SAO540" s="20"/>
      <c r="SAP540" s="0"/>
      <c r="SBE540" s="20"/>
      <c r="SBF540" s="0"/>
      <c r="SBU540" s="20"/>
      <c r="SBV540" s="0"/>
      <c r="SCK540" s="20"/>
      <c r="SCL540" s="0"/>
      <c r="SDA540" s="20"/>
      <c r="SDB540" s="0"/>
      <c r="SDQ540" s="20"/>
      <c r="SDR540" s="0"/>
      <c r="SEG540" s="20"/>
      <c r="SEH540" s="0"/>
      <c r="SEW540" s="20"/>
      <c r="SEX540" s="0"/>
      <c r="SFM540" s="20"/>
      <c r="SFN540" s="0"/>
      <c r="SGC540" s="20"/>
      <c r="SGD540" s="0"/>
      <c r="SGS540" s="20"/>
      <c r="SGT540" s="0"/>
      <c r="SHI540" s="20"/>
      <c r="SHJ540" s="0"/>
      <c r="SHY540" s="20"/>
      <c r="SHZ540" s="0"/>
      <c r="SIO540" s="20"/>
      <c r="SIP540" s="0"/>
      <c r="SJE540" s="20"/>
      <c r="SJF540" s="0"/>
      <c r="SJU540" s="20"/>
      <c r="SJV540" s="0"/>
      <c r="SKK540" s="20"/>
      <c r="SKL540" s="0"/>
      <c r="SLA540" s="20"/>
      <c r="SLB540" s="0"/>
      <c r="SLQ540" s="20"/>
      <c r="SLR540" s="0"/>
      <c r="SMG540" s="20"/>
      <c r="SMH540" s="0"/>
      <c r="SMW540" s="20"/>
      <c r="SMX540" s="0"/>
      <c r="SNM540" s="20"/>
      <c r="SNN540" s="0"/>
      <c r="SOC540" s="20"/>
      <c r="SOD540" s="0"/>
      <c r="SOS540" s="20"/>
      <c r="SOT540" s="0"/>
      <c r="SPI540" s="20"/>
      <c r="SPJ540" s="0"/>
      <c r="SPY540" s="20"/>
      <c r="SPZ540" s="0"/>
      <c r="SQO540" s="20"/>
      <c r="SQP540" s="0"/>
      <c r="SRE540" s="20"/>
      <c r="SRF540" s="0"/>
      <c r="SRU540" s="20"/>
      <c r="SRV540" s="0"/>
      <c r="SSK540" s="20"/>
      <c r="SSL540" s="0"/>
      <c r="STA540" s="20"/>
      <c r="STB540" s="0"/>
      <c r="STQ540" s="20"/>
      <c r="STR540" s="0"/>
      <c r="SUG540" s="20"/>
      <c r="SUH540" s="0"/>
      <c r="SUW540" s="20"/>
      <c r="SUX540" s="0"/>
      <c r="SVM540" s="20"/>
      <c r="SVN540" s="0"/>
      <c r="SWC540" s="20"/>
      <c r="SWD540" s="0"/>
      <c r="SWS540" s="20"/>
      <c r="SWT540" s="0"/>
      <c r="SXI540" s="20"/>
      <c r="SXJ540" s="0"/>
      <c r="SXY540" s="20"/>
      <c r="SXZ540" s="0"/>
      <c r="SYO540" s="20"/>
      <c r="SYP540" s="0"/>
      <c r="SZE540" s="20"/>
      <c r="SZF540" s="0"/>
      <c r="SZU540" s="20"/>
      <c r="SZV540" s="0"/>
      <c r="TAK540" s="20"/>
      <c r="TAL540" s="0"/>
      <c r="TBA540" s="20"/>
      <c r="TBB540" s="0"/>
      <c r="TBQ540" s="20"/>
      <c r="TBR540" s="0"/>
      <c r="TCG540" s="20"/>
      <c r="TCH540" s="0"/>
      <c r="TCW540" s="20"/>
      <c r="TCX540" s="0"/>
      <c r="TDM540" s="20"/>
      <c r="TDN540" s="0"/>
      <c r="TEC540" s="20"/>
      <c r="TED540" s="0"/>
      <c r="TES540" s="20"/>
      <c r="TET540" s="0"/>
      <c r="TFI540" s="20"/>
      <c r="TFJ540" s="0"/>
      <c r="TFY540" s="20"/>
      <c r="TFZ540" s="0"/>
      <c r="TGO540" s="20"/>
      <c r="TGP540" s="0"/>
      <c r="THE540" s="20"/>
      <c r="THF540" s="0"/>
      <c r="THU540" s="20"/>
      <c r="THV540" s="0"/>
      <c r="TIK540" s="20"/>
      <c r="TIL540" s="0"/>
      <c r="TJA540" s="20"/>
      <c r="TJB540" s="0"/>
      <c r="TJQ540" s="20"/>
      <c r="TJR540" s="0"/>
      <c r="TKG540" s="20"/>
      <c r="TKH540" s="0"/>
      <c r="TKW540" s="20"/>
      <c r="TKX540" s="0"/>
      <c r="TLM540" s="20"/>
      <c r="TLN540" s="0"/>
      <c r="TMC540" s="20"/>
      <c r="TMD540" s="0"/>
      <c r="TMS540" s="20"/>
      <c r="TMT540" s="0"/>
      <c r="TNI540" s="20"/>
      <c r="TNJ540" s="0"/>
      <c r="TNY540" s="20"/>
      <c r="TNZ540" s="0"/>
      <c r="TOO540" s="20"/>
      <c r="TOP540" s="0"/>
      <c r="TPE540" s="20"/>
      <c r="TPF540" s="0"/>
      <c r="TPU540" s="20"/>
      <c r="TPV540" s="0"/>
      <c r="TQK540" s="20"/>
      <c r="TQL540" s="0"/>
      <c r="TRA540" s="20"/>
      <c r="TRB540" s="0"/>
      <c r="TRQ540" s="20"/>
      <c r="TRR540" s="0"/>
      <c r="TSG540" s="20"/>
      <c r="TSH540" s="0"/>
      <c r="TSW540" s="20"/>
      <c r="TSX540" s="0"/>
      <c r="TTM540" s="20"/>
      <c r="TTN540" s="0"/>
      <c r="TUC540" s="20"/>
      <c r="TUD540" s="0"/>
      <c r="TUS540" s="20"/>
      <c r="TUT540" s="0"/>
      <c r="TVI540" s="20"/>
      <c r="TVJ540" s="0"/>
      <c r="TVY540" s="20"/>
      <c r="TVZ540" s="0"/>
      <c r="TWO540" s="20"/>
      <c r="TWP540" s="0"/>
      <c r="TXE540" s="20"/>
      <c r="TXF540" s="0"/>
      <c r="TXU540" s="20"/>
      <c r="TXV540" s="0"/>
      <c r="TYK540" s="20"/>
      <c r="TYL540" s="0"/>
      <c r="TZA540" s="20"/>
      <c r="TZB540" s="0"/>
      <c r="TZQ540" s="20"/>
      <c r="TZR540" s="0"/>
      <c r="UAG540" s="20"/>
      <c r="UAH540" s="0"/>
      <c r="UAW540" s="20"/>
      <c r="UAX540" s="0"/>
      <c r="UBM540" s="20"/>
      <c r="UBN540" s="0"/>
      <c r="UCC540" s="20"/>
      <c r="UCD540" s="0"/>
      <c r="UCS540" s="20"/>
      <c r="UCT540" s="0"/>
      <c r="UDI540" s="20"/>
      <c r="UDJ540" s="0"/>
      <c r="UDY540" s="20"/>
      <c r="UDZ540" s="0"/>
      <c r="UEO540" s="20"/>
      <c r="UEP540" s="0"/>
      <c r="UFE540" s="20"/>
      <c r="UFF540" s="0"/>
      <c r="UFU540" s="20"/>
      <c r="UFV540" s="0"/>
      <c r="UGK540" s="20"/>
      <c r="UGL540" s="0"/>
      <c r="UHA540" s="20"/>
      <c r="UHB540" s="0"/>
      <c r="UHQ540" s="20"/>
      <c r="UHR540" s="0"/>
      <c r="UIG540" s="20"/>
      <c r="UIH540" s="0"/>
      <c r="UIW540" s="20"/>
      <c r="UIX540" s="0"/>
      <c r="UJM540" s="20"/>
      <c r="UJN540" s="0"/>
      <c r="UKC540" s="20"/>
      <c r="UKD540" s="0"/>
      <c r="UKS540" s="20"/>
      <c r="UKT540" s="0"/>
      <c r="ULI540" s="20"/>
      <c r="ULJ540" s="0"/>
      <c r="ULY540" s="20"/>
      <c r="ULZ540" s="0"/>
      <c r="UMO540" s="20"/>
      <c r="UMP540" s="0"/>
      <c r="UNE540" s="20"/>
      <c r="UNF540" s="0"/>
      <c r="UNU540" s="20"/>
      <c r="UNV540" s="0"/>
      <c r="UOK540" s="20"/>
      <c r="UOL540" s="0"/>
      <c r="UPA540" s="20"/>
      <c r="UPB540" s="0"/>
      <c r="UPQ540" s="20"/>
      <c r="UPR540" s="0"/>
      <c r="UQG540" s="20"/>
      <c r="UQH540" s="0"/>
      <c r="UQW540" s="20"/>
      <c r="UQX540" s="0"/>
      <c r="URM540" s="20"/>
      <c r="URN540" s="0"/>
      <c r="USC540" s="20"/>
      <c r="USD540" s="0"/>
      <c r="USS540" s="20"/>
      <c r="UST540" s="0"/>
      <c r="UTI540" s="20"/>
      <c r="UTJ540" s="0"/>
      <c r="UTY540" s="20"/>
      <c r="UTZ540" s="0"/>
      <c r="UUO540" s="20"/>
      <c r="UUP540" s="0"/>
      <c r="UVE540" s="20"/>
      <c r="UVF540" s="0"/>
      <c r="UVU540" s="20"/>
      <c r="UVV540" s="0"/>
      <c r="UWK540" s="20"/>
      <c r="UWL540" s="0"/>
      <c r="UXA540" s="20"/>
      <c r="UXB540" s="0"/>
      <c r="UXQ540" s="20"/>
      <c r="UXR540" s="0"/>
      <c r="UYG540" s="20"/>
      <c r="UYH540" s="0"/>
      <c r="UYW540" s="20"/>
      <c r="UYX540" s="0"/>
      <c r="UZM540" s="20"/>
      <c r="UZN540" s="0"/>
      <c r="VAC540" s="20"/>
      <c r="VAD540" s="0"/>
      <c r="VAS540" s="20"/>
      <c r="VAT540" s="0"/>
      <c r="VBI540" s="20"/>
      <c r="VBJ540" s="0"/>
      <c r="VBY540" s="20"/>
      <c r="VBZ540" s="0"/>
      <c r="VCO540" s="20"/>
      <c r="VCP540" s="0"/>
      <c r="VDE540" s="20"/>
      <c r="VDF540" s="0"/>
      <c r="VDU540" s="20"/>
      <c r="VDV540" s="0"/>
      <c r="VEK540" s="20"/>
      <c r="VEL540" s="0"/>
      <c r="VFA540" s="20"/>
      <c r="VFB540" s="0"/>
      <c r="VFQ540" s="20"/>
      <c r="VFR540" s="0"/>
      <c r="VGG540" s="20"/>
      <c r="VGH540" s="0"/>
      <c r="VGW540" s="20"/>
      <c r="VGX540" s="0"/>
      <c r="VHM540" s="20"/>
      <c r="VHN540" s="0"/>
      <c r="VIC540" s="20"/>
      <c r="VID540" s="0"/>
      <c r="VIS540" s="20"/>
      <c r="VIT540" s="0"/>
      <c r="VJI540" s="20"/>
      <c r="VJJ540" s="0"/>
      <c r="VJY540" s="20"/>
      <c r="VJZ540" s="0"/>
      <c r="VKO540" s="20"/>
      <c r="VKP540" s="0"/>
      <c r="VLE540" s="20"/>
      <c r="VLF540" s="0"/>
      <c r="VLU540" s="20"/>
      <c r="VLV540" s="0"/>
      <c r="VMK540" s="20"/>
      <c r="VML540" s="0"/>
      <c r="VNA540" s="20"/>
      <c r="VNB540" s="0"/>
      <c r="VNQ540" s="20"/>
      <c r="VNR540" s="0"/>
      <c r="VOG540" s="20"/>
      <c r="VOH540" s="0"/>
      <c r="VOW540" s="20"/>
      <c r="VOX540" s="0"/>
      <c r="VPM540" s="20"/>
      <c r="VPN540" s="0"/>
      <c r="VQC540" s="20"/>
      <c r="VQD540" s="0"/>
      <c r="VQS540" s="20"/>
      <c r="VQT540" s="0"/>
      <c r="VRI540" s="20"/>
      <c r="VRJ540" s="0"/>
      <c r="VRY540" s="20"/>
      <c r="VRZ540" s="0"/>
      <c r="VSO540" s="20"/>
      <c r="VSP540" s="0"/>
      <c r="VTE540" s="20"/>
      <c r="VTF540" s="0"/>
      <c r="VTU540" s="20"/>
      <c r="VTV540" s="0"/>
      <c r="VUK540" s="20"/>
      <c r="VUL540" s="0"/>
      <c r="VVA540" s="20"/>
      <c r="VVB540" s="0"/>
      <c r="VVQ540" s="20"/>
      <c r="VVR540" s="0"/>
      <c r="VWG540" s="20"/>
      <c r="VWH540" s="0"/>
      <c r="VWW540" s="20"/>
      <c r="VWX540" s="0"/>
      <c r="VXM540" s="20"/>
      <c r="VXN540" s="0"/>
      <c r="VYC540" s="20"/>
      <c r="VYD540" s="0"/>
      <c r="VYS540" s="20"/>
      <c r="VYT540" s="0"/>
      <c r="VZI540" s="20"/>
      <c r="VZJ540" s="0"/>
      <c r="VZY540" s="20"/>
      <c r="VZZ540" s="0"/>
      <c r="WAO540" s="20"/>
      <c r="WAP540" s="0"/>
      <c r="WBE540" s="20"/>
      <c r="WBF540" s="0"/>
      <c r="WBU540" s="20"/>
      <c r="WBV540" s="0"/>
      <c r="WCK540" s="20"/>
      <c r="WCL540" s="0"/>
      <c r="WDA540" s="20"/>
      <c r="WDB540" s="0"/>
      <c r="WDQ540" s="20"/>
      <c r="WDR540" s="0"/>
      <c r="WEG540" s="20"/>
      <c r="WEH540" s="0"/>
      <c r="WEW540" s="20"/>
      <c r="WEX540" s="0"/>
      <c r="WFM540" s="20"/>
      <c r="WFN540" s="0"/>
      <c r="WGC540" s="20"/>
      <c r="WGD540" s="0"/>
      <c r="WGS540" s="20"/>
      <c r="WGT540" s="0"/>
      <c r="WHI540" s="20"/>
      <c r="WHJ540" s="0"/>
      <c r="WHY540" s="20"/>
      <c r="WHZ540" s="0"/>
      <c r="WIO540" s="20"/>
      <c r="WIP540" s="0"/>
      <c r="WJE540" s="20"/>
      <c r="WJF540" s="0"/>
      <c r="WJU540" s="20"/>
      <c r="WJV540" s="0"/>
      <c r="WKK540" s="20"/>
      <c r="WKL540" s="0"/>
      <c r="WLA540" s="20"/>
      <c r="WLB540" s="0"/>
      <c r="WLQ540" s="20"/>
      <c r="WLR540" s="0"/>
      <c r="WMG540" s="20"/>
      <c r="WMH540" s="0"/>
      <c r="WMW540" s="20"/>
      <c r="WMX540" s="0"/>
      <c r="WNM540" s="20"/>
      <c r="WNN540" s="0"/>
      <c r="WOC540" s="20"/>
      <c r="WOD540" s="0"/>
      <c r="WOS540" s="20"/>
      <c r="WOT540" s="0"/>
      <c r="WPI540" s="20"/>
      <c r="WPJ540" s="0"/>
      <c r="WPY540" s="20"/>
      <c r="WPZ540" s="0"/>
      <c r="WQO540" s="20"/>
      <c r="WQP540" s="0"/>
      <c r="WRE540" s="20"/>
      <c r="WRF540" s="0"/>
      <c r="WRU540" s="20"/>
      <c r="WRV540" s="0"/>
      <c r="WSK540" s="20"/>
      <c r="WSL540" s="0"/>
      <c r="WTA540" s="20"/>
      <c r="WTB540" s="0"/>
      <c r="WTQ540" s="20"/>
      <c r="WTR540" s="0"/>
      <c r="WUG540" s="20"/>
      <c r="WUH540" s="0"/>
      <c r="WUW540" s="20"/>
      <c r="WUX540" s="0"/>
      <c r="WVM540" s="20"/>
      <c r="WVN540" s="0"/>
      <c r="WWC540" s="20"/>
      <c r="WWD540" s="0"/>
      <c r="WWS540" s="20"/>
      <c r="WWT540" s="0"/>
      <c r="WXI540" s="20"/>
      <c r="WXJ540" s="0"/>
      <c r="WXY540" s="20"/>
      <c r="WXZ540" s="0"/>
      <c r="WYO540" s="20"/>
      <c r="WYP540" s="0"/>
      <c r="WZE540" s="20"/>
      <c r="WZF540" s="0"/>
      <c r="WZU540" s="20"/>
      <c r="WZV540" s="0"/>
      <c r="XAK540" s="20"/>
      <c r="XAL540" s="0"/>
      <c r="XBA540" s="20"/>
      <c r="XBB540" s="0"/>
      <c r="XBQ540" s="20"/>
      <c r="XBR540" s="0"/>
      <c r="XCG540" s="20"/>
      <c r="XCH540" s="0"/>
      <c r="XCW540" s="20"/>
      <c r="XCX540" s="0"/>
      <c r="XDM540" s="20"/>
      <c r="XDN540" s="0"/>
      <c r="XEC540" s="20"/>
      <c r="XED540" s="0"/>
      <c r="XEE540" s="0"/>
      <c r="XEF540" s="0"/>
      <c r="XEG540" s="0"/>
      <c r="XEH540" s="0"/>
      <c r="XEI540" s="0"/>
      <c r="XEJ540" s="0"/>
      <c r="XEK540" s="0"/>
      <c r="XEL540" s="0"/>
      <c r="XEM540" s="0"/>
      <c r="XEN540" s="0"/>
      <c r="XEO540" s="0"/>
      <c r="XEP540" s="0"/>
      <c r="XEQ540" s="0"/>
      <c r="XER540" s="0"/>
      <c r="XES540" s="0"/>
      <c r="XET540" s="0"/>
      <c r="XEU540" s="0"/>
      <c r="XEV540" s="0"/>
      <c r="XEW540" s="0"/>
      <c r="XEX540" s="0"/>
      <c r="XEY540" s="0"/>
      <c r="XEZ540" s="0"/>
      <c r="XFA540" s="0"/>
      <c r="XFB540" s="0"/>
      <c r="XFC540" s="0"/>
      <c r="XFD540" s="0"/>
    </row>
    <row r="541" customFormat="false" ht="124.5" hidden="false" customHeight="true" outlineLevel="0" collapsed="false">
      <c r="A541" s="9"/>
      <c r="B541" s="10" t="s">
        <v>1223</v>
      </c>
      <c r="C541" s="10" t="s">
        <v>1088</v>
      </c>
      <c r="D541" s="10" t="s">
        <v>60</v>
      </c>
      <c r="E541" s="10" t="n">
        <v>8</v>
      </c>
      <c r="F541" s="10" t="s">
        <v>71</v>
      </c>
      <c r="G541" s="10" t="s">
        <v>258</v>
      </c>
      <c r="H541" s="10" t="s">
        <v>78</v>
      </c>
      <c r="I541" s="10" t="s">
        <v>258</v>
      </c>
      <c r="J541" s="10" t="s">
        <v>23</v>
      </c>
      <c r="K541" s="15" t="n">
        <v>1080</v>
      </c>
      <c r="L541" s="16" t="n">
        <v>1080</v>
      </c>
      <c r="M541" s="10" t="n">
        <v>112211</v>
      </c>
      <c r="N541" s="10" t="s">
        <v>24</v>
      </c>
      <c r="O541" s="10" t="n">
        <f aca="false">E541*L541</f>
        <v>8640</v>
      </c>
      <c r="P541" s="14" t="s">
        <v>1224</v>
      </c>
      <c r="Q541" s="10" t="s">
        <v>389</v>
      </c>
    </row>
    <row r="542" customFormat="false" ht="124.5" hidden="false" customHeight="true" outlineLevel="0" collapsed="false">
      <c r="A542" s="9"/>
      <c r="B542" s="10" t="s">
        <v>1225</v>
      </c>
      <c r="C542" s="10" t="s">
        <v>1088</v>
      </c>
      <c r="D542" s="10" t="s">
        <v>60</v>
      </c>
      <c r="E542" s="10" t="n">
        <v>8</v>
      </c>
      <c r="F542" s="10" t="s">
        <v>71</v>
      </c>
      <c r="G542" s="10" t="s">
        <v>258</v>
      </c>
      <c r="H542" s="10" t="s">
        <v>78</v>
      </c>
      <c r="I542" s="10" t="s">
        <v>258</v>
      </c>
      <c r="J542" s="10" t="s">
        <v>23</v>
      </c>
      <c r="K542" s="15" t="n">
        <v>1080</v>
      </c>
      <c r="L542" s="16" t="n">
        <v>1080</v>
      </c>
      <c r="M542" s="10" t="n">
        <v>112211</v>
      </c>
      <c r="N542" s="10" t="s">
        <v>24</v>
      </c>
      <c r="O542" s="10" t="n">
        <f aca="false">E542*L542</f>
        <v>8640</v>
      </c>
      <c r="P542" s="14" t="s">
        <v>1226</v>
      </c>
      <c r="Q542" s="10" t="s">
        <v>389</v>
      </c>
    </row>
    <row r="543" customFormat="false" ht="124.5" hidden="false" customHeight="true" outlineLevel="0" collapsed="false">
      <c r="A543" s="9"/>
      <c r="B543" s="10" t="s">
        <v>1227</v>
      </c>
      <c r="C543" s="10" t="s">
        <v>1088</v>
      </c>
      <c r="D543" s="10" t="s">
        <v>415</v>
      </c>
      <c r="E543" s="10" t="n">
        <v>8</v>
      </c>
      <c r="F543" s="10" t="s">
        <v>43</v>
      </c>
      <c r="G543" s="10" t="s">
        <v>258</v>
      </c>
      <c r="H543" s="10" t="s">
        <v>78</v>
      </c>
      <c r="I543" s="10" t="s">
        <v>258</v>
      </c>
      <c r="J543" s="10" t="s">
        <v>377</v>
      </c>
      <c r="K543" s="15" t="n">
        <v>1000</v>
      </c>
      <c r="L543" s="16" t="n">
        <v>1000</v>
      </c>
      <c r="M543" s="10" t="n">
        <v>2222</v>
      </c>
      <c r="N543" s="10" t="s">
        <v>24</v>
      </c>
      <c r="O543" s="10" t="n">
        <f aca="false">E543*L543</f>
        <v>8000</v>
      </c>
      <c r="P543" s="14" t="s">
        <v>1228</v>
      </c>
      <c r="Q543" s="10" t="s">
        <v>389</v>
      </c>
    </row>
  </sheetData>
  <conditionalFormatting sqref="B1">
    <cfRule type="duplicateValues" priority="2" aboveAverage="0" equalAverage="0" bottom="0" percent="0" rank="0" text="" dxfId="2"/>
    <cfRule type="duplicateValues" priority="3" aboveAverage="0" equalAverage="0" bottom="0" percent="0" rank="0" text="" dxfId="3"/>
    <cfRule type="duplicateValues" priority="4" aboveAverage="0" equalAverage="0" bottom="0" percent="0" rank="0" text="" dxfId="4"/>
    <cfRule type="duplicateValues" priority="5" aboveAverage="0" equalAverage="0" bottom="0" percent="0" rank="0" text="" dxfId="5"/>
    <cfRule type="duplicateValues" priority="6" aboveAverage="0" equalAverage="0" bottom="0" percent="0" rank="0" text="" dxfId="6"/>
    <cfRule type="duplicateValues" priority="7" aboveAverage="0" equalAverage="0" bottom="0" percent="0" rank="0" text="" dxfId="7"/>
  </conditionalFormatting>
  <conditionalFormatting sqref="B2">
    <cfRule type="duplicateValues" priority="8" aboveAverage="0" equalAverage="0" bottom="0" percent="0" rank="0" text="" dxfId="8"/>
    <cfRule type="duplicateValues" priority="9" aboveAverage="0" equalAverage="0" bottom="0" percent="0" rank="0" text="" dxfId="9"/>
    <cfRule type="duplicateValues" priority="10" aboveAverage="0" equalAverage="0" bottom="0" percent="0" rank="0" text="" dxfId="10"/>
    <cfRule type="duplicateValues" priority="11" aboveAverage="0" equalAverage="0" bottom="0" percent="0" rank="0" text="" dxfId="11"/>
    <cfRule type="duplicateValues" priority="12" aboveAverage="0" equalAverage="0" bottom="0" percent="0" rank="0" text="" dxfId="12"/>
    <cfRule type="duplicateValues" priority="13" aboveAverage="0" equalAverage="0" bottom="0" percent="0" rank="0" text="" dxfId="13"/>
  </conditionalFormatting>
  <conditionalFormatting sqref="B3:B9">
    <cfRule type="duplicateValues" priority="14" aboveAverage="0" equalAverage="0" bottom="0" percent="0" rank="0" text="" dxfId="14"/>
    <cfRule type="duplicateValues" priority="15" aboveAverage="0" equalAverage="0" bottom="0" percent="0" rank="0" text="" dxfId="15"/>
    <cfRule type="duplicateValues" priority="16" aboveAverage="0" equalAverage="0" bottom="0" percent="0" rank="0" text="" dxfId="16"/>
    <cfRule type="duplicateValues" priority="17" aboveAverage="0" equalAverage="0" bottom="0" percent="0" rank="0" text="" dxfId="17"/>
  </conditionalFormatting>
  <conditionalFormatting sqref="B30">
    <cfRule type="duplicateValues" priority="18" aboveAverage="0" equalAverage="0" bottom="0" percent="0" rank="0" text="" dxfId="18"/>
    <cfRule type="duplicateValues" priority="19" aboveAverage="0" equalAverage="0" bottom="0" percent="0" rank="0" text="" dxfId="19"/>
    <cfRule type="duplicateValues" priority="20" aboveAverage="0" equalAverage="0" bottom="0" percent="0" rank="0" text="" dxfId="20"/>
    <cfRule type="duplicateValues" priority="21" aboveAverage="0" equalAverage="0" bottom="0" percent="0" rank="0" text="" dxfId="21"/>
    <cfRule type="duplicateValues" priority="22" aboveAverage="0" equalAverage="0" bottom="0" percent="0" rank="0" text="" dxfId="22"/>
    <cfRule type="duplicateValues" priority="23" aboveAverage="0" equalAverage="0" bottom="0" percent="0" rank="0" text="" dxfId="23"/>
  </conditionalFormatting>
  <conditionalFormatting sqref="B39">
    <cfRule type="duplicateValues" priority="24" aboveAverage="0" equalAverage="0" bottom="0" percent="0" rank="0" text="" dxfId="24"/>
    <cfRule type="duplicateValues" priority="25" aboveAverage="0" equalAverage="0" bottom="0" percent="0" rank="0" text="" dxfId="25"/>
    <cfRule type="duplicateValues" priority="26" aboveAverage="0" equalAverage="0" bottom="0" percent="0" rank="0" text="" dxfId="26"/>
    <cfRule type="duplicateValues" priority="27" aboveAverage="0" equalAverage="0" bottom="0" percent="0" rank="0" text="" dxfId="27"/>
    <cfRule type="duplicateValues" priority="28" aboveAverage="0" equalAverage="0" bottom="0" percent="0" rank="0" text="" dxfId="28"/>
    <cfRule type="duplicateValues" priority="29" aboveAverage="0" equalAverage="0" bottom="0" percent="0" rank="0" text="" dxfId="29"/>
  </conditionalFormatting>
  <conditionalFormatting sqref="B61">
    <cfRule type="duplicateValues" priority="30" aboveAverage="0" equalAverage="0" bottom="0" percent="0" rank="0" text="" dxfId="30"/>
    <cfRule type="duplicateValues" priority="31" aboveAverage="0" equalAverage="0" bottom="0" percent="0" rank="0" text="" dxfId="31"/>
    <cfRule type="duplicateValues" priority="32" aboveAverage="0" equalAverage="0" bottom="0" percent="0" rank="0" text="" dxfId="32"/>
    <cfRule type="duplicateValues" priority="33" aboveAverage="0" equalAverage="0" bottom="0" percent="0" rank="0" text="" dxfId="33"/>
    <cfRule type="duplicateValues" priority="34" aboveAverage="0" equalAverage="0" bottom="0" percent="0" rank="0" text="" dxfId="34"/>
    <cfRule type="duplicateValues" priority="35" aboveAverage="0" equalAverage="0" bottom="0" percent="0" rank="0" text="" dxfId="35"/>
    <cfRule type="duplicateValues" priority="36" aboveAverage="0" equalAverage="0" bottom="0" percent="0" rank="0" text="" dxfId="36"/>
    <cfRule type="duplicateValues" priority="37" aboveAverage="0" equalAverage="0" bottom="0" percent="0" rank="0" text="" dxfId="37"/>
    <cfRule type="duplicateValues" priority="38" aboveAverage="0" equalAverage="0" bottom="0" percent="0" rank="0" text="" dxfId="38"/>
    <cfRule type="duplicateValues" priority="39" aboveAverage="0" equalAverage="0" bottom="0" percent="0" rank="0" text="" dxfId="39"/>
    <cfRule type="duplicateValues" priority="40" aboveAverage="0" equalAverage="0" bottom="0" percent="0" rank="0" text="" dxfId="40"/>
    <cfRule type="duplicateValues" priority="41" aboveAverage="0" equalAverage="0" bottom="0" percent="0" rank="0" text="" dxfId="41"/>
    <cfRule type="duplicateValues" priority="42" aboveAverage="0" equalAverage="0" bottom="0" percent="0" rank="0" text="" dxfId="42"/>
  </conditionalFormatting>
  <conditionalFormatting sqref="B62">
    <cfRule type="duplicateValues" priority="43" aboveAverage="0" equalAverage="0" bottom="0" percent="0" rank="0" text="" dxfId="43"/>
    <cfRule type="duplicateValues" priority="44" aboveAverage="0" equalAverage="0" bottom="0" percent="0" rank="0" text="" dxfId="44"/>
    <cfRule type="duplicateValues" priority="45" aboveAverage="0" equalAverage="0" bottom="0" percent="0" rank="0" text="" dxfId="45"/>
    <cfRule type="duplicateValues" priority="46" aboveAverage="0" equalAverage="0" bottom="0" percent="0" rank="0" text="" dxfId="46"/>
    <cfRule type="duplicateValues" priority="47" aboveAverage="0" equalAverage="0" bottom="0" percent="0" rank="0" text="" dxfId="47"/>
    <cfRule type="duplicateValues" priority="48" aboveAverage="0" equalAverage="0" bottom="0" percent="0" rank="0" text="" dxfId="48"/>
    <cfRule type="duplicateValues" priority="49" aboveAverage="0" equalAverage="0" bottom="0" percent="0" rank="0" text="" dxfId="49"/>
    <cfRule type="duplicateValues" priority="50" aboveAverage="0" equalAverage="0" bottom="0" percent="0" rank="0" text="" dxfId="50"/>
    <cfRule type="duplicateValues" priority="51" aboveAverage="0" equalAverage="0" bottom="0" percent="0" rank="0" text="" dxfId="51"/>
    <cfRule type="duplicateValues" priority="52" aboveAverage="0" equalAverage="0" bottom="0" percent="0" rank="0" text="" dxfId="52"/>
    <cfRule type="duplicateValues" priority="53" aboveAverage="0" equalAverage="0" bottom="0" percent="0" rank="0" text="" dxfId="53"/>
    <cfRule type="duplicateValues" priority="54" aboveAverage="0" equalAverage="0" bottom="0" percent="0" rank="0" text="" dxfId="54"/>
    <cfRule type="duplicateValues" priority="55" aboveAverage="0" equalAverage="0" bottom="0" percent="0" rank="0" text="" dxfId="55"/>
  </conditionalFormatting>
  <conditionalFormatting sqref="B63">
    <cfRule type="duplicateValues" priority="56" aboveAverage="0" equalAverage="0" bottom="0" percent="0" rank="0" text="" dxfId="56"/>
    <cfRule type="duplicateValues" priority="57" aboveAverage="0" equalAverage="0" bottom="0" percent="0" rank="0" text="" dxfId="57"/>
    <cfRule type="duplicateValues" priority="58" aboveAverage="0" equalAverage="0" bottom="0" percent="0" rank="0" text="" dxfId="58"/>
    <cfRule type="duplicateValues" priority="59" aboveAverage="0" equalAverage="0" bottom="0" percent="0" rank="0" text="" dxfId="59"/>
    <cfRule type="duplicateValues" priority="60" aboveAverage="0" equalAverage="0" bottom="0" percent="0" rank="0" text="" dxfId="60"/>
    <cfRule type="duplicateValues" priority="61" aboveAverage="0" equalAverage="0" bottom="0" percent="0" rank="0" text="" dxfId="61"/>
    <cfRule type="duplicateValues" priority="62" aboveAverage="0" equalAverage="0" bottom="0" percent="0" rank="0" text="" dxfId="62"/>
    <cfRule type="duplicateValues" priority="63" aboveAverage="0" equalAverage="0" bottom="0" percent="0" rank="0" text="" dxfId="63"/>
    <cfRule type="duplicateValues" priority="64" aboveAverage="0" equalAverage="0" bottom="0" percent="0" rank="0" text="" dxfId="64"/>
    <cfRule type="duplicateValues" priority="65" aboveAverage="0" equalAverage="0" bottom="0" percent="0" rank="0" text="" dxfId="65"/>
    <cfRule type="duplicateValues" priority="66" aboveAverage="0" equalAverage="0" bottom="0" percent="0" rank="0" text="" dxfId="66"/>
    <cfRule type="duplicateValues" priority="67" aboveAverage="0" equalAverage="0" bottom="0" percent="0" rank="0" text="" dxfId="67"/>
    <cfRule type="duplicateValues" priority="68" aboveAverage="0" equalAverage="0" bottom="0" percent="0" rank="0" text="" dxfId="68"/>
  </conditionalFormatting>
  <conditionalFormatting sqref="B64">
    <cfRule type="duplicateValues" priority="69" aboveAverage="0" equalAverage="0" bottom="0" percent="0" rank="0" text="" dxfId="69"/>
    <cfRule type="duplicateValues" priority="70" aboveAverage="0" equalAverage="0" bottom="0" percent="0" rank="0" text="" dxfId="70"/>
    <cfRule type="duplicateValues" priority="71" aboveAverage="0" equalAverage="0" bottom="0" percent="0" rank="0" text="" dxfId="71"/>
    <cfRule type="duplicateValues" priority="72" aboveAverage="0" equalAverage="0" bottom="0" percent="0" rank="0" text="" dxfId="72"/>
    <cfRule type="duplicateValues" priority="73" aboveAverage="0" equalAverage="0" bottom="0" percent="0" rank="0" text="" dxfId="73"/>
    <cfRule type="duplicateValues" priority="74" aboveAverage="0" equalAverage="0" bottom="0" percent="0" rank="0" text="" dxfId="74"/>
    <cfRule type="duplicateValues" priority="75" aboveAverage="0" equalAverage="0" bottom="0" percent="0" rank="0" text="" dxfId="75"/>
    <cfRule type="duplicateValues" priority="76" aboveAverage="0" equalAverage="0" bottom="0" percent="0" rank="0" text="" dxfId="76"/>
    <cfRule type="duplicateValues" priority="77" aboveAverage="0" equalAverage="0" bottom="0" percent="0" rank="0" text="" dxfId="77"/>
    <cfRule type="duplicateValues" priority="78" aboveAverage="0" equalAverage="0" bottom="0" percent="0" rank="0" text="" dxfId="78"/>
    <cfRule type="duplicateValues" priority="79" aboveAverage="0" equalAverage="0" bottom="0" percent="0" rank="0" text="" dxfId="79"/>
    <cfRule type="duplicateValues" priority="80" aboveAverage="0" equalAverage="0" bottom="0" percent="0" rank="0" text="" dxfId="80"/>
    <cfRule type="duplicateValues" priority="81" aboveAverage="0" equalAverage="0" bottom="0" percent="0" rank="0" text="" dxfId="81"/>
  </conditionalFormatting>
  <conditionalFormatting sqref="B77:B79 B16:B20">
    <cfRule type="duplicateValues" priority="82" aboveAverage="0" equalAverage="0" bottom="0" percent="0" rank="0" text="" dxfId="82"/>
    <cfRule type="duplicateValues" priority="83" aboveAverage="0" equalAverage="0" bottom="0" percent="0" rank="0" text="" dxfId="83"/>
    <cfRule type="duplicateValues" priority="84" aboveAverage="0" equalAverage="0" bottom="0" percent="0" rank="0" text="" dxfId="84"/>
    <cfRule type="duplicateValues" priority="85" aboveAverage="0" equalAverage="0" bottom="0" percent="0" rank="0" text="" dxfId="85"/>
  </conditionalFormatting>
  <conditionalFormatting sqref="B80:B81">
    <cfRule type="duplicateValues" priority="86" aboveAverage="0" equalAverage="0" bottom="0" percent="0" rank="0" text="" dxfId="86"/>
    <cfRule type="duplicateValues" priority="87" aboveAverage="0" equalAverage="0" bottom="0" percent="0" rank="0" text="" dxfId="87"/>
    <cfRule type="duplicateValues" priority="88" aboveAverage="0" equalAverage="0" bottom="0" percent="0" rank="0" text="" dxfId="88"/>
  </conditionalFormatting>
  <conditionalFormatting sqref="B82 B40:B57">
    <cfRule type="duplicateValues" priority="89" aboveAverage="0" equalAverage="0" bottom="0" percent="0" rank="0" text="" dxfId="89"/>
  </conditionalFormatting>
  <conditionalFormatting sqref="B87:B89">
    <cfRule type="duplicateValues" priority="90" aboveAverage="0" equalAverage="0" bottom="0" percent="0" rank="0" text="" dxfId="90"/>
    <cfRule type="duplicateValues" priority="91" aboveAverage="0" equalAverage="0" bottom="0" percent="0" rank="0" text="" dxfId="91"/>
    <cfRule type="duplicateValues" priority="92" aboveAverage="0" equalAverage="0" bottom="0" percent="0" rank="0" text="" dxfId="92"/>
    <cfRule type="duplicateValues" priority="93" aboveAverage="0" equalAverage="0" bottom="0" percent="0" rank="0" text="" dxfId="93"/>
    <cfRule type="duplicateValues" priority="94" aboveAverage="0" equalAverage="0" bottom="0" percent="0" rank="0" text="" dxfId="94"/>
    <cfRule type="duplicateValues" priority="95" aboveAverage="0" equalAverage="0" bottom="0" percent="0" rank="0" text="" dxfId="95"/>
  </conditionalFormatting>
  <conditionalFormatting sqref="B93">
    <cfRule type="duplicateValues" priority="96" aboveAverage="0" equalAverage="0" bottom="0" percent="0" rank="0" text="" dxfId="96"/>
    <cfRule type="duplicateValues" priority="97" aboveAverage="0" equalAverage="0" bottom="0" percent="0" rank="0" text="" dxfId="97"/>
    <cfRule type="duplicateValues" priority="98" aboveAverage="0" equalAverage="0" bottom="0" percent="0" rank="0" text="" dxfId="98"/>
    <cfRule type="duplicateValues" priority="99" aboveAverage="0" equalAverage="0" bottom="0" percent="0" rank="0" text="" dxfId="99"/>
    <cfRule type="duplicateValues" priority="100" aboveAverage="0" equalAverage="0" bottom="0" percent="0" rank="0" text="" dxfId="100"/>
    <cfRule type="duplicateValues" priority="101" aboveAverage="0" equalAverage="0" bottom="0" percent="0" rank="0" text="" dxfId="101"/>
  </conditionalFormatting>
  <conditionalFormatting sqref="B97:B98">
    <cfRule type="duplicateValues" priority="102" aboveAverage="0" equalAverage="0" bottom="0" percent="0" rank="0" text="" dxfId="102"/>
    <cfRule type="duplicateValues" priority="103" aboveAverage="0" equalAverage="0" bottom="0" percent="0" rank="0" text="" dxfId="103"/>
    <cfRule type="duplicateValues" priority="104" aboveAverage="0" equalAverage="0" bottom="0" percent="0" rank="0" text="" dxfId="104"/>
  </conditionalFormatting>
  <conditionalFormatting sqref="B100">
    <cfRule type="duplicateValues" priority="105" aboveAverage="0" equalAverage="0" bottom="0" percent="0" rank="0" text="" dxfId="105"/>
    <cfRule type="duplicateValues" priority="106" aboveAverage="0" equalAverage="0" bottom="0" percent="0" rank="0" text="" dxfId="106"/>
    <cfRule type="duplicateValues" priority="107" aboveAverage="0" equalAverage="0" bottom="0" percent="0" rank="0" text="" dxfId="107"/>
    <cfRule type="duplicateValues" priority="108" aboveAverage="0" equalAverage="0" bottom="0" percent="0" rank="0" text="" dxfId="108"/>
    <cfRule type="duplicateValues" priority="109" aboveAverage="0" equalAverage="0" bottom="0" percent="0" rank="0" text="" dxfId="109"/>
    <cfRule type="duplicateValues" priority="110" aboveAverage="0" equalAverage="0" bottom="0" percent="0" rank="0" text="" dxfId="110"/>
    <cfRule type="duplicateValues" priority="111" aboveAverage="0" equalAverage="0" bottom="0" percent="0" rank="0" text="" dxfId="111"/>
    <cfRule type="duplicateValues" priority="112" aboveAverage="0" equalAverage="0" bottom="0" percent="0" rank="0" text="" dxfId="112"/>
    <cfRule type="duplicateValues" priority="113" aboveAverage="0" equalAverage="0" bottom="0" percent="0" rank="0" text="" dxfId="113"/>
    <cfRule type="duplicateValues" priority="114" aboveAverage="0" equalAverage="0" bottom="0" percent="0" rank="0" text="" dxfId="114"/>
    <cfRule type="duplicateValues" priority="115" aboveAverage="0" equalAverage="0" bottom="0" percent="0" rank="0" text="" dxfId="115"/>
    <cfRule type="duplicateValues" priority="116" aboveAverage="0" equalAverage="0" bottom="0" percent="0" rank="0" text="" dxfId="116"/>
    <cfRule type="duplicateValues" priority="117" aboveAverage="0" equalAverage="0" bottom="0" percent="0" rank="0" text="" dxfId="117"/>
    <cfRule type="duplicateValues" priority="118" aboveAverage="0" equalAverage="0" bottom="0" percent="0" rank="0" text="" dxfId="118"/>
    <cfRule type="duplicateValues" priority="119" aboveAverage="0" equalAverage="0" bottom="0" percent="0" rank="0" text="" dxfId="119"/>
    <cfRule type="duplicateValues" priority="120" aboveAverage="0" equalAverage="0" bottom="0" percent="0" rank="0" text="" dxfId="120"/>
    <cfRule type="duplicateValues" priority="121" aboveAverage="0" equalAverage="0" bottom="0" percent="0" rank="0" text="" dxfId="121"/>
    <cfRule type="duplicateValues" priority="122" aboveAverage="0" equalAverage="0" bottom="0" percent="0" rank="0" text="" dxfId="122"/>
    <cfRule type="duplicateValues" priority="123" aboveAverage="0" equalAverage="0" bottom="0" percent="0" rank="0" text="" dxfId="123"/>
    <cfRule type="duplicateValues" priority="124" aboveAverage="0" equalAverage="0" bottom="0" percent="0" rank="0" text="" dxfId="124"/>
    <cfRule type="duplicateValues" priority="125" aboveAverage="0" equalAverage="0" bottom="0" percent="0" rank="0" text="" dxfId="125"/>
    <cfRule type="duplicateValues" priority="126" aboveAverage="0" equalAverage="0" bottom="0" percent="0" rank="0" text="" dxfId="126"/>
    <cfRule type="duplicateValues" priority="127" aboveAverage="0" equalAverage="0" bottom="0" percent="0" rank="0" text="" dxfId="127"/>
    <cfRule type="duplicateValues" priority="128" aboveAverage="0" equalAverage="0" bottom="0" percent="0" rank="0" text="" dxfId="128"/>
    <cfRule type="duplicateValues" priority="129" aboveAverage="0" equalAverage="0" bottom="0" percent="0" rank="0" text="" dxfId="129"/>
    <cfRule type="duplicateValues" priority="130" aboveAverage="0" equalAverage="0" bottom="0" percent="0" rank="0" text="" dxfId="130"/>
    <cfRule type="duplicateValues" priority="131" aboveAverage="0" equalAverage="0" bottom="0" percent="0" rank="0" text="" dxfId="131"/>
    <cfRule type="duplicateValues" priority="132" aboveAverage="0" equalAverage="0" bottom="0" percent="0" rank="0" text="" dxfId="132"/>
    <cfRule type="duplicateValues" priority="133" aboveAverage="0" equalAverage="0" bottom="0" percent="0" rank="0" text="" dxfId="133"/>
  </conditionalFormatting>
  <conditionalFormatting sqref="B101">
    <cfRule type="duplicateValues" priority="134" aboveAverage="0" equalAverage="0" bottom="0" percent="0" rank="0" text="" dxfId="134"/>
    <cfRule type="duplicateValues" priority="135" aboveAverage="0" equalAverage="0" bottom="0" percent="0" rank="0" text="" dxfId="135"/>
    <cfRule type="duplicateValues" priority="136" aboveAverage="0" equalAverage="0" bottom="0" percent="0" rank="0" text="" dxfId="136"/>
    <cfRule type="duplicateValues" priority="137" aboveAverage="0" equalAverage="0" bottom="0" percent="0" rank="0" text="" dxfId="137"/>
    <cfRule type="duplicateValues" priority="138" aboveAverage="0" equalAverage="0" bottom="0" percent="0" rank="0" text="" dxfId="138"/>
    <cfRule type="duplicateValues" priority="139" aboveAverage="0" equalAverage="0" bottom="0" percent="0" rank="0" text="" dxfId="139"/>
    <cfRule type="duplicateValues" priority="140" aboveAverage="0" equalAverage="0" bottom="0" percent="0" rank="0" text="" dxfId="140"/>
    <cfRule type="duplicateValues" priority="141" aboveAverage="0" equalAverage="0" bottom="0" percent="0" rank="0" text="" dxfId="141"/>
    <cfRule type="duplicateValues" priority="142" aboveAverage="0" equalAverage="0" bottom="0" percent="0" rank="0" text="" dxfId="142"/>
    <cfRule type="duplicateValues" priority="143" aboveAverage="0" equalAverage="0" bottom="0" percent="0" rank="0" text="" dxfId="143"/>
    <cfRule type="duplicateValues" priority="144" aboveAverage="0" equalAverage="0" bottom="0" percent="0" rank="0" text="" dxfId="144"/>
    <cfRule type="duplicateValues" priority="145" aboveAverage="0" equalAverage="0" bottom="0" percent="0" rank="0" text="" dxfId="145"/>
    <cfRule type="duplicateValues" priority="146" aboveAverage="0" equalAverage="0" bottom="0" percent="0" rank="0" text="" dxfId="146"/>
    <cfRule type="duplicateValues" priority="147" aboveAverage="0" equalAverage="0" bottom="0" percent="0" rank="0" text="" dxfId="147"/>
    <cfRule type="duplicateValues" priority="148" aboveAverage="0" equalAverage="0" bottom="0" percent="0" rank="0" text="" dxfId="148"/>
    <cfRule type="duplicateValues" priority="149" aboveAverage="0" equalAverage="0" bottom="0" percent="0" rank="0" text="" dxfId="149"/>
    <cfRule type="duplicateValues" priority="150" aboveAverage="0" equalAverage="0" bottom="0" percent="0" rank="0" text="" dxfId="150"/>
    <cfRule type="duplicateValues" priority="151" aboveAverage="0" equalAverage="0" bottom="0" percent="0" rank="0" text="" dxfId="151"/>
    <cfRule type="duplicateValues" priority="152" aboveAverage="0" equalAverage="0" bottom="0" percent="0" rank="0" text="" dxfId="152"/>
    <cfRule type="duplicateValues" priority="153" aboveAverage="0" equalAverage="0" bottom="0" percent="0" rank="0" text="" dxfId="153"/>
    <cfRule type="duplicateValues" priority="154" aboveAverage="0" equalAverage="0" bottom="0" percent="0" rank="0" text="" dxfId="154"/>
    <cfRule type="duplicateValues" priority="155" aboveAverage="0" equalAverage="0" bottom="0" percent="0" rank="0" text="" dxfId="155"/>
    <cfRule type="duplicateValues" priority="156" aboveAverage="0" equalAverage="0" bottom="0" percent="0" rank="0" text="" dxfId="156"/>
    <cfRule type="duplicateValues" priority="157" aboveAverage="0" equalAverage="0" bottom="0" percent="0" rank="0" text="" dxfId="157"/>
    <cfRule type="duplicateValues" priority="158" aboveAverage="0" equalAverage="0" bottom="0" percent="0" rank="0" text="" dxfId="158"/>
    <cfRule type="duplicateValues" priority="159" aboveAverage="0" equalAverage="0" bottom="0" percent="0" rank="0" text="" dxfId="159"/>
    <cfRule type="duplicateValues" priority="160" aboveAverage="0" equalAverage="0" bottom="0" percent="0" rank="0" text="" dxfId="160"/>
    <cfRule type="duplicateValues" priority="161" aboveAverage="0" equalAverage="0" bottom="0" percent="0" rank="0" text="" dxfId="161"/>
    <cfRule type="duplicateValues" priority="162" aboveAverage="0" equalAverage="0" bottom="0" percent="0" rank="0" text="" dxfId="162"/>
    <cfRule type="duplicateValues" priority="163" aboveAverage="0" equalAverage="0" bottom="0" percent="0" rank="0" text="" dxfId="163"/>
  </conditionalFormatting>
  <conditionalFormatting sqref="B102">
    <cfRule type="duplicateValues" priority="164" aboveAverage="0" equalAverage="0" bottom="0" percent="0" rank="0" text="" dxfId="164"/>
    <cfRule type="duplicateValues" priority="165" aboveAverage="0" equalAverage="0" bottom="0" percent="0" rank="0" text="" dxfId="165"/>
    <cfRule type="duplicateValues" priority="166" aboveAverage="0" equalAverage="0" bottom="0" percent="0" rank="0" text="" dxfId="166"/>
    <cfRule type="duplicateValues" priority="167" aboveAverage="0" equalAverage="0" bottom="0" percent="0" rank="0" text="" dxfId="167"/>
    <cfRule type="duplicateValues" priority="168" aboveAverage="0" equalAverage="0" bottom="0" percent="0" rank="0" text="" dxfId="168"/>
    <cfRule type="duplicateValues" priority="169" aboveAverage="0" equalAverage="0" bottom="0" percent="0" rank="0" text="" dxfId="169"/>
    <cfRule type="duplicateValues" priority="170" aboveAverage="0" equalAverage="0" bottom="0" percent="0" rank="0" text="" dxfId="170"/>
  </conditionalFormatting>
  <conditionalFormatting sqref="B106">
    <cfRule type="duplicateValues" priority="171" aboveAverage="0" equalAverage="0" bottom="0" percent="0" rank="0" text="" dxfId="171"/>
    <cfRule type="duplicateValues" priority="172" aboveAverage="0" equalAverage="0" bottom="0" percent="0" rank="0" text="" dxfId="172"/>
    <cfRule type="duplicateValues" priority="173" aboveAverage="0" equalAverage="0" bottom="0" percent="0" rank="0" text="" dxfId="173"/>
  </conditionalFormatting>
  <conditionalFormatting sqref="B107 B99">
    <cfRule type="duplicateValues" priority="174" aboveAverage="0" equalAverage="0" bottom="0" percent="0" rank="0" text="" dxfId="174"/>
    <cfRule type="duplicateValues" priority="175" aboveAverage="0" equalAverage="0" bottom="0" percent="0" rank="0" text="" dxfId="175"/>
    <cfRule type="duplicateValues" priority="176" aboveAverage="0" equalAverage="0" bottom="0" percent="0" rank="0" text="" dxfId="176"/>
  </conditionalFormatting>
  <conditionalFormatting sqref="B108">
    <cfRule type="duplicateValues" priority="177" aboveAverage="0" equalAverage="0" bottom="0" percent="0" rank="0" text="" dxfId="177"/>
    <cfRule type="duplicateValues" priority="178" aboveAverage="0" equalAverage="0" bottom="0" percent="0" rank="0" text="" dxfId="178"/>
    <cfRule type="duplicateValues" priority="179" aboveAverage="0" equalAverage="0" bottom="0" percent="0" rank="0" text="" dxfId="179"/>
  </conditionalFormatting>
  <conditionalFormatting sqref="B109">
    <cfRule type="duplicateValues" priority="180" aboveAverage="0" equalAverage="0" bottom="0" percent="0" rank="0" text="" dxfId="180"/>
    <cfRule type="duplicateValues" priority="181" aboveAverage="0" equalAverage="0" bottom="0" percent="0" rank="0" text="" dxfId="181"/>
    <cfRule type="duplicateValues" priority="182" aboveAverage="0" equalAverage="0" bottom="0" percent="0" rank="0" text="" dxfId="182"/>
    <cfRule type="duplicateValues" priority="183" aboveAverage="0" equalAverage="0" bottom="0" percent="0" rank="0" text="" dxfId="183"/>
    <cfRule type="duplicateValues" priority="184" aboveAverage="0" equalAverage="0" bottom="0" percent="0" rank="0" text="" dxfId="184"/>
    <cfRule type="duplicateValues" priority="185" aboveAverage="0" equalAverage="0" bottom="0" percent="0" rank="0" text="" dxfId="185"/>
    <cfRule type="duplicateValues" priority="186" aboveAverage="0" equalAverage="0" bottom="0" percent="0" rank="0" text="" dxfId="186"/>
    <cfRule type="duplicateValues" priority="187" aboveAverage="0" equalAverage="0" bottom="0" percent="0" rank="0" text="" dxfId="187"/>
    <cfRule type="duplicateValues" priority="188" aboveAverage="0" equalAverage="0" bottom="0" percent="0" rank="0" text="" dxfId="188"/>
    <cfRule type="duplicateValues" priority="189" aboveAverage="0" equalAverage="0" bottom="0" percent="0" rank="0" text="" dxfId="189"/>
    <cfRule type="duplicateValues" priority="190" aboveAverage="0" equalAverage="0" bottom="0" percent="0" rank="0" text="" dxfId="190"/>
    <cfRule type="duplicateValues" priority="191" aboveAverage="0" equalAverage="0" bottom="0" percent="0" rank="0" text="" dxfId="191"/>
    <cfRule type="duplicateValues" priority="192" aboveAverage="0" equalAverage="0" bottom="0" percent="0" rank="0" text="" dxfId="192"/>
    <cfRule type="duplicateValues" priority="193" aboveAverage="0" equalAverage="0" bottom="0" percent="0" rank="0" text="" dxfId="193"/>
    <cfRule type="duplicateValues" priority="194" aboveAverage="0" equalAverage="0" bottom="0" percent="0" rank="0" text="" dxfId="194"/>
    <cfRule type="duplicateValues" priority="195" aboveAverage="0" equalAverage="0" bottom="0" percent="0" rank="0" text="" dxfId="195"/>
    <cfRule type="duplicateValues" priority="196" aboveAverage="0" equalAverage="0" bottom="0" percent="0" rank="0" text="" dxfId="196"/>
    <cfRule type="duplicateValues" priority="197" aboveAverage="0" equalAverage="0" bottom="0" percent="0" rank="0" text="" dxfId="197"/>
    <cfRule type="duplicateValues" priority="198" aboveAverage="0" equalAverage="0" bottom="0" percent="0" rank="0" text="" dxfId="198"/>
    <cfRule type="duplicateValues" priority="199" aboveAverage="0" equalAverage="0" bottom="0" percent="0" rank="0" text="" dxfId="199"/>
    <cfRule type="duplicateValues" priority="200" aboveAverage="0" equalAverage="0" bottom="0" percent="0" rank="0" text="" dxfId="200"/>
    <cfRule type="duplicateValues" priority="201" aboveAverage="0" equalAverage="0" bottom="0" percent="0" rank="0" text="" dxfId="201"/>
    <cfRule type="duplicateValues" priority="202" aboveAverage="0" equalAverage="0" bottom="0" percent="0" rank="0" text="" dxfId="202"/>
    <cfRule type="duplicateValues" priority="203" aboveAverage="0" equalAverage="0" bottom="0" percent="0" rank="0" text="" dxfId="203"/>
    <cfRule type="duplicateValues" priority="204" aboveAverage="0" equalAverage="0" bottom="0" percent="0" rank="0" text="" dxfId="204"/>
    <cfRule type="duplicateValues" priority="205" aboveAverage="0" equalAverage="0" bottom="0" percent="0" rank="0" text="" dxfId="205"/>
    <cfRule type="duplicateValues" priority="206" aboveAverage="0" equalAverage="0" bottom="0" percent="0" rank="0" text="" dxfId="206"/>
    <cfRule type="duplicateValues" priority="207" aboveAverage="0" equalAverage="0" bottom="0" percent="0" rank="0" text="" dxfId="207"/>
    <cfRule type="duplicateValues" priority="208" aboveAverage="0" equalAverage="0" bottom="0" percent="0" rank="0" text="" dxfId="208"/>
    <cfRule type="duplicateValues" priority="209" aboveAverage="0" equalAverage="0" bottom="0" percent="0" rank="0" text="" dxfId="209"/>
  </conditionalFormatting>
  <conditionalFormatting sqref="B110">
    <cfRule type="duplicateValues" priority="210" aboveAverage="0" equalAverage="0" bottom="0" percent="0" rank="0" text="" dxfId="210"/>
    <cfRule type="duplicateValues" priority="211" aboveAverage="0" equalAverage="0" bottom="0" percent="0" rank="0" text="" dxfId="211"/>
    <cfRule type="duplicateValues" priority="212" aboveAverage="0" equalAverage="0" bottom="0" percent="0" rank="0" text="" dxfId="212"/>
    <cfRule type="duplicateValues" priority="213" aboveAverage="0" equalAverage="0" bottom="0" percent="0" rank="0" text="" dxfId="213"/>
    <cfRule type="duplicateValues" priority="214" aboveAverage="0" equalAverage="0" bottom="0" percent="0" rank="0" text="" dxfId="214"/>
    <cfRule type="duplicateValues" priority="215" aboveAverage="0" equalAverage="0" bottom="0" percent="0" rank="0" text="" dxfId="215"/>
    <cfRule type="duplicateValues" priority="216" aboveAverage="0" equalAverage="0" bottom="0" percent="0" rank="0" text="" dxfId="216"/>
    <cfRule type="duplicateValues" priority="217" aboveAverage="0" equalAverage="0" bottom="0" percent="0" rank="0" text="" dxfId="217"/>
    <cfRule type="duplicateValues" priority="218" aboveAverage="0" equalAverage="0" bottom="0" percent="0" rank="0" text="" dxfId="218"/>
    <cfRule type="duplicateValues" priority="219" aboveAverage="0" equalAverage="0" bottom="0" percent="0" rank="0" text="" dxfId="219"/>
    <cfRule type="duplicateValues" priority="220" aboveAverage="0" equalAverage="0" bottom="0" percent="0" rank="0" text="" dxfId="220"/>
    <cfRule type="duplicateValues" priority="221" aboveAverage="0" equalAverage="0" bottom="0" percent="0" rank="0" text="" dxfId="221"/>
    <cfRule type="duplicateValues" priority="222" aboveAverage="0" equalAverage="0" bottom="0" percent="0" rank="0" text="" dxfId="222"/>
    <cfRule type="duplicateValues" priority="223" aboveAverage="0" equalAverage="0" bottom="0" percent="0" rank="0" text="" dxfId="223"/>
    <cfRule type="duplicateValues" priority="224" aboveAverage="0" equalAverage="0" bottom="0" percent="0" rank="0" text="" dxfId="224"/>
    <cfRule type="duplicateValues" priority="225" aboveAverage="0" equalAverage="0" bottom="0" percent="0" rank="0" text="" dxfId="225"/>
    <cfRule type="duplicateValues" priority="226" aboveAverage="0" equalAverage="0" bottom="0" percent="0" rank="0" text="" dxfId="226"/>
    <cfRule type="duplicateValues" priority="227" aboveAverage="0" equalAverage="0" bottom="0" percent="0" rank="0" text="" dxfId="227"/>
    <cfRule type="duplicateValues" priority="228" aboveAverage="0" equalAverage="0" bottom="0" percent="0" rank="0" text="" dxfId="228"/>
    <cfRule type="duplicateValues" priority="229" aboveAverage="0" equalAverage="0" bottom="0" percent="0" rank="0" text="" dxfId="229"/>
    <cfRule type="duplicateValues" priority="230" aboveAverage="0" equalAverage="0" bottom="0" percent="0" rank="0" text="" dxfId="230"/>
    <cfRule type="duplicateValues" priority="231" aboveAverage="0" equalAverage="0" bottom="0" percent="0" rank="0" text="" dxfId="231"/>
    <cfRule type="duplicateValues" priority="232" aboveAverage="0" equalAverage="0" bottom="0" percent="0" rank="0" text="" dxfId="232"/>
    <cfRule type="duplicateValues" priority="233" aboveAverage="0" equalAverage="0" bottom="0" percent="0" rank="0" text="" dxfId="233"/>
    <cfRule type="duplicateValues" priority="234" aboveAverage="0" equalAverage="0" bottom="0" percent="0" rank="0" text="" dxfId="234"/>
    <cfRule type="duplicateValues" priority="235" aboveAverage="0" equalAverage="0" bottom="0" percent="0" rank="0" text="" dxfId="235"/>
    <cfRule type="duplicateValues" priority="236" aboveAverage="0" equalAverage="0" bottom="0" percent="0" rank="0" text="" dxfId="236"/>
    <cfRule type="duplicateValues" priority="237" aboveAverage="0" equalAverage="0" bottom="0" percent="0" rank="0" text="" dxfId="237"/>
    <cfRule type="duplicateValues" priority="238" aboveAverage="0" equalAverage="0" bottom="0" percent="0" rank="0" text="" dxfId="238"/>
    <cfRule type="duplicateValues" priority="239" aboveAverage="0" equalAverage="0" bottom="0" percent="0" rank="0" text="" dxfId="239"/>
  </conditionalFormatting>
  <conditionalFormatting sqref="B111 B82 B37:B57 B13:B15">
    <cfRule type="duplicateValues" priority="240" aboveAverage="0" equalAverage="0" bottom="0" percent="0" rank="0" text="" dxfId="240"/>
  </conditionalFormatting>
  <conditionalFormatting sqref="B111 B82 B40:B57 B37:B38 B13:B15">
    <cfRule type="duplicateValues" priority="241" aboveAverage="0" equalAverage="0" bottom="0" percent="0" rank="0" text="" dxfId="241"/>
    <cfRule type="duplicateValues" priority="242" aboveAverage="0" equalAverage="0" bottom="0" percent="0" rank="0" text="" dxfId="242"/>
    <cfRule type="duplicateValues" priority="243" aboveAverage="0" equalAverage="0" bottom="0" percent="0" rank="0" text="" dxfId="243"/>
    <cfRule type="duplicateValues" priority="244" aboveAverage="0" equalAverage="0" bottom="0" percent="0" rank="0" text="" dxfId="244"/>
    <cfRule type="duplicateValues" priority="245" aboveAverage="0" equalAverage="0" bottom="0" percent="0" rank="0" text="" dxfId="245"/>
    <cfRule type="duplicateValues" priority="246" aboveAverage="0" equalAverage="0" bottom="0" percent="0" rank="0" text="" dxfId="246"/>
  </conditionalFormatting>
  <conditionalFormatting sqref="B112">
    <cfRule type="duplicateValues" priority="247" aboveAverage="0" equalAverage="0" bottom="0" percent="0" rank="0" text="" dxfId="247"/>
    <cfRule type="duplicateValues" priority="248" aboveAverage="0" equalAverage="0" bottom="0" percent="0" rank="0" text="" dxfId="248"/>
    <cfRule type="duplicateValues" priority="249" aboveAverage="0" equalAverage="0" bottom="0" percent="0" rank="0" text="" dxfId="249"/>
    <cfRule type="duplicateValues" priority="250" aboveAverage="0" equalAverage="0" bottom="0" percent="0" rank="0" text="" dxfId="250"/>
    <cfRule type="duplicateValues" priority="251" aboveAverage="0" equalAverage="0" bottom="0" percent="0" rank="0" text="" dxfId="251"/>
    <cfRule type="duplicateValues" priority="252" aboveAverage="0" equalAverage="0" bottom="0" percent="0" rank="0" text="" dxfId="252"/>
    <cfRule type="duplicateValues" priority="253" aboveAverage="0" equalAverage="0" bottom="0" percent="0" rank="0" text="" dxfId="253"/>
    <cfRule type="duplicateValues" priority="254" aboveAverage="0" equalAverage="0" bottom="0" percent="0" rank="0" text="" dxfId="254"/>
    <cfRule type="duplicateValues" priority="255" aboveAverage="0" equalAverage="0" bottom="0" percent="0" rank="0" text="" dxfId="255"/>
    <cfRule type="duplicateValues" priority="256" aboveAverage="0" equalAverage="0" bottom="0" percent="0" rank="0" text="" dxfId="256"/>
    <cfRule type="duplicateValues" priority="257" aboveAverage="0" equalAverage="0" bottom="0" percent="0" rank="0" text="" dxfId="257"/>
    <cfRule type="duplicateValues" priority="258" aboveAverage="0" equalAverage="0" bottom="0" percent="0" rank="0" text="" dxfId="258"/>
    <cfRule type="duplicateValues" priority="259" aboveAverage="0" equalAverage="0" bottom="0" percent="0" rank="0" text="" dxfId="259"/>
  </conditionalFormatting>
  <conditionalFormatting sqref="B113">
    <cfRule type="duplicateValues" priority="260" aboveAverage="0" equalAverage="0" bottom="0" percent="0" rank="0" text="" dxfId="260"/>
    <cfRule type="duplicateValues" priority="261" aboveAverage="0" equalAverage="0" bottom="0" percent="0" rank="0" text="" dxfId="261"/>
    <cfRule type="duplicateValues" priority="262" aboveAverage="0" equalAverage="0" bottom="0" percent="0" rank="0" text="" dxfId="262"/>
    <cfRule type="duplicateValues" priority="263" aboveAverage="0" equalAverage="0" bottom="0" percent="0" rank="0" text="" dxfId="263"/>
    <cfRule type="duplicateValues" priority="264" aboveAverage="0" equalAverage="0" bottom="0" percent="0" rank="0" text="" dxfId="264"/>
    <cfRule type="duplicateValues" priority="265" aboveAverage="0" equalAverage="0" bottom="0" percent="0" rank="0" text="" dxfId="265"/>
  </conditionalFormatting>
  <conditionalFormatting sqref="B114">
    <cfRule type="duplicateValues" priority="266" aboveAverage="0" equalAverage="0" bottom="0" percent="0" rank="0" text="" dxfId="266"/>
    <cfRule type="duplicateValues" priority="267" aboveAverage="0" equalAverage="0" bottom="0" percent="0" rank="0" text="" dxfId="267"/>
    <cfRule type="duplicateValues" priority="268" aboveAverage="0" equalAverage="0" bottom="0" percent="0" rank="0" text="" dxfId="268"/>
    <cfRule type="duplicateValues" priority="269" aboveAverage="0" equalAverage="0" bottom="0" percent="0" rank="0" text="" dxfId="269"/>
  </conditionalFormatting>
  <conditionalFormatting sqref="B115">
    <cfRule type="duplicateValues" priority="270" aboveAverage="0" equalAverage="0" bottom="0" percent="0" rank="0" text="" dxfId="270"/>
    <cfRule type="duplicateValues" priority="271" aboveAverage="0" equalAverage="0" bottom="0" percent="0" rank="0" text="" dxfId="271"/>
    <cfRule type="duplicateValues" priority="272" aboveAverage="0" equalAverage="0" bottom="0" percent="0" rank="0" text="" dxfId="272"/>
  </conditionalFormatting>
  <conditionalFormatting sqref="B127">
    <cfRule type="duplicateValues" priority="273" aboveAverage="0" equalAverage="0" bottom="0" percent="0" rank="0" text="" dxfId="273"/>
    <cfRule type="duplicateValues" priority="274" aboveAverage="0" equalAverage="0" bottom="0" percent="0" rank="0" text="" dxfId="274"/>
    <cfRule type="duplicateValues" priority="275" aboveAverage="0" equalAverage="0" bottom="0" percent="0" rank="0" text="" dxfId="275"/>
    <cfRule type="duplicateValues" priority="276" aboveAverage="0" equalAverage="0" bottom="0" percent="0" rank="0" text="" dxfId="276"/>
    <cfRule type="duplicateValues" priority="277" aboveAverage="0" equalAverage="0" bottom="0" percent="0" rank="0" text="" dxfId="277"/>
    <cfRule type="duplicateValues" priority="278" aboveAverage="0" equalAverage="0" bottom="0" percent="0" rank="0" text="" dxfId="278"/>
  </conditionalFormatting>
  <conditionalFormatting sqref="B138:B143 B105 B83:B85 B24:B29 B70:B76 B120:B125">
    <cfRule type="duplicateValues" priority="279" aboveAverage="0" equalAverage="0" bottom="0" percent="0" rank="0" text="" dxfId="279"/>
    <cfRule type="duplicateValues" priority="280" aboveAverage="0" equalAverage="0" bottom="0" percent="0" rank="0" text="" dxfId="280"/>
    <cfRule type="duplicateValues" priority="281" aboveAverage="0" equalAverage="0" bottom="0" percent="0" rank="0" text="" dxfId="281"/>
    <cfRule type="duplicateValues" priority="282" aboveAverage="0" equalAverage="0" bottom="0" percent="0" rank="0" text="" dxfId="282"/>
  </conditionalFormatting>
  <conditionalFormatting sqref="B138:B143 B105 B83:B85 B120:B125 B24:B29 B70:B76">
    <cfRule type="duplicateValues" priority="283" aboveAverage="0" equalAverage="0" bottom="0" percent="0" rank="0" text="" dxfId="283"/>
    <cfRule type="duplicateValues" priority="284" aboveAverage="0" equalAverage="0" bottom="0" percent="0" rank="0" text="" dxfId="284"/>
    <cfRule type="duplicateValues" priority="285" aboveAverage="0" equalAverage="0" bottom="0" percent="0" rank="0" text="" dxfId="285"/>
  </conditionalFormatting>
  <conditionalFormatting sqref="B138:B143 B120:B125 B24:B26">
    <cfRule type="duplicateValues" priority="286" aboveAverage="0" equalAverage="0" bottom="0" percent="0" rank="0" text="" dxfId="286"/>
  </conditionalFormatting>
  <conditionalFormatting sqref="B146:B147 B129:B131 B36 B58:B60 B10:B12 B96">
    <cfRule type="duplicateValues" priority="287" aboveAverage="0" equalAverage="0" bottom="0" percent="0" rank="0" text="" dxfId="287"/>
    <cfRule type="duplicateValues" priority="288" aboveAverage="0" equalAverage="0" bottom="0" percent="0" rank="0" text="" dxfId="288"/>
    <cfRule type="duplicateValues" priority="289" aboveAverage="0" equalAverage="0" bottom="0" percent="0" rank="0" text="" dxfId="289"/>
    <cfRule type="duplicateValues" priority="290" aboveAverage="0" equalAverage="0" bottom="0" percent="0" rank="0" text="" dxfId="290"/>
    <cfRule type="duplicateValues" priority="291" aboveAverage="0" equalAverage="0" bottom="0" percent="0" rank="0" text="" dxfId="291"/>
    <cfRule type="duplicateValues" priority="292" aboveAverage="0" equalAverage="0" bottom="0" percent="0" rank="0" text="" dxfId="292"/>
    <cfRule type="duplicateValues" priority="293" aboveAverage="0" equalAverage="0" bottom="0" percent="0" rank="0" text="" dxfId="293"/>
    <cfRule type="duplicateValues" priority="294" aboveAverage="0" equalAverage="0" bottom="0" percent="0" rank="0" text="" dxfId="294"/>
    <cfRule type="duplicateValues" priority="295" aboveAverage="0" equalAverage="0" bottom="0" percent="0" rank="0" text="" dxfId="295"/>
    <cfRule type="duplicateValues" priority="296" aboveAverage="0" equalAverage="0" bottom="0" percent="0" rank="0" text="" dxfId="296"/>
    <cfRule type="duplicateValues" priority="297" aboveAverage="0" equalAverage="0" bottom="0" percent="0" rank="0" text="" dxfId="297"/>
    <cfRule type="duplicateValues" priority="298" aboveAverage="0" equalAverage="0" bottom="0" percent="0" rank="0" text="" dxfId="298"/>
    <cfRule type="duplicateValues" priority="299" aboveAverage="0" equalAverage="0" bottom="0" percent="0" rank="0" text="" dxfId="299"/>
    <cfRule type="duplicateValues" priority="300" aboveAverage="0" equalAverage="0" bottom="0" percent="0" rank="0" text="" dxfId="300"/>
  </conditionalFormatting>
  <conditionalFormatting sqref="B150:B152 B135:B137 B31:B35 B65:B69">
    <cfRule type="duplicateValues" priority="301" aboveAverage="0" equalAverage="0" bottom="0" percent="0" rank="0" text="" dxfId="301"/>
    <cfRule type="duplicateValues" priority="302" aboveAverage="0" equalAverage="0" bottom="0" percent="0" rank="0" text="" dxfId="302"/>
    <cfRule type="duplicateValues" priority="303" aboveAverage="0" equalAverage="0" bottom="0" percent="0" rank="0" text="" dxfId="303"/>
    <cfRule type="duplicateValues" priority="304" aboveAverage="0" equalAverage="0" bottom="0" percent="0" rank="0" text="" dxfId="304"/>
    <cfRule type="duplicateValues" priority="305" aboveAverage="0" equalAverage="0" bottom="0" percent="0" rank="0" text="" dxfId="305"/>
    <cfRule type="duplicateValues" priority="306" aboveAverage="0" equalAverage="0" bottom="0" percent="0" rank="0" text="" dxfId="306"/>
  </conditionalFormatting>
  <conditionalFormatting sqref="B153">
    <cfRule type="duplicateValues" priority="307" aboveAverage="0" equalAverage="0" bottom="0" percent="0" rank="0" text="" dxfId="307"/>
    <cfRule type="duplicateValues" priority="308" aboveAverage="0" equalAverage="0" bottom="0" percent="0" rank="0" text="" dxfId="308"/>
    <cfRule type="duplicateValues" priority="309" aboveAverage="0" equalAverage="0" bottom="0" percent="0" rank="0" text="" dxfId="309"/>
  </conditionalFormatting>
  <conditionalFormatting sqref="B154">
    <cfRule type="duplicateValues" priority="310" aboveAverage="0" equalAverage="0" bottom="0" percent="0" rank="0" text="" dxfId="310"/>
    <cfRule type="duplicateValues" priority="311" aboveAverage="0" equalAverage="0" bottom="0" percent="0" rank="0" text="" dxfId="311"/>
    <cfRule type="duplicateValues" priority="312" aboveAverage="0" equalAverage="0" bottom="0" percent="0" rank="0" text="" dxfId="312"/>
  </conditionalFormatting>
  <conditionalFormatting sqref="B155">
    <cfRule type="duplicateValues" priority="313" aboveAverage="0" equalAverage="0" bottom="0" percent="0" rank="0" text="" dxfId="313"/>
    <cfRule type="duplicateValues" priority="314" aboveAverage="0" equalAverage="0" bottom="0" percent="0" rank="0" text="" dxfId="314"/>
    <cfRule type="duplicateValues" priority="315" aboveAverage="0" equalAverage="0" bottom="0" percent="0" rank="0" text="" dxfId="315"/>
  </conditionalFormatting>
  <conditionalFormatting sqref="B157">
    <cfRule type="duplicateValues" priority="316" aboveAverage="0" equalAverage="0" bottom="0" percent="0" rank="0" text="" dxfId="316"/>
    <cfRule type="duplicateValues" priority="317" aboveAverage="0" equalAverage="0" bottom="0" percent="0" rank="0" text="" dxfId="317"/>
    <cfRule type="duplicateValues" priority="318" aboveAverage="0" equalAverage="0" bottom="0" percent="0" rank="0" text="" dxfId="318"/>
    <cfRule type="duplicateValues" priority="319" aboveAverage="0" equalAverage="0" bottom="0" percent="0" rank="0" text="" dxfId="319"/>
    <cfRule type="duplicateValues" priority="320" aboveAverage="0" equalAverage="0" bottom="0" percent="0" rank="0" text="" dxfId="320"/>
    <cfRule type="duplicateValues" priority="321" aboveAverage="0" equalAverage="0" bottom="0" percent="0" rank="0" text="" dxfId="321"/>
  </conditionalFormatting>
  <conditionalFormatting sqref="B158">
    <cfRule type="duplicateValues" priority="322" aboveAverage="0" equalAverage="0" bottom="0" percent="0" rank="0" text="" dxfId="322"/>
    <cfRule type="duplicateValues" priority="323" aboveAverage="0" equalAverage="0" bottom="0" percent="0" rank="0" text="" dxfId="323"/>
    <cfRule type="duplicateValues" priority="324" aboveAverage="0" equalAverage="0" bottom="0" percent="0" rank="0" text="" dxfId="324"/>
    <cfRule type="duplicateValues" priority="325" aboveAverage="0" equalAverage="0" bottom="0" percent="0" rank="0" text="" dxfId="325"/>
  </conditionalFormatting>
  <conditionalFormatting sqref="B159 P159">
    <cfRule type="duplicateValues" priority="326" aboveAverage="0" equalAverage="0" bottom="0" percent="0" rank="0" text="" dxfId="326"/>
  </conditionalFormatting>
  <conditionalFormatting sqref="B159">
    <cfRule type="duplicateValues" priority="327" aboveAverage="0" equalAverage="0" bottom="0" percent="0" rank="0" text="" dxfId="327"/>
    <cfRule type="duplicateValues" priority="328" aboveAverage="0" equalAverage="0" bottom="0" percent="0" rank="0" text="" dxfId="328"/>
    <cfRule type="duplicateValues" priority="329" aboveAverage="0" equalAverage="0" bottom="0" percent="0" rank="0" text="" dxfId="329"/>
    <cfRule type="duplicateValues" priority="330" aboveAverage="0" equalAverage="0" bottom="0" percent="0" rank="0" text="" dxfId="330"/>
    <cfRule type="duplicateValues" priority="331" aboveAverage="0" equalAverage="0" bottom="0" percent="0" rank="0" text="" dxfId="331"/>
  </conditionalFormatting>
  <conditionalFormatting sqref="B164 B171">
    <cfRule type="duplicateValues" priority="332" aboveAverage="0" equalAverage="0" bottom="0" percent="0" rank="0" text="" dxfId="332"/>
    <cfRule type="duplicateValues" priority="333" aboveAverage="0" equalAverage="0" bottom="0" percent="0" rank="0" text="" dxfId="333"/>
    <cfRule type="duplicateValues" priority="334" aboveAverage="0" equalAverage="0" bottom="0" percent="0" rank="0" text="" dxfId="334"/>
  </conditionalFormatting>
  <conditionalFormatting sqref="B167:B169 B86 B21:B23 B128 B144:B145 B90:B92 B94:B95">
    <cfRule type="duplicateValues" priority="335" aboveAverage="0" equalAverage="0" bottom="0" percent="0" rank="0" text="" dxfId="335"/>
    <cfRule type="duplicateValues" priority="336" aboveAverage="0" equalAverage="0" bottom="0" percent="0" rank="0" text="" dxfId="336"/>
    <cfRule type="duplicateValues" priority="337" aboveAverage="0" equalAverage="0" bottom="0" percent="0" rank="0" text="" dxfId="337"/>
    <cfRule type="duplicateValues" priority="338" aboveAverage="0" equalAverage="0" bottom="0" percent="0" rank="0" text="" dxfId="338"/>
    <cfRule type="duplicateValues" priority="339" aboveAverage="0" equalAverage="0" bottom="0" percent="0" rank="0" text="" dxfId="339"/>
    <cfRule type="duplicateValues" priority="340" aboveAverage="0" equalAverage="0" bottom="0" percent="0" rank="0" text="" dxfId="340"/>
  </conditionalFormatting>
  <conditionalFormatting sqref="B171 B164">
    <cfRule type="duplicateValues" priority="341" aboveAverage="0" equalAverage="0" bottom="0" percent="0" rank="0" text="" dxfId="341"/>
  </conditionalFormatting>
  <conditionalFormatting sqref="B173 B165:B166 B148:B149 B132:B133 B116:B118">
    <cfRule type="duplicateValues" priority="342" aboveAverage="0" equalAverage="0" bottom="0" percent="0" rank="0" text="" dxfId="342"/>
    <cfRule type="duplicateValues" priority="343" aboveAverage="0" equalAverage="0" bottom="0" percent="0" rank="0" text="" dxfId="343"/>
    <cfRule type="duplicateValues" priority="344" aboveAverage="0" equalAverage="0" bottom="0" percent="0" rank="0" text="" dxfId="344"/>
    <cfRule type="duplicateValues" priority="345" aboveAverage="0" equalAverage="0" bottom="0" percent="0" rank="0" text="" dxfId="345"/>
    <cfRule type="duplicateValues" priority="346" aboveAverage="0" equalAverage="0" bottom="0" percent="0" rank="0" text="" dxfId="346"/>
    <cfRule type="duplicateValues" priority="347" aboveAverage="0" equalAverage="0" bottom="0" percent="0" rank="0" text="" dxfId="347"/>
  </conditionalFormatting>
  <conditionalFormatting sqref="B174">
    <cfRule type="duplicateValues" priority="348" aboveAverage="0" equalAverage="0" bottom="0" percent="0" rank="0" text="" dxfId="348"/>
    <cfRule type="duplicateValues" priority="349" aboveAverage="0" equalAverage="0" bottom="0" percent="0" rank="0" text="" dxfId="349"/>
    <cfRule type="duplicateValues" priority="350" aboveAverage="0" equalAverage="0" bottom="0" percent="0" rank="0" text="" dxfId="350"/>
    <cfRule type="duplicateValues" priority="351" aboveAverage="0" equalAverage="0" bottom="0" percent="0" rank="0" text="" dxfId="351"/>
    <cfRule type="duplicateValues" priority="352" aboveAverage="0" equalAverage="0" bottom="0" percent="0" rank="0" text="" dxfId="352"/>
    <cfRule type="duplicateValues" priority="353" aboveAverage="0" equalAverage="0" bottom="0" percent="0" rank="0" text="" dxfId="353"/>
    <cfRule type="duplicateValues" priority="354" aboveAverage="0" equalAverage="0" bottom="0" percent="0" rank="0" text="" dxfId="354"/>
    <cfRule type="duplicateValues" priority="355" aboveAverage="0" equalAverage="0" bottom="0" percent="0" rank="0" text="" dxfId="355"/>
    <cfRule type="duplicateValues" priority="356" aboveAverage="0" equalAverage="0" bottom="0" percent="0" rank="0" text="" dxfId="356"/>
    <cfRule type="duplicateValues" priority="357" aboveAverage="0" equalAverage="0" bottom="0" percent="0" rank="0" text="" dxfId="357"/>
    <cfRule type="duplicateValues" priority="358" aboveAverage="0" equalAverage="0" bottom="0" percent="0" rank="0" text="" dxfId="358"/>
  </conditionalFormatting>
  <conditionalFormatting sqref="B175">
    <cfRule type="duplicateValues" priority="359" aboveAverage="0" equalAverage="0" bottom="0" percent="0" rank="0" text="" dxfId="359"/>
    <cfRule type="duplicateValues" priority="360" aboveAverage="0" equalAverage="0" bottom="0" percent="0" rank="0" text="" dxfId="360"/>
    <cfRule type="duplicateValues" priority="361" aboveAverage="0" equalAverage="0" bottom="0" percent="0" rank="0" text="" dxfId="361"/>
  </conditionalFormatting>
  <conditionalFormatting sqref="B176">
    <cfRule type="duplicateValues" priority="362" aboveAverage="0" equalAverage="0" bottom="0" percent="0" rank="0" text="" dxfId="362"/>
    <cfRule type="duplicateValues" priority="363" aboveAverage="0" equalAverage="0" bottom="0" percent="0" rank="0" text="" dxfId="363"/>
    <cfRule type="duplicateValues" priority="364" aboveAverage="0" equalAverage="0" bottom="0" percent="0" rank="0" text="" dxfId="364"/>
    <cfRule type="duplicateValues" priority="365" aboveAverage="0" equalAverage="0" bottom="0" percent="0" rank="0" text="" dxfId="365"/>
    <cfRule type="duplicateValues" priority="366" aboveAverage="0" equalAverage="0" bottom="0" percent="0" rank="0" text="" dxfId="366"/>
    <cfRule type="duplicateValues" priority="367" aboveAverage="0" equalAverage="0" bottom="0" percent="0" rank="0" text="" dxfId="367"/>
  </conditionalFormatting>
  <conditionalFormatting sqref="B180:B182">
    <cfRule type="duplicateValues" priority="368" aboveAverage="0" equalAverage="0" bottom="0" percent="0" rank="0" text="" dxfId="368"/>
    <cfRule type="duplicateValues" priority="369" aboveAverage="0" equalAverage="0" bottom="0" percent="0" rank="0" text="" dxfId="369"/>
    <cfRule type="duplicateValues" priority="370" aboveAverage="0" equalAverage="0" bottom="0" percent="0" rank="0" text="" dxfId="370"/>
    <cfRule type="duplicateValues" priority="371" aboveAverage="0" equalAverage="0" bottom="0" percent="0" rank="0" text="" dxfId="371"/>
    <cfRule type="duplicateValues" priority="372" aboveAverage="0" equalAverage="0" bottom="0" percent="0" rank="0" text="" dxfId="372"/>
    <cfRule type="duplicateValues" priority="373" aboveAverage="0" equalAverage="0" bottom="0" percent="0" rank="0" text="" dxfId="373"/>
  </conditionalFormatting>
  <conditionalFormatting sqref="B213">
    <cfRule type="duplicateValues" priority="374" aboveAverage="0" equalAverage="0" bottom="0" percent="0" rank="0" text="" dxfId="374"/>
    <cfRule type="duplicateValues" priority="375" aboveAverage="0" equalAverage="0" bottom="0" percent="0" rank="0" text="" dxfId="375"/>
    <cfRule type="duplicateValues" priority="376" aboveAverage="0" equalAverage="0" bottom="0" percent="0" rank="0" text="" dxfId="376"/>
    <cfRule type="duplicateValues" priority="377" aboveAverage="0" equalAverage="0" bottom="0" percent="0" rank="0" text="" dxfId="377"/>
    <cfRule type="duplicateValues" priority="378" aboveAverage="0" equalAverage="0" bottom="0" percent="0" rank="0" text="" dxfId="378"/>
    <cfRule type="duplicateValues" priority="379" aboveAverage="0" equalAverage="0" bottom="0" percent="0" rank="0" text="" dxfId="379"/>
    <cfRule type="duplicateValues" priority="380" aboveAverage="0" equalAverage="0" bottom="0" percent="0" rank="0" text="" dxfId="380"/>
    <cfRule type="duplicateValues" priority="381" aboveAverage="0" equalAverage="0" bottom="0" percent="0" rank="0" text="" dxfId="381"/>
    <cfRule type="duplicateValues" priority="382" aboveAverage="0" equalAverage="0" bottom="0" percent="0" rank="0" text="" dxfId="382"/>
    <cfRule type="duplicateValues" priority="383" aboveAverage="0" equalAverage="0" bottom="0" percent="0" rank="0" text="" dxfId="383"/>
    <cfRule type="duplicateValues" priority="384" aboveAverage="0" equalAverage="0" bottom="0" percent="0" rank="0" text="" dxfId="384"/>
  </conditionalFormatting>
  <conditionalFormatting sqref="B214">
    <cfRule type="duplicateValues" priority="385" aboveAverage="0" equalAverage="0" bottom="0" percent="0" rank="0" text="" dxfId="385"/>
    <cfRule type="duplicateValues" priority="386" aboveAverage="0" equalAverage="0" bottom="0" percent="0" rank="0" text="" dxfId="386"/>
    <cfRule type="duplicateValues" priority="387" aboveAverage="0" equalAverage="0" bottom="0" percent="0" rank="0" text="" dxfId="387"/>
  </conditionalFormatting>
  <conditionalFormatting sqref="B215">
    <cfRule type="duplicateValues" priority="388" aboveAverage="0" equalAverage="0" bottom="0" percent="0" rank="0" text="" dxfId="388"/>
    <cfRule type="duplicateValues" priority="389" aboveAverage="0" equalAverage="0" bottom="0" percent="0" rank="0" text="" dxfId="389"/>
    <cfRule type="duplicateValues" priority="390" aboveAverage="0" equalAverage="0" bottom="0" percent="0" rank="0" text="" dxfId="390"/>
  </conditionalFormatting>
  <conditionalFormatting sqref="B216">
    <cfRule type="duplicateValues" priority="391" aboveAverage="0" equalAverage="0" bottom="0" percent="0" rank="0" text="" dxfId="391"/>
    <cfRule type="duplicateValues" priority="392" aboveAverage="0" equalAverage="0" bottom="0" percent="0" rank="0" text="" dxfId="392"/>
    <cfRule type="duplicateValues" priority="393" aboveAverage="0" equalAverage="0" bottom="0" percent="0" rank="0" text="" dxfId="393"/>
    <cfRule type="duplicateValues" priority="394" aboveAverage="0" equalAverage="0" bottom="0" percent="0" rank="0" text="" dxfId="394"/>
  </conditionalFormatting>
  <conditionalFormatting sqref="B217 B160:B161">
    <cfRule type="duplicateValues" priority="395" aboveAverage="0" equalAverage="0" bottom="0" percent="0" rank="0" text="" dxfId="395"/>
    <cfRule type="duplicateValues" priority="396" aboveAverage="0" equalAverage="0" bottom="0" percent="0" rank="0" text="" dxfId="396"/>
    <cfRule type="duplicateValues" priority="397" aboveAverage="0" equalAverage="0" bottom="0" percent="0" rank="0" text="" dxfId="397"/>
  </conditionalFormatting>
  <conditionalFormatting sqref="B224">
    <cfRule type="duplicateValues" priority="398" aboveAverage="0" equalAverage="0" bottom="0" percent="0" rank="0" text="" dxfId="398"/>
    <cfRule type="duplicateValues" priority="399" aboveAverage="0" equalAverage="0" bottom="0" percent="0" rank="0" text="" dxfId="399"/>
    <cfRule type="duplicateValues" priority="400" aboveAverage="0" equalAverage="0" bottom="0" percent="0" rank="0" text="" dxfId="400"/>
    <cfRule type="duplicateValues" priority="401" aboveAverage="0" equalAverage="0" bottom="0" percent="0" rank="0" text="" dxfId="401"/>
    <cfRule type="duplicateValues" priority="402" aboveAverage="0" equalAverage="0" bottom="0" percent="0" rank="0" text="" dxfId="402"/>
    <cfRule type="duplicateValues" priority="403" aboveAverage="0" equalAverage="0" bottom="0" percent="0" rank="0" text="" dxfId="403"/>
  </conditionalFormatting>
  <conditionalFormatting sqref="B225:B226 B222 B180:B189 B196:B209">
    <cfRule type="duplicateValues" priority="404" aboveAverage="0" equalAverage="0" bottom="0" percent="0" rank="0" text="" dxfId="404"/>
    <cfRule type="duplicateValues" priority="405" aboveAverage="0" equalAverage="0" bottom="0" percent="0" rank="0" text="" dxfId="405"/>
    <cfRule type="duplicateValues" priority="406" aboveAverage="0" equalAverage="0" bottom="0" percent="0" rank="0" text="" dxfId="406"/>
    <cfRule type="duplicateValues" priority="407" aboveAverage="0" equalAverage="0" bottom="0" percent="0" rank="0" text="" dxfId="407"/>
    <cfRule type="duplicateValues" priority="408" aboveAverage="0" equalAverage="0" bottom="0" percent="0" rank="0" text="" dxfId="408"/>
    <cfRule type="duplicateValues" priority="409" aboveAverage="0" equalAverage="0" bottom="0" percent="0" rank="0" text="" dxfId="409"/>
  </conditionalFormatting>
  <conditionalFormatting sqref="B227 B211:B212 B223 B194:B195 B190">
    <cfRule type="duplicateValues" priority="410" aboveAverage="0" equalAverage="0" bottom="0" percent="0" rank="0" text="" dxfId="410"/>
    <cfRule type="duplicateValues" priority="411" aboveAverage="0" equalAverage="0" bottom="0" percent="0" rank="0" text="" dxfId="411"/>
    <cfRule type="duplicateValues" priority="412" aboveAverage="0" equalAverage="0" bottom="0" percent="0" rank="0" text="" dxfId="412"/>
    <cfRule type="duplicateValues" priority="413" aboveAverage="0" equalAverage="0" bottom="0" percent="0" rank="0" text="" dxfId="413"/>
    <cfRule type="duplicateValues" priority="414" aboveAverage="0" equalAverage="0" bottom="0" percent="0" rank="0" text="" dxfId="414"/>
    <cfRule type="duplicateValues" priority="415" aboveAverage="0" equalAverage="0" bottom="0" percent="0" rank="0" text="" dxfId="415"/>
    <cfRule type="duplicateValues" priority="416" aboveAverage="0" equalAverage="0" bottom="0" percent="0" rank="0" text="" dxfId="416"/>
    <cfRule type="duplicateValues" priority="417" aboveAverage="0" equalAverage="0" bottom="0" percent="0" rank="0" text="" dxfId="417"/>
    <cfRule type="duplicateValues" priority="418" aboveAverage="0" equalAverage="0" bottom="0" percent="0" rank="0" text="" dxfId="418"/>
    <cfRule type="duplicateValues" priority="419" aboveAverage="0" equalAverage="0" bottom="0" percent="0" rank="0" text="" dxfId="419"/>
    <cfRule type="duplicateValues" priority="420" aboveAverage="0" equalAverage="0" bottom="0" percent="0" rank="0" text="" dxfId="420"/>
    <cfRule type="duplicateValues" priority="421" aboveAverage="0" equalAverage="0" bottom="0" percent="0" rank="0" text="" dxfId="421"/>
    <cfRule type="duplicateValues" priority="422" aboveAverage="0" equalAverage="0" bottom="0" percent="0" rank="0" text="" dxfId="422"/>
  </conditionalFormatting>
  <conditionalFormatting sqref="B228">
    <cfRule type="duplicateValues" priority="423" aboveAverage="0" equalAverage="0" bottom="0" percent="0" rank="0" text="" dxfId="423"/>
    <cfRule type="duplicateValues" priority="424" aboveAverage="0" equalAverage="0" bottom="0" percent="0" rank="0" text="" dxfId="424"/>
    <cfRule type="duplicateValues" priority="425" aboveAverage="0" equalAverage="0" bottom="0" percent="0" rank="0" text="" dxfId="425"/>
    <cfRule type="duplicateValues" priority="426" aboveAverage="0" equalAverage="0" bottom="0" percent="0" rank="0" text="" dxfId="426"/>
  </conditionalFormatting>
  <conditionalFormatting sqref="B229">
    <cfRule type="duplicateValues" priority="427" aboveAverage="0" equalAverage="0" bottom="0" percent="0" rank="0" text="" dxfId="427"/>
    <cfRule type="duplicateValues" priority="428" aboveAverage="0" equalAverage="0" bottom="0" percent="0" rank="0" text="" dxfId="428"/>
    <cfRule type="duplicateValues" priority="429" aboveAverage="0" equalAverage="0" bottom="0" percent="0" rank="0" text="" dxfId="429"/>
    <cfRule type="duplicateValues" priority="430" aboveAverage="0" equalAverage="0" bottom="0" percent="0" rank="0" text="" dxfId="430"/>
  </conditionalFormatting>
  <conditionalFormatting sqref="B258">
    <cfRule type="duplicateValues" priority="431" aboveAverage="0" equalAverage="0" bottom="0" percent="0" rank="0" text="" dxfId="431"/>
    <cfRule type="duplicateValues" priority="432" aboveAverage="0" equalAverage="0" bottom="0" percent="0" rank="0" text="" dxfId="432"/>
    <cfRule type="duplicateValues" priority="433" aboveAverage="0" equalAverage="0" bottom="0" percent="0" rank="0" text="" dxfId="433"/>
    <cfRule type="duplicateValues" priority="434" aboveAverage="0" equalAverage="0" bottom="0" percent="0" rank="0" text="" dxfId="434"/>
  </conditionalFormatting>
  <conditionalFormatting sqref="B259">
    <cfRule type="duplicateValues" priority="435" aboveAverage="0" equalAverage="0" bottom="0" percent="0" rank="0" text="" dxfId="435"/>
    <cfRule type="duplicateValues" priority="436" aboveAverage="0" equalAverage="0" bottom="0" percent="0" rank="0" text="" dxfId="436"/>
    <cfRule type="duplicateValues" priority="437" aboveAverage="0" equalAverage="0" bottom="0" percent="0" rank="0" text="" dxfId="437"/>
  </conditionalFormatting>
  <conditionalFormatting sqref="B260">
    <cfRule type="duplicateValues" priority="438" aboveAverage="0" equalAverage="0" bottom="0" percent="0" rank="0" text="" dxfId="438"/>
    <cfRule type="duplicateValues" priority="439" aboveAverage="0" equalAverage="0" bottom="0" percent="0" rank="0" text="" dxfId="439"/>
    <cfRule type="duplicateValues" priority="440" aboveAverage="0" equalAverage="0" bottom="0" percent="0" rank="0" text="" dxfId="440"/>
    <cfRule type="duplicateValues" priority="441" aboveAverage="0" equalAverage="0" bottom="0" percent="0" rank="0" text="" dxfId="441"/>
    <cfRule type="duplicateValues" priority="442" aboveAverage="0" equalAverage="0" bottom="0" percent="0" rank="0" text="" dxfId="442"/>
    <cfRule type="duplicateValues" priority="443" aboveAverage="0" equalAverage="0" bottom="0" percent="0" rank="0" text="" dxfId="443"/>
  </conditionalFormatting>
  <conditionalFormatting sqref="B261">
    <cfRule type="duplicateValues" priority="444" aboveAverage="0" equalAverage="0" bottom="0" percent="0" rank="0" text="" dxfId="444"/>
    <cfRule type="duplicateValues" priority="445" aboveAverage="0" equalAverage="0" bottom="0" percent="0" rank="0" text="" dxfId="445"/>
    <cfRule type="duplicateValues" priority="446" aboveAverage="0" equalAverage="0" bottom="0" percent="0" rank="0" text="" dxfId="446"/>
    <cfRule type="duplicateValues" priority="447" aboveAverage="0" equalAverage="0" bottom="0" percent="0" rank="0" text="" dxfId="447"/>
  </conditionalFormatting>
  <conditionalFormatting sqref="B262">
    <cfRule type="duplicateValues" priority="448" aboveAverage="0" equalAverage="0" bottom="0" percent="0" rank="0" text="" dxfId="448"/>
    <cfRule type="duplicateValues" priority="449" aboveAverage="0" equalAverage="0" bottom="0" percent="0" rank="0" text="" dxfId="449"/>
    <cfRule type="duplicateValues" priority="450" aboveAverage="0" equalAverage="0" bottom="0" percent="0" rank="0" text="" dxfId="450"/>
  </conditionalFormatting>
  <conditionalFormatting sqref="B264 B243:B249">
    <cfRule type="duplicateValues" priority="451" aboveAverage="0" equalAverage="0" bottom="0" percent="0" rank="0" text="" dxfId="451"/>
    <cfRule type="duplicateValues" priority="452" aboveAverage="0" equalAverage="0" bottom="0" percent="0" rank="0" text="" dxfId="452"/>
    <cfRule type="duplicateValues" priority="453" aboveAverage="0" equalAverage="0" bottom="0" percent="0" rank="0" text="" dxfId="453"/>
  </conditionalFormatting>
  <conditionalFormatting sqref="B265">
    <cfRule type="duplicateValues" priority="454" aboveAverage="0" equalAverage="0" bottom="0" percent="0" rank="0" text="" dxfId="454"/>
    <cfRule type="duplicateValues" priority="455" aboveAverage="0" equalAverage="0" bottom="0" percent="0" rank="0" text="" dxfId="455"/>
    <cfRule type="duplicateValues" priority="456" aboveAverage="0" equalAverage="0" bottom="0" percent="0" rank="0" text="" dxfId="456"/>
    <cfRule type="duplicateValues" priority="457" aboveAverage="0" equalAverage="0" bottom="0" percent="0" rank="0" text="" dxfId="457"/>
    <cfRule type="duplicateValues" priority="458" aboveAverage="0" equalAverage="0" bottom="0" percent="0" rank="0" text="" dxfId="458"/>
    <cfRule type="duplicateValues" priority="459" aboveAverage="0" equalAverage="0" bottom="0" percent="0" rank="0" text="" dxfId="459"/>
  </conditionalFormatting>
  <conditionalFormatting sqref="B266:B269">
    <cfRule type="duplicateValues" priority="460" aboveAverage="0" equalAverage="0" bottom="0" percent="0" rank="0" text="" dxfId="460"/>
    <cfRule type="duplicateValues" priority="461" aboveAverage="0" equalAverage="0" bottom="0" percent="0" rank="0" text="" dxfId="461"/>
    <cfRule type="duplicateValues" priority="462" aboveAverage="0" equalAverage="0" bottom="0" percent="0" rank="0" text="" dxfId="462"/>
  </conditionalFormatting>
  <conditionalFormatting sqref="B270">
    <cfRule type="duplicateValues" priority="463" aboveAverage="0" equalAverage="0" bottom="0" percent="0" rank="0" text="" dxfId="463"/>
    <cfRule type="duplicateValues" priority="464" aboveAverage="0" equalAverage="0" bottom="0" percent="0" rank="0" text="" dxfId="464"/>
    <cfRule type="duplicateValues" priority="465" aboveAverage="0" equalAverage="0" bottom="0" percent="0" rank="0" text="" dxfId="465"/>
    <cfRule type="duplicateValues" priority="466" aboveAverage="0" equalAverage="0" bottom="0" percent="0" rank="0" text="" dxfId="466"/>
    <cfRule type="duplicateValues" priority="467" aboveAverage="0" equalAverage="0" bottom="0" percent="0" rank="0" text="" dxfId="467"/>
    <cfRule type="duplicateValues" priority="468" aboveAverage="0" equalAverage="0" bottom="0" percent="0" rank="0" text="" dxfId="468"/>
    <cfRule type="duplicateValues" priority="469" aboveAverage="0" equalAverage="0" bottom="0" percent="0" rank="0" text="" dxfId="469"/>
    <cfRule type="duplicateValues" priority="470" aboveAverage="0" equalAverage="0" bottom="0" percent="0" rank="0" text="" dxfId="470"/>
    <cfRule type="duplicateValues" priority="471" aboveAverage="0" equalAverage="0" bottom="0" percent="0" rank="0" text="" dxfId="471"/>
    <cfRule type="duplicateValues" priority="472" aboveAverage="0" equalAverage="0" bottom="0" percent="0" rank="0" text="" dxfId="472"/>
  </conditionalFormatting>
  <conditionalFormatting sqref="B271">
    <cfRule type="duplicateValues" priority="473" aboveAverage="0" equalAverage="0" bottom="0" percent="0" rank="0" text="" dxfId="473"/>
    <cfRule type="duplicateValues" priority="474" aboveAverage="0" equalAverage="0" bottom="0" percent="0" rank="0" text="" dxfId="474"/>
    <cfRule type="duplicateValues" priority="475" aboveAverage="0" equalAverage="0" bottom="0" percent="0" rank="0" text="" dxfId="475"/>
    <cfRule type="duplicateValues" priority="476" aboveAverage="0" equalAverage="0" bottom="0" percent="0" rank="0" text="" dxfId="476"/>
    <cfRule type="duplicateValues" priority="477" aboveAverage="0" equalAverage="0" bottom="0" percent="0" rank="0" text="" dxfId="477"/>
    <cfRule type="duplicateValues" priority="478" aboveAverage="0" equalAverage="0" bottom="0" percent="0" rank="0" text="" dxfId="478"/>
    <cfRule type="duplicateValues" priority="479" aboveAverage="0" equalAverage="0" bottom="0" percent="0" rank="0" text="" dxfId="479"/>
    <cfRule type="duplicateValues" priority="480" aboveAverage="0" equalAverage="0" bottom="0" percent="0" rank="0" text="" dxfId="480"/>
    <cfRule type="duplicateValues" priority="481" aboveAverage="0" equalAverage="0" bottom="0" percent="0" rank="0" text="" dxfId="481"/>
    <cfRule type="duplicateValues" priority="482" aboveAverage="0" equalAverage="0" bottom="0" percent="0" rank="0" text="" dxfId="482"/>
  </conditionalFormatting>
  <conditionalFormatting sqref="B274">
    <cfRule type="duplicateValues" priority="483" aboveAverage="0" equalAverage="0" bottom="0" percent="0" rank="0" text="" dxfId="483"/>
    <cfRule type="duplicateValues" priority="484" aboveAverage="0" equalAverage="0" bottom="0" percent="0" rank="0" text="" dxfId="484"/>
    <cfRule type="duplicateValues" priority="485" aboveAverage="0" equalAverage="0" bottom="0" percent="0" rank="0" text="" dxfId="485"/>
    <cfRule type="duplicateValues" priority="486" aboveAverage="0" equalAverage="0" bottom="0" percent="0" rank="0" text="" dxfId="486"/>
    <cfRule type="duplicateValues" priority="487" aboveAverage="0" equalAverage="0" bottom="0" percent="0" rank="0" text="" dxfId="487"/>
    <cfRule type="duplicateValues" priority="488" aboveAverage="0" equalAverage="0" bottom="0" percent="0" rank="0" text="" dxfId="488"/>
    <cfRule type="duplicateValues" priority="489" aboveAverage="0" equalAverage="0" bottom="0" percent="0" rank="0" text="" dxfId="489"/>
    <cfRule type="duplicateValues" priority="490" aboveAverage="0" equalAverage="0" bottom="0" percent="0" rank="0" text="" dxfId="490"/>
    <cfRule type="duplicateValues" priority="491" aboveAverage="0" equalAverage="0" bottom="0" percent="0" rank="0" text="" dxfId="491"/>
    <cfRule type="duplicateValues" priority="492" aboveAverage="0" equalAverage="0" bottom="0" percent="0" rank="0" text="" dxfId="492"/>
    <cfRule type="duplicateValues" priority="493" aboveAverage="0" equalAverage="0" bottom="0" percent="0" rank="0" text="" dxfId="493"/>
    <cfRule type="duplicateValues" priority="494" aboveAverage="0" equalAverage="0" bottom="0" percent="0" rank="0" text="" dxfId="494"/>
    <cfRule type="duplicateValues" priority="495" aboveAverage="0" equalAverage="0" bottom="0" percent="0" rank="0" text="" dxfId="495"/>
    <cfRule type="duplicateValues" priority="496" aboveAverage="0" equalAverage="0" bottom="0" percent="0" rank="0" text="" dxfId="496"/>
    <cfRule type="duplicateValues" priority="497" aboveAverage="0" equalAverage="0" bottom="0" percent="0" rank="0" text="" dxfId="497"/>
    <cfRule type="duplicateValues" priority="498" aboveAverage="0" equalAverage="0" bottom="0" percent="0" rank="0" text="" dxfId="498"/>
  </conditionalFormatting>
  <conditionalFormatting sqref="B274:B275">
    <cfRule type="duplicateValues" priority="499" aboveAverage="0" equalAverage="0" bottom="0" percent="0" rank="0" text="" dxfId="499"/>
    <cfRule type="duplicateValues" priority="500" aboveAverage="0" equalAverage="0" bottom="0" percent="0" rank="0" text="" dxfId="500"/>
    <cfRule type="duplicateValues" priority="501" aboveAverage="0" equalAverage="0" bottom="0" percent="0" rank="0" text="" dxfId="501"/>
    <cfRule type="duplicateValues" priority="502" aboveAverage="0" equalAverage="0" bottom="0" percent="0" rank="0" text="" dxfId="502"/>
    <cfRule type="duplicateValues" priority="503" aboveAverage="0" equalAverage="0" bottom="0" percent="0" rank="0" text="" dxfId="503"/>
    <cfRule type="duplicateValues" priority="504" aboveAverage="0" equalAverage="0" bottom="0" percent="0" rank="0" text="" dxfId="504"/>
    <cfRule type="duplicateValues" priority="505" aboveAverage="0" equalAverage="0" bottom="0" percent="0" rank="0" text="" dxfId="505"/>
    <cfRule type="duplicateValues" priority="506" aboveAverage="0" equalAverage="0" bottom="0" percent="0" rank="0" text="" dxfId="506"/>
    <cfRule type="duplicateValues" priority="507" aboveAverage="0" equalAverage="0" bottom="0" percent="0" rank="0" text="" dxfId="507"/>
  </conditionalFormatting>
  <conditionalFormatting sqref="B275">
    <cfRule type="duplicateValues" priority="508" aboveAverage="0" equalAverage="0" bottom="0" percent="0" rank="0" text="" dxfId="508"/>
    <cfRule type="duplicateValues" priority="509" aboveAverage="0" equalAverage="0" bottom="0" percent="0" rank="0" text="" dxfId="509"/>
    <cfRule type="duplicateValues" priority="510" aboveAverage="0" equalAverage="0" bottom="0" percent="0" rank="0" text="" dxfId="510"/>
    <cfRule type="duplicateValues" priority="511" aboveAverage="0" equalAverage="0" bottom="0" percent="0" rank="0" text="" dxfId="511"/>
    <cfRule type="duplicateValues" priority="512" aboveAverage="0" equalAverage="0" bottom="0" percent="0" rank="0" text="" dxfId="512"/>
    <cfRule type="duplicateValues" priority="513" aboveAverage="0" equalAverage="0" bottom="0" percent="0" rank="0" text="" dxfId="513"/>
    <cfRule type="duplicateValues" priority="514" aboveAverage="0" equalAverage="0" bottom="0" percent="0" rank="0" text="" dxfId="514"/>
  </conditionalFormatting>
  <conditionalFormatting sqref="B278">
    <cfRule type="duplicateValues" priority="515" aboveAverage="0" equalAverage="0" bottom="0" percent="0" rank="0" text="" dxfId="515"/>
    <cfRule type="duplicateValues" priority="516" aboveAverage="0" equalAverage="0" bottom="0" percent="0" rank="0" text="" dxfId="516"/>
    <cfRule type="duplicateValues" priority="517" aboveAverage="0" equalAverage="0" bottom="0" percent="0" rank="0" text="" dxfId="517"/>
    <cfRule type="duplicateValues" priority="518" aboveAverage="0" equalAverage="0" bottom="0" percent="0" rank="0" text="" dxfId="518"/>
    <cfRule type="duplicateValues" priority="519" aboveAverage="0" equalAverage="0" bottom="0" percent="0" rank="0" text="" dxfId="519"/>
    <cfRule type="duplicateValues" priority="520" aboveAverage="0" equalAverage="0" bottom="0" percent="0" rank="0" text="" dxfId="520"/>
  </conditionalFormatting>
  <conditionalFormatting sqref="B286">
    <cfRule type="duplicateValues" priority="521" aboveAverage="0" equalAverage="0" bottom="0" percent="0" rank="0" text="" dxfId="521"/>
    <cfRule type="duplicateValues" priority="522" aboveAverage="0" equalAverage="0" bottom="0" percent="0" rank="0" text="" dxfId="522"/>
    <cfRule type="duplicateValues" priority="523" aboveAverage="0" equalAverage="0" bottom="0" percent="0" rank="0" text="" dxfId="523"/>
    <cfRule type="duplicateValues" priority="524" aboveAverage="0" equalAverage="0" bottom="0" percent="0" rank="0" text="" dxfId="524"/>
  </conditionalFormatting>
  <conditionalFormatting sqref="B287:B293 B126 B134">
    <cfRule type="duplicateValues" priority="525" aboveAverage="0" equalAverage="0" bottom="0" percent="0" rank="0" text="" dxfId="525"/>
    <cfRule type="duplicateValues" priority="526" aboveAverage="0" equalAverage="0" bottom="0" percent="0" rank="0" text="" dxfId="526"/>
    <cfRule type="duplicateValues" priority="527" aboveAverage="0" equalAverage="0" bottom="0" percent="0" rank="0" text="" dxfId="527"/>
  </conditionalFormatting>
  <conditionalFormatting sqref="B294:B296 B282:B285">
    <cfRule type="duplicateValues" priority="528" aboveAverage="0" equalAverage="0" bottom="0" percent="0" rank="0" text="" dxfId="528"/>
    <cfRule type="duplicateValues" priority="529" aboveAverage="0" equalAverage="0" bottom="0" percent="0" rank="0" text="" dxfId="529"/>
    <cfRule type="duplicateValues" priority="530" aboveAverage="0" equalAverage="0" bottom="0" percent="0" rank="0" text="" dxfId="530"/>
  </conditionalFormatting>
  <conditionalFormatting sqref="B297">
    <cfRule type="duplicateValues" priority="531" aboveAverage="0" equalAverage="0" bottom="0" percent="0" rank="0" text="" dxfId="531"/>
    <cfRule type="duplicateValues" priority="532" aboveAverage="0" equalAverage="0" bottom="0" percent="0" rank="0" text="" dxfId="532"/>
    <cfRule type="duplicateValues" priority="533" aboveAverage="0" equalAverage="0" bottom="0" percent="0" rank="0" text="" dxfId="533"/>
  </conditionalFormatting>
  <conditionalFormatting sqref="B298">
    <cfRule type="duplicateValues" priority="534" aboveAverage="0" equalAverage="0" bottom="0" percent="0" rank="0" text="" dxfId="534"/>
    <cfRule type="duplicateValues" priority="535" aboveAverage="0" equalAverage="0" bottom="0" percent="0" rank="0" text="" dxfId="535"/>
    <cfRule type="duplicateValues" priority="536" aboveAverage="0" equalAverage="0" bottom="0" percent="0" rank="0" text="" dxfId="536"/>
    <cfRule type="duplicateValues" priority="537" aboveAverage="0" equalAverage="0" bottom="0" percent="0" rank="0" text="" dxfId="537"/>
    <cfRule type="duplicateValues" priority="538" aboveAverage="0" equalAverage="0" bottom="0" percent="0" rank="0" text="" dxfId="538"/>
    <cfRule type="duplicateValues" priority="539" aboveAverage="0" equalAverage="0" bottom="0" percent="0" rank="0" text="" dxfId="539"/>
  </conditionalFormatting>
  <conditionalFormatting sqref="B299:B304">
    <cfRule type="duplicateValues" priority="540" aboveAverage="0" equalAverage="0" bottom="0" percent="0" rank="0" text="" dxfId="540"/>
    <cfRule type="duplicateValues" priority="541" aboveAverage="0" equalAverage="0" bottom="0" percent="0" rank="0" text="" dxfId="541"/>
    <cfRule type="duplicateValues" priority="542" aboveAverage="0" equalAverage="0" bottom="0" percent="0" rank="0" text="" dxfId="542"/>
    <cfRule type="duplicateValues" priority="543" aboveAverage="0" equalAverage="0" bottom="0" percent="0" rank="0" text="" dxfId="543"/>
    <cfRule type="duplicateValues" priority="544" aboveAverage="0" equalAverage="0" bottom="0" percent="0" rank="0" text="" dxfId="544"/>
    <cfRule type="duplicateValues" priority="545" aboveAverage="0" equalAverage="0" bottom="0" percent="0" rank="0" text="" dxfId="545"/>
    <cfRule type="duplicateValues" priority="546" aboveAverage="0" equalAverage="0" bottom="0" percent="0" rank="0" text="" dxfId="546"/>
    <cfRule type="duplicateValues" priority="547" aboveAverage="0" equalAverage="0" bottom="0" percent="0" rank="0" text="" dxfId="547"/>
    <cfRule type="duplicateValues" priority="548" aboveAverage="0" equalAverage="0" bottom="0" percent="0" rank="0" text="" dxfId="548"/>
    <cfRule type="duplicateValues" priority="549" aboveAverage="0" equalAverage="0" bottom="0" percent="0" rank="0" text="" dxfId="549"/>
    <cfRule type="duplicateValues" priority="550" aboveAverage="0" equalAverage="0" bottom="0" percent="0" rank="0" text="" dxfId="550"/>
    <cfRule type="duplicateValues" priority="551" aboveAverage="0" equalAverage="0" bottom="0" percent="0" rank="0" text="" dxfId="551"/>
    <cfRule type="duplicateValues" priority="552" aboveAverage="0" equalAverage="0" bottom="0" percent="0" rank="0" text="" dxfId="552"/>
  </conditionalFormatting>
  <conditionalFormatting sqref="B308:B309">
    <cfRule type="duplicateValues" priority="553" aboveAverage="0" equalAverage="0" bottom="0" percent="0" rank="0" text="" dxfId="553"/>
    <cfRule type="duplicateValues" priority="554" aboveAverage="0" equalAverage="0" bottom="0" percent="0" rank="0" text="" dxfId="554"/>
    <cfRule type="duplicateValues" priority="555" aboveAverage="0" equalAverage="0" bottom="0" percent="0" rank="0" text="" dxfId="555"/>
    <cfRule type="duplicateValues" priority="556" aboveAverage="0" equalAverage="0" bottom="0" percent="0" rank="0" text="" dxfId="556"/>
    <cfRule type="duplicateValues" priority="557" aboveAverage="0" equalAverage="0" bottom="0" percent="0" rank="0" text="" dxfId="557"/>
    <cfRule type="duplicateValues" priority="558" aboveAverage="0" equalAverage="0" bottom="0" percent="0" rank="0" text="" dxfId="558"/>
  </conditionalFormatting>
  <conditionalFormatting sqref="B313:B315">
    <cfRule type="duplicateValues" priority="559" aboveAverage="0" equalAverage="0" bottom="0" percent="0" rank="0" text="" dxfId="559"/>
    <cfRule type="duplicateValues" priority="560" aboveAverage="0" equalAverage="0" bottom="0" percent="0" rank="0" text="" dxfId="560"/>
    <cfRule type="duplicateValues" priority="561" aboveAverage="0" equalAverage="0" bottom="0" percent="0" rank="0" text="" dxfId="561"/>
    <cfRule type="duplicateValues" priority="562" aboveAverage="0" equalAverage="0" bottom="0" percent="0" rank="0" text="" dxfId="562"/>
    <cfRule type="duplicateValues" priority="563" aboveAverage="0" equalAverage="0" bottom="0" percent="0" rank="0" text="" dxfId="563"/>
    <cfRule type="duplicateValues" priority="564" aboveAverage="0" equalAverage="0" bottom="0" percent="0" rank="0" text="" dxfId="564"/>
    <cfRule type="duplicateValues" priority="565" aboveAverage="0" equalAverage="0" bottom="0" percent="0" rank="0" text="" dxfId="565"/>
  </conditionalFormatting>
  <conditionalFormatting sqref="B317">
    <cfRule type="duplicateValues" priority="566" aboveAverage="0" equalAverage="0" bottom="0" percent="0" rank="0" text="" dxfId="566"/>
    <cfRule type="duplicateValues" priority="567" aboveAverage="0" equalAverage="0" bottom="0" percent="0" rank="0" text="" dxfId="567"/>
    <cfRule type="duplicateValues" priority="568" aboveAverage="0" equalAverage="0" bottom="0" percent="0" rank="0" text="" dxfId="568"/>
  </conditionalFormatting>
  <conditionalFormatting sqref="B318">
    <cfRule type="duplicateValues" priority="569" aboveAverage="0" equalAverage="0" bottom="0" percent="0" rank="0" text="" dxfId="569"/>
    <cfRule type="duplicateValues" priority="570" aboveAverage="0" equalAverage="0" bottom="0" percent="0" rank="0" text="" dxfId="570"/>
    <cfRule type="duplicateValues" priority="571" aboveAverage="0" equalAverage="0" bottom="0" percent="0" rank="0" text="" dxfId="571"/>
    <cfRule type="duplicateValues" priority="572" aboveAverage="0" equalAverage="0" bottom="0" percent="0" rank="0" text="" dxfId="572"/>
    <cfRule type="duplicateValues" priority="573" aboveAverage="0" equalAverage="0" bottom="0" percent="0" rank="0" text="" dxfId="573"/>
    <cfRule type="duplicateValues" priority="574" aboveAverage="0" equalAverage="0" bottom="0" percent="0" rank="0" text="" dxfId="574"/>
    <cfRule type="duplicateValues" priority="575" aboveAverage="0" equalAverage="0" bottom="0" percent="0" rank="0" text="" dxfId="575"/>
    <cfRule type="duplicateValues" priority="576" aboveAverage="0" equalAverage="0" bottom="0" percent="0" rank="0" text="" dxfId="576"/>
    <cfRule type="duplicateValues" priority="577" aboveAverage="0" equalAverage="0" bottom="0" percent="0" rank="0" text="" dxfId="577"/>
    <cfRule type="duplicateValues" priority="578" aboveAverage="0" equalAverage="0" bottom="0" percent="0" rank="0" text="" dxfId="578"/>
    <cfRule type="duplicateValues" priority="579" aboveAverage="0" equalAverage="0" bottom="0" percent="0" rank="0" text="" dxfId="579"/>
    <cfRule type="duplicateValues" priority="580" aboveAverage="0" equalAverage="0" bottom="0" percent="0" rank="0" text="" dxfId="580"/>
    <cfRule type="duplicateValues" priority="581" aboveAverage="0" equalAverage="0" bottom="0" percent="0" rank="0" text="" dxfId="581"/>
    <cfRule type="duplicateValues" priority="582" aboveAverage="0" equalAverage="0" bottom="0" percent="0" rank="0" text="" dxfId="582"/>
    <cfRule type="duplicateValues" priority="583" aboveAverage="0" equalAverage="0" bottom="0" percent="0" rank="0" text="" dxfId="583"/>
    <cfRule type="duplicateValues" priority="584" aboveAverage="0" equalAverage="0" bottom="0" percent="0" rank="0" text="" dxfId="584"/>
    <cfRule type="duplicateValues" priority="585" aboveAverage="0" equalAverage="0" bottom="0" percent="0" rank="0" text="" dxfId="585"/>
    <cfRule type="duplicateValues" priority="586" aboveAverage="0" equalAverage="0" bottom="0" percent="0" rank="0" text="" dxfId="586"/>
    <cfRule type="duplicateValues" priority="587" aboveAverage="0" equalAverage="0" bottom="0" percent="0" rank="0" text="" dxfId="587"/>
    <cfRule type="duplicateValues" priority="588" aboveAverage="0" equalAverage="0" bottom="0" percent="0" rank="0" text="" dxfId="588"/>
    <cfRule type="duplicateValues" priority="589" aboveAverage="0" equalAverage="0" bottom="0" percent="0" rank="0" text="" dxfId="589"/>
    <cfRule type="duplicateValues" priority="590" aboveAverage="0" equalAverage="0" bottom="0" percent="0" rank="0" text="" dxfId="590"/>
    <cfRule type="duplicateValues" priority="591" aboveAverage="0" equalAverage="0" bottom="0" percent="0" rank="0" text="" dxfId="591"/>
    <cfRule type="duplicateValues" priority="592" aboveAverage="0" equalAverage="0" bottom="0" percent="0" rank="0" text="" dxfId="592"/>
    <cfRule type="duplicateValues" priority="593" aboveAverage="0" equalAverage="0" bottom="0" percent="0" rank="0" text="" dxfId="593"/>
    <cfRule type="duplicateValues" priority="594" aboveAverage="0" equalAverage="0" bottom="0" percent="0" rank="0" text="" dxfId="594"/>
    <cfRule type="duplicateValues" priority="595" aboveAverage="0" equalAverage="0" bottom="0" percent="0" rank="0" text="" dxfId="595"/>
    <cfRule type="duplicateValues" priority="596" aboveAverage="0" equalAverage="0" bottom="0" percent="0" rank="0" text="" dxfId="596"/>
    <cfRule type="duplicateValues" priority="597" aboveAverage="0" equalAverage="0" bottom="0" percent="0" rank="0" text="" dxfId="597"/>
    <cfRule type="duplicateValues" priority="598" aboveAverage="0" equalAverage="0" bottom="0" percent="0" rank="0" text="" dxfId="598"/>
    <cfRule type="duplicateValues" priority="599" aboveAverage="0" equalAverage="0" bottom="0" percent="0" rank="0" text="" dxfId="599"/>
    <cfRule type="duplicateValues" priority="600" aboveAverage="0" equalAverage="0" bottom="0" percent="0" rank="0" text="" dxfId="600"/>
    <cfRule type="duplicateValues" priority="601" aboveAverage="0" equalAverage="0" bottom="0" percent="0" rank="0" text="" dxfId="601"/>
    <cfRule type="duplicateValues" priority="602" aboveAverage="0" equalAverage="0" bottom="0" percent="0" rank="0" text="" dxfId="602"/>
    <cfRule type="duplicateValues" priority="603" aboveAverage="0" equalAverage="0" bottom="0" percent="0" rank="0" text="" dxfId="603"/>
    <cfRule type="duplicateValues" priority="604" aboveAverage="0" equalAverage="0" bottom="0" percent="0" rank="0" text="" dxfId="604"/>
    <cfRule type="duplicateValues" priority="605" aboveAverage="0" equalAverage="0" bottom="0" percent="0" rank="0" text="" dxfId="605"/>
  </conditionalFormatting>
  <conditionalFormatting sqref="B321">
    <cfRule type="duplicateValues" priority="606" aboveAverage="0" equalAverage="0" bottom="0" percent="0" rank="0" text="" dxfId="606"/>
    <cfRule type="duplicateValues" priority="607" aboveAverage="0" equalAverage="0" bottom="0" percent="0" rank="0" text="" dxfId="607"/>
    <cfRule type="duplicateValues" priority="608" aboveAverage="0" equalAverage="0" bottom="0" percent="0" rank="0" text="" dxfId="608"/>
  </conditionalFormatting>
  <conditionalFormatting sqref="B323">
    <cfRule type="duplicateValues" priority="609" aboveAverage="0" equalAverage="0" bottom="0" percent="0" rank="0" text="" dxfId="609"/>
    <cfRule type="duplicateValues" priority="610" aboveAverage="0" equalAverage="0" bottom="0" percent="0" rank="0" text="" dxfId="610"/>
    <cfRule type="duplicateValues" priority="611" aboveAverage="0" equalAverage="0" bottom="0" percent="0" rank="0" text="" dxfId="611"/>
  </conditionalFormatting>
  <conditionalFormatting sqref="B324">
    <cfRule type="duplicateValues" priority="612" aboveAverage="0" equalAverage="0" bottom="0" percent="0" rank="0" text="" dxfId="612"/>
    <cfRule type="duplicateValues" priority="613" aboveAverage="0" equalAverage="0" bottom="0" percent="0" rank="0" text="" dxfId="613"/>
    <cfRule type="duplicateValues" priority="614" aboveAverage="0" equalAverage="0" bottom="0" percent="0" rank="0" text="" dxfId="614"/>
    <cfRule type="duplicateValues" priority="615" aboveAverage="0" equalAverage="0" bottom="0" percent="0" rank="0" text="" dxfId="615"/>
    <cfRule type="duplicateValues" priority="616" aboveAverage="0" equalAverage="0" bottom="0" percent="0" rank="0" text="" dxfId="616"/>
  </conditionalFormatting>
  <conditionalFormatting sqref="B325">
    <cfRule type="duplicateValues" priority="617" aboveAverage="0" equalAverage="0" bottom="0" percent="0" rank="0" text="" dxfId="617"/>
    <cfRule type="duplicateValues" priority="618" aboveAverage="0" equalAverage="0" bottom="0" percent="0" rank="0" text="" dxfId="618"/>
    <cfRule type="duplicateValues" priority="619" aboveAverage="0" equalAverage="0" bottom="0" percent="0" rank="0" text="" dxfId="619"/>
    <cfRule type="duplicateValues" priority="620" aboveAverage="0" equalAverage="0" bottom="0" percent="0" rank="0" text="" dxfId="620"/>
    <cfRule type="duplicateValues" priority="621" aboveAverage="0" equalAverage="0" bottom="0" percent="0" rank="0" text="" dxfId="621"/>
  </conditionalFormatting>
  <conditionalFormatting sqref="B327:B328">
    <cfRule type="duplicateValues" priority="622" aboveAverage="0" equalAverage="0" bottom="0" percent="0" rank="0" text="" dxfId="622"/>
    <cfRule type="duplicateValues" priority="623" aboveAverage="0" equalAverage="0" bottom="0" percent="0" rank="0" text="" dxfId="623"/>
    <cfRule type="duplicateValues" priority="624" aboveAverage="0" equalAverage="0" bottom="0" percent="0" rank="0" text="" dxfId="624"/>
    <cfRule type="duplicateValues" priority="625" aboveAverage="0" equalAverage="0" bottom="0" percent="0" rank="0" text="" dxfId="625"/>
    <cfRule type="duplicateValues" priority="626" aboveAverage="0" equalAverage="0" bottom="0" percent="0" rank="0" text="" dxfId="626"/>
    <cfRule type="duplicateValues" priority="627" aboveAverage="0" equalAverage="0" bottom="0" percent="0" rank="0" text="" dxfId="627"/>
  </conditionalFormatting>
  <conditionalFormatting sqref="B329">
    <cfRule type="duplicateValues" priority="628" aboveAverage="0" equalAverage="0" bottom="0" percent="0" rank="0" text="" dxfId="628"/>
    <cfRule type="duplicateValues" priority="629" aboveAverage="0" equalAverage="0" bottom="0" percent="0" rank="0" text="" dxfId="629"/>
    <cfRule type="duplicateValues" priority="630" aboveAverage="0" equalAverage="0" bottom="0" percent="0" rank="0" text="" dxfId="630"/>
  </conditionalFormatting>
  <conditionalFormatting sqref="B330">
    <cfRule type="duplicateValues" priority="631" aboveAverage="0" equalAverage="0" bottom="0" percent="0" rank="0" text="" dxfId="631"/>
    <cfRule type="duplicateValues" priority="632" aboveAverage="0" equalAverage="0" bottom="0" percent="0" rank="0" text="" dxfId="632"/>
    <cfRule type="duplicateValues" priority="633" aboveAverage="0" equalAverage="0" bottom="0" percent="0" rank="0" text="" dxfId="633"/>
    <cfRule type="duplicateValues" priority="634" aboveAverage="0" equalAverage="0" bottom="0" percent="0" rank="0" text="" dxfId="634"/>
  </conditionalFormatting>
  <conditionalFormatting sqref="B331 B313:B316 B322">
    <cfRule type="duplicateValues" priority="635" aboveAverage="0" equalAverage="0" bottom="0" percent="0" rank="0" text="" dxfId="635"/>
    <cfRule type="duplicateValues" priority="636" aboveAverage="0" equalAverage="0" bottom="0" percent="0" rank="0" text="" dxfId="636"/>
    <cfRule type="duplicateValues" priority="637" aboveAverage="0" equalAverage="0" bottom="0" percent="0" rank="0" text="" dxfId="637"/>
    <cfRule type="duplicateValues" priority="638" aboveAverage="0" equalAverage="0" bottom="0" percent="0" rank="0" text="" dxfId="638"/>
  </conditionalFormatting>
  <conditionalFormatting sqref="B332">
    <cfRule type="duplicateValues" priority="639" aboveAverage="0" equalAverage="0" bottom="0" percent="0" rank="0" text="" dxfId="639"/>
    <cfRule type="duplicateValues" priority="640" aboveAverage="0" equalAverage="0" bottom="0" percent="0" rank="0" text="" dxfId="640"/>
    <cfRule type="duplicateValues" priority="641" aboveAverage="0" equalAverage="0" bottom="0" percent="0" rank="0" text="" dxfId="641"/>
    <cfRule type="duplicateValues" priority="642" aboveAverage="0" equalAverage="0" bottom="0" percent="0" rank="0" text="" dxfId="642"/>
  </conditionalFormatting>
  <conditionalFormatting sqref="B333:B334 B279:B281">
    <cfRule type="duplicateValues" priority="643" aboveAverage="0" equalAverage="0" bottom="0" percent="0" rank="0" text="" dxfId="643"/>
    <cfRule type="duplicateValues" priority="644" aboveAverage="0" equalAverage="0" bottom="0" percent="0" rank="0" text="" dxfId="644"/>
    <cfRule type="duplicateValues" priority="645" aboveAverage="0" equalAverage="0" bottom="0" percent="0" rank="0" text="" dxfId="645"/>
    <cfRule type="duplicateValues" priority="646" aboveAverage="0" equalAverage="0" bottom="0" percent="0" rank="0" text="" dxfId="646"/>
  </conditionalFormatting>
  <conditionalFormatting sqref="B336">
    <cfRule type="duplicateValues" priority="647" aboveAverage="0" equalAverage="0" bottom="0" percent="0" rank="0" text="" dxfId="647"/>
    <cfRule type="duplicateValues" priority="648" aboveAverage="0" equalAverage="0" bottom="0" percent="0" rank="0" text="" dxfId="648"/>
    <cfRule type="duplicateValues" priority="649" aboveAverage="0" equalAverage="0" bottom="0" percent="0" rank="0" text="" dxfId="649"/>
    <cfRule type="duplicateValues" priority="650" aboveAverage="0" equalAverage="0" bottom="0" percent="0" rank="0" text="" dxfId="650"/>
    <cfRule type="duplicateValues" priority="651" aboveAverage="0" equalAverage="0" bottom="0" percent="0" rank="0" text="" dxfId="651"/>
    <cfRule type="duplicateValues" priority="652" aboveAverage="0" equalAverage="0" bottom="0" percent="0" rank="0" text="" dxfId="652"/>
  </conditionalFormatting>
  <conditionalFormatting sqref="B338">
    <cfRule type="duplicateValues" priority="653" aboveAverage="0" equalAverage="0" bottom="0" percent="0" rank="0" text="" dxfId="653"/>
    <cfRule type="duplicateValues" priority="654" aboveAverage="0" equalAverage="0" bottom="0" percent="0" rank="0" text="" dxfId="654"/>
    <cfRule type="duplicateValues" priority="655" aboveAverage="0" equalAverage="0" bottom="0" percent="0" rank="0" text="" dxfId="655"/>
    <cfRule type="duplicateValues" priority="656" aboveAverage="0" equalAverage="0" bottom="0" percent="0" rank="0" text="" dxfId="656"/>
  </conditionalFormatting>
  <conditionalFormatting sqref="B340 P340">
    <cfRule type="duplicateValues" priority="657" aboveAverage="0" equalAverage="0" bottom="0" percent="0" rank="0" text="" dxfId="657"/>
  </conditionalFormatting>
  <conditionalFormatting sqref="B340">
    <cfRule type="duplicateValues" priority="658" aboveAverage="0" equalAverage="0" bottom="0" percent="0" rank="0" text="" dxfId="658"/>
    <cfRule type="duplicateValues" priority="659" aboveAverage="0" equalAverage="0" bottom="0" percent="0" rank="0" text="" dxfId="659"/>
    <cfRule type="duplicateValues" priority="660" aboveAverage="0" equalAverage="0" bottom="0" percent="0" rank="0" text="" dxfId="660"/>
    <cfRule type="duplicateValues" priority="661" aboveAverage="0" equalAverage="0" bottom="0" percent="0" rank="0" text="" dxfId="661"/>
    <cfRule type="duplicateValues" priority="662" aboveAverage="0" equalAverage="0" bottom="0" percent="0" rank="0" text="" dxfId="662"/>
  </conditionalFormatting>
  <conditionalFormatting sqref="B341">
    <cfRule type="duplicateValues" priority="663" aboveAverage="0" equalAverage="0" bottom="0" percent="0" rank="0" text="" dxfId="663"/>
    <cfRule type="duplicateValues" priority="664" aboveAverage="0" equalAverage="0" bottom="0" percent="0" rank="0" text="" dxfId="664"/>
    <cfRule type="duplicateValues" priority="665" aboveAverage="0" equalAverage="0" bottom="0" percent="0" rank="0" text="" dxfId="665"/>
    <cfRule type="duplicateValues" priority="666" aboveAverage="0" equalAverage="0" bottom="0" percent="0" rank="0" text="" dxfId="666"/>
    <cfRule type="duplicateValues" priority="667" aboveAverage="0" equalAverage="0" bottom="0" percent="0" rank="0" text="" dxfId="667"/>
    <cfRule type="duplicateValues" priority="668" aboveAverage="0" equalAverage="0" bottom="0" percent="0" rank="0" text="" dxfId="668"/>
    <cfRule type="duplicateValues" priority="669" aboveAverage="0" equalAverage="0" bottom="0" percent="0" rank="0" text="" dxfId="669"/>
    <cfRule type="duplicateValues" priority="670" aboveAverage="0" equalAverage="0" bottom="0" percent="0" rank="0" text="" dxfId="670"/>
    <cfRule type="duplicateValues" priority="671" aboveAverage="0" equalAverage="0" bottom="0" percent="0" rank="0" text="" dxfId="671"/>
    <cfRule type="duplicateValues" priority="672" aboveAverage="0" equalAverage="0" bottom="0" percent="0" rank="0" text="" dxfId="672"/>
    <cfRule type="duplicateValues" priority="673" aboveAverage="0" equalAverage="0" bottom="0" percent="0" rank="0" text="" dxfId="673"/>
    <cfRule type="duplicateValues" priority="674" aboveAverage="0" equalAverage="0" bottom="0" percent="0" rank="0" text="" dxfId="674"/>
    <cfRule type="duplicateValues" priority="675" aboveAverage="0" equalAverage="0" bottom="0" percent="0" rank="0" text="" dxfId="675"/>
  </conditionalFormatting>
  <conditionalFormatting sqref="B342">
    <cfRule type="duplicateValues" priority="676" aboveAverage="0" equalAverage="0" bottom="0" percent="0" rank="0" text="" dxfId="676"/>
    <cfRule type="duplicateValues" priority="677" aboveAverage="0" equalAverage="0" bottom="0" percent="0" rank="0" text="" dxfId="677"/>
    <cfRule type="duplicateValues" priority="678" aboveAverage="0" equalAverage="0" bottom="0" percent="0" rank="0" text="" dxfId="678"/>
    <cfRule type="duplicateValues" priority="679" aboveAverage="0" equalAverage="0" bottom="0" percent="0" rank="0" text="" dxfId="679"/>
    <cfRule type="duplicateValues" priority="680" aboveAverage="0" equalAverage="0" bottom="0" percent="0" rank="0" text="" dxfId="680"/>
    <cfRule type="duplicateValues" priority="681" aboveAverage="0" equalAverage="0" bottom="0" percent="0" rank="0" text="" dxfId="681"/>
    <cfRule type="duplicateValues" priority="682" aboveAverage="0" equalAverage="0" bottom="0" percent="0" rank="0" text="" dxfId="682"/>
  </conditionalFormatting>
  <conditionalFormatting sqref="B343 B366">
    <cfRule type="duplicateValues" priority="683" aboveAverage="0" equalAverage="0" bottom="0" percent="0" rank="0" text="" dxfId="683"/>
    <cfRule type="duplicateValues" priority="684" aboveAverage="0" equalAverage="0" bottom="0" percent="0" rank="0" text="" dxfId="684"/>
    <cfRule type="duplicateValues" priority="685" aboveAverage="0" equalAverage="0" bottom="0" percent="0" rank="0" text="" dxfId="685"/>
    <cfRule type="duplicateValues" priority="686" aboveAverage="0" equalAverage="0" bottom="0" percent="0" rank="0" text="" dxfId="686"/>
    <cfRule type="duplicateValues" priority="687" aboveAverage="0" equalAverage="0" bottom="0" percent="0" rank="0" text="" dxfId="687"/>
    <cfRule type="duplicateValues" priority="688" aboveAverage="0" equalAverage="0" bottom="0" percent="0" rank="0" text="" dxfId="688"/>
  </conditionalFormatting>
  <conditionalFormatting sqref="B343">
    <cfRule type="duplicateValues" priority="689" aboveAverage="0" equalAverage="0" bottom="0" percent="0" rank="0" text="" dxfId="689"/>
  </conditionalFormatting>
  <conditionalFormatting sqref="B350 P350">
    <cfRule type="duplicateValues" priority="690" aboveAverage="0" equalAverage="0" bottom="0" percent="0" rank="0" text="" dxfId="690"/>
  </conditionalFormatting>
  <conditionalFormatting sqref="B350">
    <cfRule type="duplicateValues" priority="691" aboveAverage="0" equalAverage="0" bottom="0" percent="0" rank="0" text="" dxfId="691"/>
    <cfRule type="duplicateValues" priority="692" aboveAverage="0" equalAverage="0" bottom="0" percent="0" rank="0" text="" dxfId="692"/>
    <cfRule type="duplicateValues" priority="693" aboveAverage="0" equalAverage="0" bottom="0" percent="0" rank="0" text="" dxfId="693"/>
    <cfRule type="duplicateValues" priority="694" aboveAverage="0" equalAverage="0" bottom="0" percent="0" rank="0" text="" dxfId="694"/>
    <cfRule type="duplicateValues" priority="695" aboveAverage="0" equalAverage="0" bottom="0" percent="0" rank="0" text="" dxfId="695"/>
  </conditionalFormatting>
  <conditionalFormatting sqref="B351">
    <cfRule type="duplicateValues" priority="696" aboveAverage="0" equalAverage="0" bottom="0" percent="0" rank="0" text="" dxfId="696"/>
    <cfRule type="duplicateValues" priority="697" aboveAverage="0" equalAverage="0" bottom="0" percent="0" rank="0" text="" dxfId="697"/>
    <cfRule type="duplicateValues" priority="698" aboveAverage="0" equalAverage="0" bottom="0" percent="0" rank="0" text="" dxfId="698"/>
  </conditionalFormatting>
  <conditionalFormatting sqref="B354 B335 B347:B349 B326">
    <cfRule type="duplicateValues" priority="699" aboveAverage="0" equalAverage="0" bottom="0" percent="0" rank="0" text="" dxfId="699"/>
    <cfRule type="duplicateValues" priority="700" aboveAverage="0" equalAverage="0" bottom="0" percent="0" rank="0" text="" dxfId="700"/>
    <cfRule type="duplicateValues" priority="701" aboveAverage="0" equalAverage="0" bottom="0" percent="0" rank="0" text="" dxfId="701"/>
    <cfRule type="duplicateValues" priority="702" aboveAverage="0" equalAverage="0" bottom="0" percent="0" rank="0" text="" dxfId="702"/>
    <cfRule type="duplicateValues" priority="703" aboveAverage="0" equalAverage="0" bottom="0" percent="0" rank="0" text="" dxfId="703"/>
    <cfRule type="duplicateValues" priority="704" aboveAverage="0" equalAverage="0" bottom="0" percent="0" rank="0" text="" dxfId="704"/>
  </conditionalFormatting>
  <conditionalFormatting sqref="B358 P358">
    <cfRule type="duplicateValues" priority="705" aboveAverage="0" equalAverage="0" bottom="0" percent="0" rank="0" text="" dxfId="705"/>
  </conditionalFormatting>
  <conditionalFormatting sqref="B358">
    <cfRule type="duplicateValues" priority="706" aboveAverage="0" equalAverage="0" bottom="0" percent="0" rank="0" text="" dxfId="706"/>
    <cfRule type="duplicateValues" priority="707" aboveAverage="0" equalAverage="0" bottom="0" percent="0" rank="0" text="" dxfId="707"/>
    <cfRule type="duplicateValues" priority="708" aboveAverage="0" equalAverage="0" bottom="0" percent="0" rank="0" text="" dxfId="708"/>
    <cfRule type="duplicateValues" priority="709" aboveAverage="0" equalAverage="0" bottom="0" percent="0" rank="0" text="" dxfId="709"/>
    <cfRule type="duplicateValues" priority="710" aboveAverage="0" equalAverage="0" bottom="0" percent="0" rank="0" text="" dxfId="710"/>
  </conditionalFormatting>
  <conditionalFormatting sqref="B359">
    <cfRule type="duplicateValues" priority="711" aboveAverage="0" equalAverage="0" bottom="0" percent="0" rank="0" text="" dxfId="711"/>
    <cfRule type="duplicateValues" priority="712" aboveAverage="0" equalAverage="0" bottom="0" percent="0" rank="0" text="" dxfId="712"/>
    <cfRule type="duplicateValues" priority="713" aboveAverage="0" equalAverage="0" bottom="0" percent="0" rank="0" text="" dxfId="713"/>
  </conditionalFormatting>
  <conditionalFormatting sqref="B360">
    <cfRule type="duplicateValues" priority="714" aboveAverage="0" equalAverage="0" bottom="0" percent="0" rank="0" text="" dxfId="714"/>
    <cfRule type="duplicateValues" priority="715" aboveAverage="0" equalAverage="0" bottom="0" percent="0" rank="0" text="" dxfId="715"/>
    <cfRule type="duplicateValues" priority="716" aboveAverage="0" equalAverage="0" bottom="0" percent="0" rank="0" text="" dxfId="716"/>
  </conditionalFormatting>
  <conditionalFormatting sqref="B361 B238:B239">
    <cfRule type="duplicateValues" priority="717" aboveAverage="0" equalAverage="0" bottom="0" percent="0" rank="0" text="" dxfId="717"/>
    <cfRule type="duplicateValues" priority="718" aboveAverage="0" equalAverage="0" bottom="0" percent="0" rank="0" text="" dxfId="718"/>
    <cfRule type="duplicateValues" priority="719" aboveAverage="0" equalAverage="0" bottom="0" percent="0" rank="0" text="" dxfId="719"/>
    <cfRule type="duplicateValues" priority="720" aboveAverage="0" equalAverage="0" bottom="0" percent="0" rank="0" text="" dxfId="720"/>
    <cfRule type="duplicateValues" priority="721" aboveAverage="0" equalAverage="0" bottom="0" percent="0" rank="0" text="" dxfId="721"/>
  </conditionalFormatting>
  <conditionalFormatting sqref="B363">
    <cfRule type="duplicateValues" priority="722" aboveAverage="0" equalAverage="0" bottom="0" percent="0" rank="0" text="" dxfId="722"/>
    <cfRule type="duplicateValues" priority="723" aboveAverage="0" equalAverage="0" bottom="0" percent="0" rank="0" text="" dxfId="723"/>
    <cfRule type="duplicateValues" priority="724" aboveAverage="0" equalAverage="0" bottom="0" percent="0" rank="0" text="" dxfId="724"/>
    <cfRule type="duplicateValues" priority="725" aboveAverage="0" equalAverage="0" bottom="0" percent="0" rank="0" text="" dxfId="725"/>
  </conditionalFormatting>
  <conditionalFormatting sqref="B364 P364">
    <cfRule type="duplicateValues" priority="726" aboveAverage="0" equalAverage="0" bottom="0" percent="0" rank="0" text="" dxfId="726"/>
  </conditionalFormatting>
  <conditionalFormatting sqref="B364">
    <cfRule type="duplicateValues" priority="727" aboveAverage="0" equalAverage="0" bottom="0" percent="0" rank="0" text="" dxfId="727"/>
    <cfRule type="duplicateValues" priority="728" aboveAverage="0" equalAverage="0" bottom="0" percent="0" rank="0" text="" dxfId="728"/>
    <cfRule type="duplicateValues" priority="729" aboveAverage="0" equalAverage="0" bottom="0" percent="0" rank="0" text="" dxfId="729"/>
    <cfRule type="duplicateValues" priority="730" aboveAverage="0" equalAverage="0" bottom="0" percent="0" rank="0" text="" dxfId="730"/>
    <cfRule type="duplicateValues" priority="731" aboveAverage="0" equalAverage="0" bottom="0" percent="0" rank="0" text="" dxfId="731"/>
    <cfRule type="duplicateValues" priority="732" aboveAverage="0" equalAverage="0" bottom="0" percent="0" rank="0" text="" dxfId="732"/>
    <cfRule type="duplicateValues" priority="733" aboveAverage="0" equalAverage="0" bottom="0" percent="0" rank="0" text="" dxfId="733"/>
    <cfRule type="duplicateValues" priority="734" aboveAverage="0" equalAverage="0" bottom="0" percent="0" rank="0" text="" dxfId="734"/>
  </conditionalFormatting>
  <conditionalFormatting sqref="B365">
    <cfRule type="duplicateValues" priority="735" aboveAverage="0" equalAverage="0" bottom="0" percent="0" rank="0" text="" dxfId="735"/>
    <cfRule type="duplicateValues" priority="736" aboveAverage="0" equalAverage="0" bottom="0" percent="0" rank="0" text="" dxfId="736"/>
    <cfRule type="duplicateValues" priority="737" aboveAverage="0" equalAverage="0" bottom="0" percent="0" rank="0" text="" dxfId="737"/>
  </conditionalFormatting>
  <conditionalFormatting sqref="B367 B218 B177:B179 B162:B163">
    <cfRule type="duplicateValues" priority="738" aboveAverage="0" equalAverage="0" bottom="0" percent="0" rank="0" text="" dxfId="738"/>
    <cfRule type="duplicateValues" priority="739" aboveAverage="0" equalAverage="0" bottom="0" percent="0" rank="0" text="" dxfId="739"/>
    <cfRule type="duplicateValues" priority="740" aboveAverage="0" equalAverage="0" bottom="0" percent="0" rank="0" text="" dxfId="740"/>
  </conditionalFormatting>
  <conditionalFormatting sqref="B368 B355 B357">
    <cfRule type="duplicateValues" priority="741" aboveAverage="0" equalAverage="0" bottom="0" percent="0" rank="0" text="" dxfId="741"/>
    <cfRule type="duplicateValues" priority="742" aboveAverage="0" equalAverage="0" bottom="0" percent="0" rank="0" text="" dxfId="742"/>
    <cfRule type="duplicateValues" priority="743" aboveAverage="0" equalAverage="0" bottom="0" percent="0" rank="0" text="" dxfId="743"/>
  </conditionalFormatting>
  <conditionalFormatting sqref="B368 B357">
    <cfRule type="duplicateValues" priority="744" aboveAverage="0" equalAverage="0" bottom="0" percent="0" rank="0" text="" dxfId="744"/>
  </conditionalFormatting>
  <conditionalFormatting sqref="B368">
    <cfRule type="duplicateValues" priority="745" aboveAverage="0" equalAverage="0" bottom="0" percent="0" rank="0" text="" dxfId="745"/>
  </conditionalFormatting>
  <conditionalFormatting sqref="B369 P369">
    <cfRule type="duplicateValues" priority="746" aboveAverage="0" equalAverage="0" bottom="0" percent="0" rank="0" text="" dxfId="746"/>
    <cfRule type="duplicateValues" priority="747" aboveAverage="0" equalAverage="0" bottom="0" percent="0" rank="0" text="" dxfId="747"/>
    <cfRule type="duplicateValues" priority="748" aboveAverage="0" equalAverage="0" bottom="0" percent="0" rank="0" text="" dxfId="748"/>
  </conditionalFormatting>
  <conditionalFormatting sqref="B369">
    <cfRule type="duplicateValues" priority="749" aboveAverage="0" equalAverage="0" bottom="0" percent="0" rank="0" text="" dxfId="749"/>
    <cfRule type="duplicateValues" priority="750" aboveAverage="0" equalAverage="0" bottom="0" percent="0" rank="0" text="" dxfId="750"/>
    <cfRule type="duplicateValues" priority="751" aboveAverage="0" equalAverage="0" bottom="0" percent="0" rank="0" text="" dxfId="751"/>
    <cfRule type="duplicateValues" priority="752" aboveAverage="0" equalAverage="0" bottom="0" percent="0" rank="0" text="" dxfId="752"/>
  </conditionalFormatting>
  <conditionalFormatting sqref="B370 P370">
    <cfRule type="duplicateValues" priority="753" aboveAverage="0" equalAverage="0" bottom="0" percent="0" rank="0" text="" dxfId="753"/>
  </conditionalFormatting>
  <conditionalFormatting sqref="B370">
    <cfRule type="duplicateValues" priority="754" aboveAverage="0" equalAverage="0" bottom="0" percent="0" rank="0" text="" dxfId="754"/>
    <cfRule type="duplicateValues" priority="755" aboveAverage="0" equalAverage="0" bottom="0" percent="0" rank="0" text="" dxfId="755"/>
    <cfRule type="duplicateValues" priority="756" aboveAverage="0" equalAverage="0" bottom="0" percent="0" rank="0" text="" dxfId="756"/>
    <cfRule type="duplicateValues" priority="757" aboveAverage="0" equalAverage="0" bottom="0" percent="0" rank="0" text="" dxfId="757"/>
    <cfRule type="duplicateValues" priority="758" aboveAverage="0" equalAverage="0" bottom="0" percent="0" rank="0" text="" dxfId="758"/>
    <cfRule type="duplicateValues" priority="759" aboveAverage="0" equalAverage="0" bottom="0" percent="0" rank="0" text="" dxfId="759"/>
    <cfRule type="duplicateValues" priority="760" aboveAverage="0" equalAverage="0" bottom="0" percent="0" rank="0" text="" dxfId="760"/>
    <cfRule type="duplicateValues" priority="761" aboveAverage="0" equalAverage="0" bottom="0" percent="0" rank="0" text="" dxfId="761"/>
    <cfRule type="duplicateValues" priority="762" aboveAverage="0" equalAverage="0" bottom="0" percent="0" rank="0" text="" dxfId="762"/>
    <cfRule type="duplicateValues" priority="763" aboveAverage="0" equalAverage="0" bottom="0" percent="0" rank="0" text="" dxfId="763"/>
    <cfRule type="duplicateValues" priority="764" aboveAverage="0" equalAverage="0" bottom="0" percent="0" rank="0" text="" dxfId="764"/>
    <cfRule type="duplicateValues" priority="765" aboveAverage="0" equalAverage="0" bottom="0" percent="0" rank="0" text="" dxfId="765"/>
    <cfRule type="duplicateValues" priority="766" aboveAverage="0" equalAverage="0" bottom="0" percent="0" rank="0" text="" dxfId="766"/>
    <cfRule type="duplicateValues" priority="767" aboveAverage="0" equalAverage="0" bottom="0" percent="0" rank="0" text="" dxfId="767"/>
  </conditionalFormatting>
  <conditionalFormatting sqref="B371">
    <cfRule type="duplicateValues" priority="768" aboveAverage="0" equalAverage="0" bottom="0" percent="0" rank="0" text="" dxfId="768"/>
    <cfRule type="duplicateValues" priority="769" aboveAverage="0" equalAverage="0" bottom="0" percent="0" rank="0" text="" dxfId="769"/>
    <cfRule type="duplicateValues" priority="770" aboveAverage="0" equalAverage="0" bottom="0" percent="0" rank="0" text="" dxfId="770"/>
    <cfRule type="duplicateValues" priority="771" aboveAverage="0" equalAverage="0" bottom="0" percent="0" rank="0" text="" dxfId="771"/>
    <cfRule type="duplicateValues" priority="772" aboveAverage="0" equalAverage="0" bottom="0" percent="0" rank="0" text="" dxfId="772"/>
    <cfRule type="duplicateValues" priority="773" aboveAverage="0" equalAverage="0" bottom="0" percent="0" rank="0" text="" dxfId="773"/>
    <cfRule type="duplicateValues" priority="774" aboveAverage="0" equalAverage="0" bottom="0" percent="0" rank="0" text="" dxfId="774"/>
    <cfRule type="duplicateValues" priority="775" aboveAverage="0" equalAverage="0" bottom="0" percent="0" rank="0" text="" dxfId="775"/>
    <cfRule type="duplicateValues" priority="776" aboveAverage="0" equalAverage="0" bottom="0" percent="0" rank="0" text="" dxfId="776"/>
    <cfRule type="duplicateValues" priority="777" aboveAverage="0" equalAverage="0" bottom="0" percent="0" rank="0" text="" dxfId="777"/>
    <cfRule type="duplicateValues" priority="778" aboveAverage="0" equalAverage="0" bottom="0" percent="0" rank="0" text="" dxfId="778"/>
    <cfRule type="duplicateValues" priority="779" aboveAverage="0" equalAverage="0" bottom="0" percent="0" rank="0" text="" dxfId="779"/>
    <cfRule type="duplicateValues" priority="780" aboveAverage="0" equalAverage="0" bottom="0" percent="0" rank="0" text="" dxfId="780"/>
    <cfRule type="duplicateValues" priority="781" aboveAverage="0" equalAverage="0" bottom="0" percent="0" rank="0" text="" dxfId="781"/>
    <cfRule type="duplicateValues" priority="782" aboveAverage="0" equalAverage="0" bottom="0" percent="0" rank="0" text="" dxfId="782"/>
    <cfRule type="duplicateValues" priority="783" aboveAverage="0" equalAverage="0" bottom="0" percent="0" rank="0" text="" dxfId="783"/>
    <cfRule type="duplicateValues" priority="784" aboveAverage="0" equalAverage="0" bottom="0" percent="0" rank="0" text="" dxfId="784"/>
    <cfRule type="duplicateValues" priority="785" aboveAverage="0" equalAverage="0" bottom="0" percent="0" rank="0" text="" dxfId="785"/>
    <cfRule type="duplicateValues" priority="786" aboveAverage="0" equalAverage="0" bottom="0" percent="0" rank="0" text="" dxfId="786"/>
    <cfRule type="duplicateValues" priority="787" aboveAverage="0" equalAverage="0" bottom="0" percent="0" rank="0" text="" dxfId="787"/>
    <cfRule type="duplicateValues" priority="788" aboveAverage="0" equalAverage="0" bottom="0" percent="0" rank="0" text="" dxfId="788"/>
    <cfRule type="duplicateValues" priority="789" aboveAverage="0" equalAverage="0" bottom="0" percent="0" rank="0" text="" dxfId="789"/>
    <cfRule type="duplicateValues" priority="790" aboveAverage="0" equalAverage="0" bottom="0" percent="0" rank="0" text="" dxfId="790"/>
    <cfRule type="duplicateValues" priority="791" aboveAverage="0" equalAverage="0" bottom="0" percent="0" rank="0" text="" dxfId="791"/>
    <cfRule type="duplicateValues" priority="792" aboveAverage="0" equalAverage="0" bottom="0" percent="0" rank="0" text="" dxfId="792"/>
    <cfRule type="duplicateValues" priority="793" aboveAverage="0" equalAverage="0" bottom="0" percent="0" rank="0" text="" dxfId="793"/>
    <cfRule type="duplicateValues" priority="794" aboveAverage="0" equalAverage="0" bottom="0" percent="0" rank="0" text="" dxfId="794"/>
    <cfRule type="duplicateValues" priority="795" aboveAverage="0" equalAverage="0" bottom="0" percent="0" rank="0" text="" dxfId="795"/>
    <cfRule type="duplicateValues" priority="796" aboveAverage="0" equalAverage="0" bottom="0" percent="0" rank="0" text="" dxfId="796"/>
    <cfRule type="duplicateValues" priority="797" aboveAverage="0" equalAverage="0" bottom="0" percent="0" rank="0" text="" dxfId="797"/>
    <cfRule type="duplicateValues" priority="798" aboveAverage="0" equalAverage="0" bottom="0" percent="0" rank="0" text="" dxfId="798"/>
    <cfRule type="duplicateValues" priority="799" aboveAverage="0" equalAverage="0" bottom="0" percent="0" rank="0" text="" dxfId="799"/>
    <cfRule type="duplicateValues" priority="800" aboveAverage="0" equalAverage="0" bottom="0" percent="0" rank="0" text="" dxfId="800"/>
    <cfRule type="duplicateValues" priority="801" aboveAverage="0" equalAverage="0" bottom="0" percent="0" rank="0" text="" dxfId="801"/>
    <cfRule type="duplicateValues" priority="802" aboveAverage="0" equalAverage="0" bottom="0" percent="0" rank="0" text="" dxfId="802"/>
  </conditionalFormatting>
  <conditionalFormatting sqref="B372">
    <cfRule type="duplicateValues" priority="803" aboveAverage="0" equalAverage="0" bottom="0" percent="0" rank="0" text="" dxfId="803"/>
    <cfRule type="duplicateValues" priority="804" aboveAverage="0" equalAverage="0" bottom="0" percent="0" rank="0" text="" dxfId="804"/>
    <cfRule type="duplicateValues" priority="805" aboveAverage="0" equalAverage="0" bottom="0" percent="0" rank="0" text="" dxfId="805"/>
    <cfRule type="duplicateValues" priority="806" aboveAverage="0" equalAverage="0" bottom="0" percent="0" rank="0" text="" dxfId="806"/>
  </conditionalFormatting>
  <conditionalFormatting sqref="B373 P373">
    <cfRule type="duplicateValues" priority="807" aboveAverage="0" equalAverage="0" bottom="0" percent="0" rank="0" text="" dxfId="807"/>
    <cfRule type="duplicateValues" priority="808" aboveAverage="0" equalAverage="0" bottom="0" percent="0" rank="0" text="" dxfId="808"/>
    <cfRule type="duplicateValues" priority="809" aboveAverage="0" equalAverage="0" bottom="0" percent="0" rank="0" text="" dxfId="809"/>
  </conditionalFormatting>
  <conditionalFormatting sqref="B373">
    <cfRule type="duplicateValues" priority="810" aboveAverage="0" equalAverage="0" bottom="0" percent="0" rank="0" text="" dxfId="810"/>
    <cfRule type="duplicateValues" priority="811" aboveAverage="0" equalAverage="0" bottom="0" percent="0" rank="0" text="" dxfId="811"/>
    <cfRule type="duplicateValues" priority="812" aboveAverage="0" equalAverage="0" bottom="0" percent="0" rank="0" text="" dxfId="812"/>
    <cfRule type="duplicateValues" priority="813" aboveAverage="0" equalAverage="0" bottom="0" percent="0" rank="0" text="" dxfId="813"/>
    <cfRule type="duplicateValues" priority="814" aboveAverage="0" equalAverage="0" bottom="0" percent="0" rank="0" text="" dxfId="814"/>
    <cfRule type="duplicateValues" priority="815" aboveAverage="0" equalAverage="0" bottom="0" percent="0" rank="0" text="" dxfId="815"/>
  </conditionalFormatting>
  <conditionalFormatting sqref="B374">
    <cfRule type="duplicateValues" priority="816" aboveAverage="0" equalAverage="0" bottom="0" percent="0" rank="0" text="" dxfId="816"/>
    <cfRule type="duplicateValues" priority="817" aboveAverage="0" equalAverage="0" bottom="0" percent="0" rank="0" text="" dxfId="817"/>
    <cfRule type="duplicateValues" priority="818" aboveAverage="0" equalAverage="0" bottom="0" percent="0" rank="0" text="" dxfId="818"/>
  </conditionalFormatting>
  <conditionalFormatting sqref="B376 P376">
    <cfRule type="duplicateValues" priority="819" aboveAverage="0" equalAverage="0" bottom="0" percent="0" rank="0" text="" dxfId="819"/>
    <cfRule type="duplicateValues" priority="820" aboveAverage="0" equalAverage="0" bottom="0" percent="0" rank="0" text="" dxfId="820"/>
  </conditionalFormatting>
  <conditionalFormatting sqref="B376">
    <cfRule type="duplicateValues" priority="821" aboveAverage="0" equalAverage="0" bottom="0" percent="0" rank="0" text="" dxfId="821"/>
    <cfRule type="duplicateValues" priority="822" aboveAverage="0" equalAverage="0" bottom="0" percent="0" rank="0" text="" dxfId="822"/>
    <cfRule type="duplicateValues" priority="823" aboveAverage="0" equalAverage="0" bottom="0" percent="0" rank="0" text="" dxfId="823"/>
    <cfRule type="duplicateValues" priority="824" aboveAverage="0" equalAverage="0" bottom="0" percent="0" rank="0" text="" dxfId="824"/>
    <cfRule type="duplicateValues" priority="825" aboveAverage="0" equalAverage="0" bottom="0" percent="0" rank="0" text="" dxfId="825"/>
    <cfRule type="duplicateValues" priority="826" aboveAverage="0" equalAverage="0" bottom="0" percent="0" rank="0" text="" dxfId="826"/>
    <cfRule type="duplicateValues" priority="827" aboveAverage="0" equalAverage="0" bottom="0" percent="0" rank="0" text="" dxfId="827"/>
    <cfRule type="duplicateValues" priority="828" aboveAverage="0" equalAverage="0" bottom="0" percent="0" rank="0" text="" dxfId="828"/>
    <cfRule type="duplicateValues" priority="829" aboveAverage="0" equalAverage="0" bottom="0" percent="0" rank="0" text="" dxfId="829"/>
    <cfRule type="duplicateValues" priority="830" aboveAverage="0" equalAverage="0" bottom="0" percent="0" rank="0" text="" dxfId="830"/>
    <cfRule type="duplicateValues" priority="831" aboveAverage="0" equalAverage="0" bottom="0" percent="0" rank="0" text="" dxfId="831"/>
    <cfRule type="duplicateValues" priority="832" aboveAverage="0" equalAverage="0" bottom="0" percent="0" rank="0" text="" dxfId="832"/>
    <cfRule type="duplicateValues" priority="833" aboveAverage="0" equalAverage="0" bottom="0" percent="0" rank="0" text="" dxfId="833"/>
    <cfRule type="duplicateValues" priority="834" aboveAverage="0" equalAverage="0" bottom="0" percent="0" rank="0" text="" dxfId="834"/>
  </conditionalFormatting>
  <conditionalFormatting sqref="B377">
    <cfRule type="duplicateValues" priority="835" aboveAverage="0" equalAverage="0" bottom="0" percent="0" rank="0" text="" dxfId="835"/>
    <cfRule type="duplicateValues" priority="836" aboveAverage="0" equalAverage="0" bottom="0" percent="0" rank="0" text="" dxfId="836"/>
    <cfRule type="duplicateValues" priority="837" aboveAverage="0" equalAverage="0" bottom="0" percent="0" rank="0" text="" dxfId="837"/>
  </conditionalFormatting>
  <conditionalFormatting sqref="B378 P378">
    <cfRule type="duplicateValues" priority="838" aboveAverage="0" equalAverage="0" bottom="0" percent="0" rank="0" text="" dxfId="838"/>
  </conditionalFormatting>
  <conditionalFormatting sqref="B378">
    <cfRule type="duplicateValues" priority="839" aboveAverage="0" equalAverage="0" bottom="0" percent="0" rank="0" text="" dxfId="839"/>
    <cfRule type="duplicateValues" priority="840" aboveAverage="0" equalAverage="0" bottom="0" percent="0" rank="0" text="" dxfId="840"/>
    <cfRule type="duplicateValues" priority="841" aboveAverage="0" equalAverage="0" bottom="0" percent="0" rank="0" text="" dxfId="841"/>
    <cfRule type="duplicateValues" priority="842" aboveAverage="0" equalAverage="0" bottom="0" percent="0" rank="0" text="" dxfId="842"/>
    <cfRule type="duplicateValues" priority="843" aboveAverage="0" equalAverage="0" bottom="0" percent="0" rank="0" text="" dxfId="843"/>
  </conditionalFormatting>
  <conditionalFormatting sqref="B379">
    <cfRule type="duplicateValues" priority="844" aboveAverage="0" equalAverage="0" bottom="0" percent="0" rank="0" text="" dxfId="844"/>
    <cfRule type="duplicateValues" priority="845" aboveAverage="0" equalAverage="0" bottom="0" percent="0" rank="0" text="" dxfId="845"/>
    <cfRule type="duplicateValues" priority="846" aboveAverage="0" equalAverage="0" bottom="0" percent="0" rank="0" text="" dxfId="846"/>
    <cfRule type="duplicateValues" priority="847" aboveAverage="0" equalAverage="0" bottom="0" percent="0" rank="0" text="" dxfId="847"/>
    <cfRule type="duplicateValues" priority="848" aboveAverage="0" equalAverage="0" bottom="0" percent="0" rank="0" text="" dxfId="848"/>
  </conditionalFormatting>
  <conditionalFormatting sqref="B380">
    <cfRule type="duplicateValues" priority="849" aboveAverage="0" equalAverage="0" bottom="0" percent="0" rank="0" text="" dxfId="849"/>
    <cfRule type="duplicateValues" priority="850" aboveAverage="0" equalAverage="0" bottom="0" percent="0" rank="0" text="" dxfId="850"/>
    <cfRule type="duplicateValues" priority="851" aboveAverage="0" equalAverage="0" bottom="0" percent="0" rank="0" text="" dxfId="851"/>
    <cfRule type="duplicateValues" priority="852" aboveAverage="0" equalAverage="0" bottom="0" percent="0" rank="0" text="" dxfId="852"/>
    <cfRule type="duplicateValues" priority="853" aboveAverage="0" equalAverage="0" bottom="0" percent="0" rank="0" text="" dxfId="853"/>
  </conditionalFormatting>
  <conditionalFormatting sqref="B381 B356">
    <cfRule type="duplicateValues" priority="854" aboveAverage="0" equalAverage="0" bottom="0" percent="0" rank="0" text="" dxfId="854"/>
    <cfRule type="duplicateValues" priority="855" aboveAverage="0" equalAverage="0" bottom="0" percent="0" rank="0" text="" dxfId="855"/>
    <cfRule type="duplicateValues" priority="856" aboveAverage="0" equalAverage="0" bottom="0" percent="0" rank="0" text="" dxfId="856"/>
  </conditionalFormatting>
  <conditionalFormatting sqref="B382 B240:B241 P382 P240:P241">
    <cfRule type="duplicateValues" priority="857" aboveAverage="0" equalAverage="0" bottom="0" percent="0" rank="0" text="" dxfId="857"/>
  </conditionalFormatting>
  <conditionalFormatting sqref="B382 B240:B241">
    <cfRule type="duplicateValues" priority="858" aboveAverage="0" equalAverage="0" bottom="0" percent="0" rank="0" text="" dxfId="858"/>
    <cfRule type="duplicateValues" priority="859" aboveAverage="0" equalAverage="0" bottom="0" percent="0" rank="0" text="" dxfId="859"/>
    <cfRule type="duplicateValues" priority="860" aboveAverage="0" equalAverage="0" bottom="0" percent="0" rank="0" text="" dxfId="860"/>
  </conditionalFormatting>
  <conditionalFormatting sqref="B382">
    <cfRule type="duplicateValues" priority="861" aboveAverage="0" equalAverage="0" bottom="0" percent="0" rank="0" text="" dxfId="861"/>
  </conditionalFormatting>
  <conditionalFormatting sqref="B383 P383">
    <cfRule type="duplicateValues" priority="862" aboveAverage="0" equalAverage="0" bottom="0" percent="0" rank="0" text="" dxfId="862"/>
  </conditionalFormatting>
  <conditionalFormatting sqref="B383">
    <cfRule type="duplicateValues" priority="863" aboveAverage="0" equalAverage="0" bottom="0" percent="0" rank="0" text="" dxfId="863"/>
    <cfRule type="duplicateValues" priority="864" aboveAverage="0" equalAverage="0" bottom="0" percent="0" rank="0" text="" dxfId="864"/>
    <cfRule type="duplicateValues" priority="865" aboveAverage="0" equalAverage="0" bottom="0" percent="0" rank="0" text="" dxfId="865"/>
  </conditionalFormatting>
  <conditionalFormatting sqref="B385 B172">
    <cfRule type="duplicateValues" priority="866" aboveAverage="0" equalAverage="0" bottom="0" percent="0" rank="0" text="" dxfId="866"/>
    <cfRule type="duplicateValues" priority="867" aboveAverage="0" equalAverage="0" bottom="0" percent="0" rank="0" text="" dxfId="867"/>
    <cfRule type="duplicateValues" priority="868" aboveAverage="0" equalAverage="0" bottom="0" percent="0" rank="0" text="" dxfId="868"/>
  </conditionalFormatting>
  <conditionalFormatting sqref="B388">
    <cfRule type="duplicateValues" priority="869" aboveAverage="0" equalAverage="0" bottom="0" percent="0" rank="0" text="" dxfId="869"/>
    <cfRule type="duplicateValues" priority="870" aboveAverage="0" equalAverage="0" bottom="0" percent="0" rank="0" text="" dxfId="870"/>
    <cfRule type="duplicateValues" priority="871" aboveAverage="0" equalAverage="0" bottom="0" percent="0" rank="0" text="" dxfId="871"/>
  </conditionalFormatting>
  <conditionalFormatting sqref="B400">
    <cfRule type="duplicateValues" priority="872" aboveAverage="0" equalAverage="0" bottom="0" percent="0" rank="0" text="" dxfId="872"/>
    <cfRule type="duplicateValues" priority="873" aboveAverage="0" equalAverage="0" bottom="0" percent="0" rank="0" text="" dxfId="873"/>
    <cfRule type="duplicateValues" priority="874" aboveAverage="0" equalAverage="0" bottom="0" percent="0" rank="0" text="" dxfId="874"/>
  </conditionalFormatting>
  <conditionalFormatting sqref="B407">
    <cfRule type="duplicateValues" priority="875" aboveAverage="0" equalAverage="0" bottom="0" percent="0" rank="0" text="" dxfId="875"/>
    <cfRule type="duplicateValues" priority="876" aboveAverage="0" equalAverage="0" bottom="0" percent="0" rank="0" text="" dxfId="876"/>
    <cfRule type="duplicateValues" priority="877" aboveAverage="0" equalAverage="0" bottom="0" percent="0" rank="0" text="" dxfId="877"/>
  </conditionalFormatting>
  <conditionalFormatting sqref="B425">
    <cfRule type="duplicateValues" priority="878" aboveAverage="0" equalAverage="0" bottom="0" percent="0" rank="0" text="" dxfId="878"/>
    <cfRule type="duplicateValues" priority="879" aboveAverage="0" equalAverage="0" bottom="0" percent="0" rank="0" text="" dxfId="879"/>
    <cfRule type="duplicateValues" priority="880" aboveAverage="0" equalAverage="0" bottom="0" percent="0" rank="0" text="" dxfId="880"/>
    <cfRule type="duplicateValues" priority="881" aboveAverage="0" equalAverage="0" bottom="0" percent="0" rank="0" text="" dxfId="881"/>
    <cfRule type="duplicateValues" priority="882" aboveAverage="0" equalAverage="0" bottom="0" percent="0" rank="0" text="" dxfId="882"/>
    <cfRule type="duplicateValues" priority="883" aboveAverage="0" equalAverage="0" bottom="0" percent="0" rank="0" text="" dxfId="883"/>
  </conditionalFormatting>
  <conditionalFormatting sqref="B432:B436">
    <cfRule type="duplicateValues" priority="884" aboveAverage="0" equalAverage="0" bottom="0" percent="0" rank="0" text="" dxfId="884"/>
    <cfRule type="duplicateValues" priority="885" aboveAverage="0" equalAverage="0" bottom="0" percent="0" rank="0" text="" dxfId="885"/>
    <cfRule type="duplicateValues" priority="886" aboveAverage="0" equalAverage="0" bottom="0" percent="0" rank="0" text="" dxfId="886"/>
    <cfRule type="duplicateValues" priority="887" aboveAverage="0" equalAverage="0" bottom="0" percent="0" rank="0" text="" dxfId="887"/>
    <cfRule type="duplicateValues" priority="888" aboveAverage="0" equalAverage="0" bottom="0" percent="0" rank="0" text="" dxfId="888"/>
    <cfRule type="duplicateValues" priority="889" aboveAverage="0" equalAverage="0" bottom="0" percent="0" rank="0" text="" dxfId="889"/>
    <cfRule type="duplicateValues" priority="890" aboveAverage="0" equalAverage="0" bottom="0" percent="0" rank="0" text="" dxfId="890"/>
    <cfRule type="duplicateValues" priority="891" aboveAverage="0" equalAverage="0" bottom="0" percent="0" rank="0" text="" dxfId="891"/>
    <cfRule type="duplicateValues" priority="892" aboveAverage="0" equalAverage="0" bottom="0" percent="0" rank="0" text="" dxfId="892"/>
    <cfRule type="duplicateValues" priority="893" aboveAverage="0" equalAverage="0" bottom="0" percent="0" rank="0" text="" dxfId="893"/>
    <cfRule type="duplicateValues" priority="894" aboveAverage="0" equalAverage="0" bottom="0" percent="0" rank="0" text="" dxfId="894"/>
    <cfRule type="duplicateValues" priority="895" aboveAverage="0" equalAverage="0" bottom="0" percent="0" rank="0" text="" dxfId="895"/>
    <cfRule type="duplicateValues" priority="896" aboveAverage="0" equalAverage="0" bottom="0" percent="0" rank="0" text="" dxfId="896"/>
  </conditionalFormatting>
  <conditionalFormatting sqref="B439:B440 B351">
    <cfRule type="duplicateValues" priority="897" aboveAverage="0" equalAverage="0" bottom="0" percent="0" rank="0" text="" dxfId="897"/>
    <cfRule type="duplicateValues" priority="898" aboveAverage="0" equalAverage="0" bottom="0" percent="0" rank="0" text="" dxfId="898"/>
    <cfRule type="duplicateValues" priority="899" aboveAverage="0" equalAverage="0" bottom="0" percent="0" rank="0" text="" dxfId="899"/>
    <cfRule type="duplicateValues" priority="900" aboveAverage="0" equalAverage="0" bottom="0" percent="0" rank="0" text="" dxfId="900"/>
    <cfRule type="duplicateValues" priority="901" aboveAverage="0" equalAverage="0" bottom="0" percent="0" rank="0" text="" dxfId="901"/>
    <cfRule type="duplicateValues" priority="902" aboveAverage="0" equalAverage="0" bottom="0" percent="0" rank="0" text="" dxfId="902"/>
  </conditionalFormatting>
  <conditionalFormatting sqref="B443">
    <cfRule type="duplicateValues" priority="903" aboveAverage="0" equalAverage="0" bottom="0" percent="0" rank="0" text="" dxfId="903"/>
  </conditionalFormatting>
  <conditionalFormatting sqref="B444:B450 B419:B424 B337">
    <cfRule type="duplicateValues" priority="904" aboveAverage="0" equalAverage="0" bottom="0" percent="0" rank="0" text="" dxfId="904"/>
    <cfRule type="duplicateValues" priority="905" aboveAverage="0" equalAverage="0" bottom="0" percent="0" rank="0" text="" dxfId="905"/>
    <cfRule type="duplicateValues" priority="906" aboveAverage="0" equalAverage="0" bottom="0" percent="0" rank="0" text="" dxfId="906"/>
  </conditionalFormatting>
  <conditionalFormatting sqref="B451:B455 B415:B418">
    <cfRule type="duplicateValues" priority="907" aboveAverage="0" equalAverage="0" bottom="0" percent="0" rank="0" text="" dxfId="907"/>
    <cfRule type="duplicateValues" priority="908" aboveAverage="0" equalAverage="0" bottom="0" percent="0" rank="0" text="" dxfId="908"/>
    <cfRule type="duplicateValues" priority="909" aboveAverage="0" equalAverage="0" bottom="0" percent="0" rank="0" text="" dxfId="909"/>
  </conditionalFormatting>
  <conditionalFormatting sqref="B451:B455">
    <cfRule type="duplicateValues" priority="910" aboveAverage="0" equalAverage="0" bottom="0" percent="0" rank="0" text="" dxfId="910"/>
  </conditionalFormatting>
  <conditionalFormatting sqref="B456:B461 B410:B414">
    <cfRule type="duplicateValues" priority="911" aboveAverage="0" equalAverage="0" bottom="0" percent="0" rank="0" text="" dxfId="911"/>
    <cfRule type="duplicateValues" priority="912" aboveAverage="0" equalAverage="0" bottom="0" percent="0" rank="0" text="" dxfId="912"/>
    <cfRule type="duplicateValues" priority="913" aboveAverage="0" equalAverage="0" bottom="0" percent="0" rank="0" text="" dxfId="913"/>
    <cfRule type="duplicateValues" priority="914" aboveAverage="0" equalAverage="0" bottom="0" percent="0" rank="0" text="" dxfId="914"/>
  </conditionalFormatting>
  <conditionalFormatting sqref="B459:B461">
    <cfRule type="duplicateValues" priority="915" aboveAverage="0" equalAverage="0" bottom="0" percent="0" rank="0" text="" dxfId="915"/>
  </conditionalFormatting>
  <conditionalFormatting sqref="B462:B463 B408:B409 B319:B320">
    <cfRule type="duplicateValues" priority="916" aboveAverage="0" equalAverage="0" bottom="0" percent="0" rank="0" text="" dxfId="916"/>
    <cfRule type="duplicateValues" priority="917" aboveAverage="0" equalAverage="0" bottom="0" percent="0" rank="0" text="" dxfId="917"/>
    <cfRule type="duplicateValues" priority="918" aboveAverage="0" equalAverage="0" bottom="0" percent="0" rank="0" text="" dxfId="918"/>
  </conditionalFormatting>
  <conditionalFormatting sqref="B464">
    <cfRule type="duplicateValues" priority="919" aboveAverage="0" equalAverage="0" bottom="0" percent="0" rank="0" text="" dxfId="919"/>
    <cfRule type="duplicateValues" priority="920" aboveAverage="0" equalAverage="0" bottom="0" percent="0" rank="0" text="" dxfId="920"/>
    <cfRule type="duplicateValues" priority="921" aboveAverage="0" equalAverage="0" bottom="0" percent="0" rank="0" text="" dxfId="921"/>
  </conditionalFormatting>
  <conditionalFormatting sqref="B465 P465">
    <cfRule type="duplicateValues" priority="922" aboveAverage="0" equalAverage="0" bottom="0" percent="0" rank="0" text="" dxfId="922"/>
  </conditionalFormatting>
  <conditionalFormatting sqref="B465">
    <cfRule type="duplicateValues" priority="923" aboveAverage="0" equalAverage="0" bottom="0" percent="0" rank="0" text="" dxfId="923"/>
    <cfRule type="duplicateValues" priority="924" aboveAverage="0" equalAverage="0" bottom="0" percent="0" rank="0" text="" dxfId="924"/>
    <cfRule type="duplicateValues" priority="925" aboveAverage="0" equalAverage="0" bottom="0" percent="0" rank="0" text="" dxfId="925"/>
  </conditionalFormatting>
  <conditionalFormatting sqref="B466 B210 B395:B396">
    <cfRule type="duplicateValues" priority="926" aboveAverage="0" equalAverage="0" bottom="0" percent="0" rank="0" text="" dxfId="926"/>
    <cfRule type="duplicateValues" priority="927" aboveAverage="0" equalAverage="0" bottom="0" percent="0" rank="0" text="" dxfId="927"/>
    <cfRule type="duplicateValues" priority="928" aboveAverage="0" equalAverage="0" bottom="0" percent="0" rank="0" text="" dxfId="928"/>
    <cfRule type="duplicateValues" priority="929" aboveAverage="0" equalAverage="0" bottom="0" percent="0" rank="0" text="" dxfId="929"/>
  </conditionalFormatting>
  <conditionalFormatting sqref="B467:B473 B401:B406">
    <cfRule type="duplicateValues" priority="930" aboveAverage="0" equalAverage="0" bottom="0" percent="0" rank="0" text="" dxfId="930"/>
    <cfRule type="duplicateValues" priority="931" aboveAverage="0" equalAverage="0" bottom="0" percent="0" rank="0" text="" dxfId="931"/>
    <cfRule type="duplicateValues" priority="932" aboveAverage="0" equalAverage="0" bottom="0" percent="0" rank="0" text="" dxfId="932"/>
  </conditionalFormatting>
  <conditionalFormatting sqref="B474">
    <cfRule type="duplicateValues" priority="933" aboveAverage="0" equalAverage="0" bottom="0" percent="0" rank="0" text="" dxfId="933"/>
    <cfRule type="duplicateValues" priority="934" aboveAverage="0" equalAverage="0" bottom="0" percent="0" rank="0" text="" dxfId="934"/>
    <cfRule type="duplicateValues" priority="935" aboveAverage="0" equalAverage="0" bottom="0" percent="0" rank="0" text="" dxfId="935"/>
  </conditionalFormatting>
  <conditionalFormatting sqref="B475">
    <cfRule type="duplicateValues" priority="936" aboveAverage="0" equalAverage="0" bottom="0" percent="0" rank="0" text="" dxfId="936"/>
    <cfRule type="duplicateValues" priority="937" aboveAverage="0" equalAverage="0" bottom="0" percent="0" rank="0" text="" dxfId="937"/>
    <cfRule type="duplicateValues" priority="938" aboveAverage="0" equalAverage="0" bottom="0" percent="0" rank="0" text="" dxfId="938"/>
    <cfRule type="duplicateValues" priority="939" aboveAverage="0" equalAverage="0" bottom="0" percent="0" rank="0" text="" dxfId="939"/>
    <cfRule type="duplicateValues" priority="940" aboveAverage="0" equalAverage="0" bottom="0" percent="0" rank="0" text="" dxfId="940"/>
    <cfRule type="duplicateValues" priority="941" aboveAverage="0" equalAverage="0" bottom="0" percent="0" rank="0" text="" dxfId="941"/>
    <cfRule type="duplicateValues" priority="942" aboveAverage="0" equalAverage="0" bottom="0" percent="0" rank="0" text="" dxfId="942"/>
    <cfRule type="duplicateValues" priority="943" aboveAverage="0" equalAverage="0" bottom="0" percent="0" rank="0" text="" dxfId="943"/>
    <cfRule type="duplicateValues" priority="944" aboveAverage="0" equalAverage="0" bottom="0" percent="0" rank="0" text="" dxfId="944"/>
    <cfRule type="duplicateValues" priority="945" aboveAverage="0" equalAverage="0" bottom="0" percent="0" rank="0" text="" dxfId="945"/>
    <cfRule type="duplicateValues" priority="946" aboveAverage="0" equalAverage="0" bottom="0" percent="0" rank="0" text="" dxfId="946"/>
    <cfRule type="duplicateValues" priority="947" aboveAverage="0" equalAverage="0" bottom="0" percent="0" rank="0" text="" dxfId="947"/>
    <cfRule type="duplicateValues" priority="948" aboveAverage="0" equalAverage="0" bottom="0" percent="0" rank="0" text="" dxfId="948"/>
  </conditionalFormatting>
  <conditionalFormatting sqref="B481 B476:B477 B276:B277 B375 B362 B389:B394">
    <cfRule type="duplicateValues" priority="949" aboveAverage="0" equalAverage="0" bottom="0" percent="0" rank="0" text="" dxfId="949"/>
    <cfRule type="duplicateValues" priority="950" aboveAverage="0" equalAverage="0" bottom="0" percent="0" rank="0" text="" dxfId="950"/>
    <cfRule type="duplicateValues" priority="951" aboveAverage="0" equalAverage="0" bottom="0" percent="0" rank="0" text="" dxfId="951"/>
    <cfRule type="duplicateValues" priority="952" aboveAverage="0" equalAverage="0" bottom="0" percent="0" rank="0" text="" dxfId="952"/>
    <cfRule type="duplicateValues" priority="953" aboveAverage="0" equalAverage="0" bottom="0" percent="0" rank="0" text="" dxfId="953"/>
    <cfRule type="duplicateValues" priority="954" aboveAverage="0" equalAverage="0" bottom="0" percent="0" rank="0" text="" dxfId="954"/>
    <cfRule type="duplicateValues" priority="955" aboveAverage="0" equalAverage="0" bottom="0" percent="0" rank="0" text="" dxfId="955"/>
    <cfRule type="duplicateValues" priority="956" aboveAverage="0" equalAverage="0" bottom="0" percent="0" rank="0" text="" dxfId="956"/>
    <cfRule type="duplicateValues" priority="957" aboveAverage="0" equalAverage="0" bottom="0" percent="0" rank="0" text="" dxfId="957"/>
    <cfRule type="duplicateValues" priority="958" aboveAverage="0" equalAverage="0" bottom="0" percent="0" rank="0" text="" dxfId="958"/>
    <cfRule type="duplicateValues" priority="959" aboveAverage="0" equalAverage="0" bottom="0" percent="0" rank="0" text="" dxfId="959"/>
    <cfRule type="duplicateValues" priority="960" aboveAverage="0" equalAverage="0" bottom="0" percent="0" rank="0" text="" dxfId="960"/>
    <cfRule type="duplicateValues" priority="961" aboveAverage="0" equalAverage="0" bottom="0" percent="0" rank="0" text="" dxfId="961"/>
  </conditionalFormatting>
  <conditionalFormatting sqref="B482">
    <cfRule type="duplicateValues" priority="962" aboveAverage="0" equalAverage="0" bottom="0" percent="0" rank="0" text="" dxfId="962"/>
    <cfRule type="duplicateValues" priority="963" aboveAverage="0" equalAverage="0" bottom="0" percent="0" rank="0" text="" dxfId="963"/>
    <cfRule type="duplicateValues" priority="964" aboveAverage="0" equalAverage="0" bottom="0" percent="0" rank="0" text="" dxfId="964"/>
  </conditionalFormatting>
  <conditionalFormatting sqref="B483:B484 B478:B480">
    <cfRule type="duplicateValues" priority="965" aboveAverage="0" equalAverage="0" bottom="0" percent="0" rank="0" text="" dxfId="965"/>
    <cfRule type="duplicateValues" priority="966" aboveAverage="0" equalAverage="0" bottom="0" percent="0" rank="0" text="" dxfId="966"/>
    <cfRule type="duplicateValues" priority="967" aboveAverage="0" equalAverage="0" bottom="0" percent="0" rank="0" text="" dxfId="967"/>
    <cfRule type="duplicateValues" priority="968" aboveAverage="0" equalAverage="0" bottom="0" percent="0" rank="0" text="" dxfId="968"/>
    <cfRule type="duplicateValues" priority="969" aboveAverage="0" equalAverage="0" bottom="0" percent="0" rank="0" text="" dxfId="969"/>
    <cfRule type="duplicateValues" priority="970" aboveAverage="0" equalAverage="0" bottom="0" percent="0" rank="0" text="" dxfId="970"/>
    <cfRule type="duplicateValues" priority="971" aboveAverage="0" equalAverage="0" bottom="0" percent="0" rank="0" text="" dxfId="971"/>
    <cfRule type="duplicateValues" priority="972" aboveAverage="0" equalAverage="0" bottom="0" percent="0" rank="0" text="" dxfId="972"/>
    <cfRule type="duplicateValues" priority="973" aboveAverage="0" equalAverage="0" bottom="0" percent="0" rank="0" text="" dxfId="973"/>
    <cfRule type="duplicateValues" priority="974" aboveAverage="0" equalAverage="0" bottom="0" percent="0" rank="0" text="" dxfId="974"/>
    <cfRule type="duplicateValues" priority="975" aboveAverage="0" equalAverage="0" bottom="0" percent="0" rank="0" text="" dxfId="975"/>
    <cfRule type="duplicateValues" priority="976" aboveAverage="0" equalAverage="0" bottom="0" percent="0" rank="0" text="" dxfId="976"/>
    <cfRule type="duplicateValues" priority="977" aboveAverage="0" equalAverage="0" bottom="0" percent="0" rank="0" text="" dxfId="977"/>
  </conditionalFormatting>
  <conditionalFormatting sqref="B485 P485">
    <cfRule type="duplicateValues" priority="978" aboveAverage="0" equalAverage="0" bottom="0" percent="0" rank="0" text="" dxfId="978"/>
    <cfRule type="duplicateValues" priority="979" aboveAverage="0" equalAverage="0" bottom="0" percent="0" rank="0" text="" dxfId="979"/>
  </conditionalFormatting>
  <conditionalFormatting sqref="B485">
    <cfRule type="duplicateValues" priority="980" aboveAverage="0" equalAverage="0" bottom="0" percent="0" rank="0" text="" dxfId="980"/>
    <cfRule type="duplicateValues" priority="981" aboveAverage="0" equalAverage="0" bottom="0" percent="0" rank="0" text="" dxfId="981"/>
    <cfRule type="duplicateValues" priority="982" aboveAverage="0" equalAverage="0" bottom="0" percent="0" rank="0" text="" dxfId="982"/>
    <cfRule type="duplicateValues" priority="983" aboveAverage="0" equalAverage="0" bottom="0" percent="0" rank="0" text="" dxfId="983"/>
  </conditionalFormatting>
  <conditionalFormatting sqref="B486">
    <cfRule type="duplicateValues" priority="984" aboveAverage="0" equalAverage="0" bottom="0" percent="0" rank="0" text="" dxfId="984"/>
  </conditionalFormatting>
  <conditionalFormatting sqref="B487">
    <cfRule type="duplicateValues" priority="985" aboveAverage="0" equalAverage="0" bottom="0" percent="0" rank="0" text="" dxfId="985"/>
    <cfRule type="duplicateValues" priority="986" aboveAverage="0" equalAverage="0" bottom="0" percent="0" rank="0" text="" dxfId="986"/>
    <cfRule type="duplicateValues" priority="987" aboveAverage="0" equalAverage="0" bottom="0" percent="0" rank="0" text="" dxfId="987"/>
    <cfRule type="duplicateValues" priority="988" aboveAverage="0" equalAverage="0" bottom="0" percent="0" rank="0" text="" dxfId="988"/>
    <cfRule type="duplicateValues" priority="989" aboveAverage="0" equalAverage="0" bottom="0" percent="0" rank="0" text="" dxfId="989"/>
  </conditionalFormatting>
  <conditionalFormatting sqref="B488 B397:B399">
    <cfRule type="duplicateValues" priority="990" aboveAverage="0" equalAverage="0" bottom="0" percent="0" rank="0" text="" dxfId="990"/>
    <cfRule type="duplicateValues" priority="991" aboveAverage="0" equalAverage="0" bottom="0" percent="0" rank="0" text="" dxfId="991"/>
    <cfRule type="duplicateValues" priority="992" aboveAverage="0" equalAverage="0" bottom="0" percent="0" rank="0" text="" dxfId="992"/>
  </conditionalFormatting>
  <conditionalFormatting sqref="B494 B339">
    <cfRule type="duplicateValues" priority="993" aboveAverage="0" equalAverage="0" bottom="0" percent="0" rank="0" text="" dxfId="993"/>
    <cfRule type="duplicateValues" priority="994" aboveAverage="0" equalAverage="0" bottom="0" percent="0" rank="0" text="" dxfId="994"/>
    <cfRule type="duplicateValues" priority="995" aboveAverage="0" equalAverage="0" bottom="0" percent="0" rank="0" text="" dxfId="995"/>
    <cfRule type="duplicateValues" priority="996" aboveAverage="0" equalAverage="0" bottom="0" percent="0" rank="0" text="" dxfId="996"/>
  </conditionalFormatting>
  <conditionalFormatting sqref="B495 P495">
    <cfRule type="duplicateValues" priority="997" aboveAverage="0" equalAverage="0" bottom="0" percent="0" rank="0" text="" dxfId="997"/>
    <cfRule type="duplicateValues" priority="998" aboveAverage="0" equalAverage="0" bottom="0" percent="0" rank="0" text="" dxfId="998"/>
    <cfRule type="duplicateValues" priority="999" aboveAverage="0" equalAverage="0" bottom="0" percent="0" rank="0" text="" dxfId="999"/>
  </conditionalFormatting>
  <conditionalFormatting sqref="B495">
    <cfRule type="duplicateValues" priority="1000" aboveAverage="0" equalAverage="0" bottom="0" percent="0" rank="0" text="" dxfId="1000"/>
    <cfRule type="duplicateValues" priority="1001" aboveAverage="0" equalAverage="0" bottom="0" percent="0" rank="0" text="" dxfId="1001"/>
    <cfRule type="duplicateValues" priority="1002" aboveAverage="0" equalAverage="0" bottom="0" percent="0" rank="0" text="" dxfId="1002"/>
    <cfRule type="duplicateValues" priority="1003" aboveAverage="0" equalAverage="0" bottom="0" percent="0" rank="0" text="" dxfId="1003"/>
    <cfRule type="duplicateValues" priority="1004" aboveAverage="0" equalAverage="0" bottom="0" percent="0" rank="0" text="" dxfId="1004"/>
    <cfRule type="duplicateValues" priority="1005" aboveAverage="0" equalAverage="0" bottom="0" percent="0" rank="0" text="" dxfId="1005"/>
    <cfRule type="duplicateValues" priority="1006" aboveAverage="0" equalAverage="0" bottom="0" percent="0" rank="0" text="" dxfId="1006"/>
  </conditionalFormatting>
  <conditionalFormatting sqref="B496:B497 B489:B493">
    <cfRule type="duplicateValues" priority="1007" aboveAverage="0" equalAverage="0" bottom="0" percent="0" rank="0" text="" dxfId="1007"/>
    <cfRule type="duplicateValues" priority="1008" aboveAverage="0" equalAverage="0" bottom="0" percent="0" rank="0" text="" dxfId="1008"/>
    <cfRule type="duplicateValues" priority="1009" aboveAverage="0" equalAverage="0" bottom="0" percent="0" rank="0" text="" dxfId="1009"/>
  </conditionalFormatting>
  <conditionalFormatting sqref="B498 B437:B440 B428:B431 B351">
    <cfRule type="duplicateValues" priority="1010" aboveAverage="0" equalAverage="0" bottom="0" percent="0" rank="0" text="" dxfId="1010"/>
    <cfRule type="duplicateValues" priority="1011" aboveAverage="0" equalAverage="0" bottom="0" percent="0" rank="0" text="" dxfId="1011"/>
    <cfRule type="duplicateValues" priority="1012" aboveAverage="0" equalAverage="0" bottom="0" percent="0" rank="0" text="" dxfId="1012"/>
    <cfRule type="duplicateValues" priority="1013" aboveAverage="0" equalAverage="0" bottom="0" percent="0" rank="0" text="" dxfId="1013"/>
  </conditionalFormatting>
  <conditionalFormatting sqref="B499 P499">
    <cfRule type="duplicateValues" priority="1014" aboveAverage="0" equalAverage="0" bottom="0" percent="0" rank="0" text="" dxfId="1014"/>
  </conditionalFormatting>
  <conditionalFormatting sqref="B499">
    <cfRule type="duplicateValues" priority="1015" aboveAverage="0" equalAverage="0" bottom="0" percent="0" rank="0" text="" dxfId="1015"/>
    <cfRule type="duplicateValues" priority="1016" aboveAverage="0" equalAverage="0" bottom="0" percent="0" rank="0" text="" dxfId="1016"/>
    <cfRule type="duplicateValues" priority="1017" aboveAverage="0" equalAverage="0" bottom="0" percent="0" rank="0" text="" dxfId="1017"/>
  </conditionalFormatting>
  <conditionalFormatting sqref="B500 P500">
    <cfRule type="duplicateValues" priority="1018" aboveAverage="0" equalAverage="0" bottom="0" percent="0" rank="0" text="" dxfId="1018"/>
  </conditionalFormatting>
  <conditionalFormatting sqref="B500">
    <cfRule type="duplicateValues" priority="1019" aboveAverage="0" equalAverage="0" bottom="0" percent="0" rank="0" text="" dxfId="1019"/>
    <cfRule type="duplicateValues" priority="1020" aboveAverage="0" equalAverage="0" bottom="0" percent="0" rank="0" text="" dxfId="1020"/>
    <cfRule type="duplicateValues" priority="1021" aboveAverage="0" equalAverage="0" bottom="0" percent="0" rank="0" text="" dxfId="1021"/>
    <cfRule type="duplicateValues" priority="1022" aboveAverage="0" equalAverage="0" bottom="0" percent="0" rank="0" text="" dxfId="1022"/>
    <cfRule type="duplicateValues" priority="1023" aboveAverage="0" equalAverage="0" bottom="0" percent="0" rank="0" text="" dxfId="1023"/>
    <cfRule type="duplicateValues" priority="1024" aboveAverage="0" equalAverage="0" bottom="0" percent="0" rank="0" text="" dxfId="1024"/>
    <cfRule type="duplicateValues" priority="1025" aboveAverage="0" equalAverage="0" bottom="0" percent="0" rank="0" text="" dxfId="1025"/>
    <cfRule type="duplicateValues" priority="1026" aboveAverage="0" equalAverage="0" bottom="0" percent="0" rank="0" text="" dxfId="1026"/>
    <cfRule type="duplicateValues" priority="1027" aboveAverage="0" equalAverage="0" bottom="0" percent="0" rank="0" text="" dxfId="1027"/>
    <cfRule type="duplicateValues" priority="1028" aboveAverage="0" equalAverage="0" bottom="0" percent="0" rank="0" text="" dxfId="1028"/>
    <cfRule type="duplicateValues" priority="1029" aboveAverage="0" equalAverage="0" bottom="0" percent="0" rank="0" text="" dxfId="1029"/>
    <cfRule type="duplicateValues" priority="1030" aboveAverage="0" equalAverage="0" bottom="0" percent="0" rank="0" text="" dxfId="1030"/>
    <cfRule type="duplicateValues" priority="1031" aboveAverage="0" equalAverage="0" bottom="0" percent="0" rank="0" text="" dxfId="1031"/>
    <cfRule type="duplicateValues" priority="1032" aboveAverage="0" equalAverage="0" bottom="0" percent="0" rank="0" text="" dxfId="1032"/>
    <cfRule type="duplicateValues" priority="1033" aboveAverage="0" equalAverage="0" bottom="0" percent="0" rank="0" text="" dxfId="1033"/>
    <cfRule type="duplicateValues" priority="1034" aboveAverage="0" equalAverage="0" bottom="0" percent="0" rank="0" text="" dxfId="1034"/>
    <cfRule type="duplicateValues" priority="1035" aboveAverage="0" equalAverage="0" bottom="0" percent="0" rank="0" text="" dxfId="1035"/>
    <cfRule type="duplicateValues" priority="1036" aboveAverage="0" equalAverage="0" bottom="0" percent="0" rank="0" text="" dxfId="1036"/>
  </conditionalFormatting>
  <conditionalFormatting sqref="B501 P501">
    <cfRule type="duplicateValues" priority="1037" aboveAverage="0" equalAverage="0" bottom="0" percent="0" rank="0" text="" dxfId="1037"/>
    <cfRule type="duplicateValues" priority="1038" aboveAverage="0" equalAverage="0" bottom="0" percent="0" rank="0" text="" dxfId="1038"/>
  </conditionalFormatting>
  <conditionalFormatting sqref="B501">
    <cfRule type="duplicateValues" priority="1039" aboveAverage="0" equalAverage="0" bottom="0" percent="0" rank="0" text="" dxfId="1039"/>
    <cfRule type="duplicateValues" priority="1040" aboveAverage="0" equalAverage="0" bottom="0" percent="0" rank="0" text="" dxfId="1040"/>
    <cfRule type="duplicateValues" priority="1041" aboveAverage="0" equalAverage="0" bottom="0" percent="0" rank="0" text="" dxfId="1041"/>
    <cfRule type="duplicateValues" priority="1042" aboveAverage="0" equalAverage="0" bottom="0" percent="0" rank="0" text="" dxfId="1042"/>
  </conditionalFormatting>
  <conditionalFormatting sqref="B502 B504">
    <cfRule type="duplicateValues" priority="1043" aboveAverage="0" equalAverage="0" bottom="0" percent="0" rank="0" text="" dxfId="1043"/>
    <cfRule type="duplicateValues" priority="1044" aboveAverage="0" equalAverage="0" bottom="0" percent="0" rank="0" text="" dxfId="1044"/>
    <cfRule type="duplicateValues" priority="1045" aboveAverage="0" equalAverage="0" bottom="0" percent="0" rank="0" text="" dxfId="1045"/>
  </conditionalFormatting>
  <conditionalFormatting sqref="B505 B230:B232 B250:B257 B486 B272:B275">
    <cfRule type="duplicateValues" priority="1046" aboveAverage="0" equalAverage="0" bottom="0" percent="0" rank="0" text="" dxfId="1046"/>
  </conditionalFormatting>
  <conditionalFormatting sqref="B505 B272:B275 B230:B232 B250:B257 B486">
    <cfRule type="duplicateValues" priority="1047" aboveAverage="0" equalAverage="0" bottom="0" percent="0" rank="0" text="" dxfId="1047"/>
  </conditionalFormatting>
  <conditionalFormatting sqref="B505 B272:B275 B250:B257 B230:B232 B486">
    <cfRule type="duplicateValues" priority="1048" aboveAverage="0" equalAverage="0" bottom="0" percent="0" rank="0" text="" dxfId="1048"/>
    <cfRule type="duplicateValues" priority="1049" aboveAverage="0" equalAverage="0" bottom="0" percent="0" rank="0" text="" dxfId="1049"/>
    <cfRule type="duplicateValues" priority="1050" aboveAverage="0" equalAverage="0" bottom="0" percent="0" rank="0" text="" dxfId="1050"/>
  </conditionalFormatting>
  <conditionalFormatting sqref="B505 B272:B275 B250:B257 B230:B232">
    <cfRule type="duplicateValues" priority="1051" aboveAverage="0" equalAverage="0" bottom="0" percent="0" rank="0" text="" dxfId="1051"/>
  </conditionalFormatting>
  <conditionalFormatting sqref="B507 B233:B237 B344:B346 B352:B353 B384 B386:B387 B156 B191:B193 B219:B221 B119">
    <cfRule type="duplicateValues" priority="1052" aboveAverage="0" equalAverage="0" bottom="0" percent="0" rank="0" text="" dxfId="1052"/>
    <cfRule type="duplicateValues" priority="1053" aboveAverage="0" equalAverage="0" bottom="0" percent="0" rank="0" text="" dxfId="1053"/>
    <cfRule type="duplicateValues" priority="1054" aboveAverage="0" equalAverage="0" bottom="0" percent="0" rank="0" text="" dxfId="1054"/>
    <cfRule type="duplicateValues" priority="1055" aboveAverage="0" equalAverage="0" bottom="0" percent="0" rank="0" text="" dxfId="1055"/>
    <cfRule type="duplicateValues" priority="1056" aboveAverage="0" equalAverage="0" bottom="0" percent="0" rank="0" text="" dxfId="1056"/>
    <cfRule type="duplicateValues" priority="1057" aboveAverage="0" equalAverage="0" bottom="0" percent="0" rank="0" text="" dxfId="1057"/>
    <cfRule type="duplicateValues" priority="1058" aboveAverage="0" equalAverage="0" bottom="0" percent="0" rank="0" text="" dxfId="1058"/>
  </conditionalFormatting>
  <conditionalFormatting sqref="B509:B512 B310:B312 B305:B307">
    <cfRule type="duplicateValues" priority="1059" aboveAverage="0" equalAverage="0" bottom="0" percent="0" rank="0" text="" dxfId="1059"/>
    <cfRule type="duplicateValues" priority="1060" aboveAverage="0" equalAverage="0" bottom="0" percent="0" rank="0" text="" dxfId="1060"/>
    <cfRule type="duplicateValues" priority="1061" aboveAverage="0" equalAverage="0" bottom="0" percent="0" rank="0" text="" dxfId="1061"/>
    <cfRule type="duplicateValues" priority="1062" aboveAverage="0" equalAverage="0" bottom="0" percent="0" rank="0" text="" dxfId="1062"/>
    <cfRule type="duplicateValues" priority="1063" aboveAverage="0" equalAverage="0" bottom="0" percent="0" rank="0" text="" dxfId="1063"/>
    <cfRule type="duplicateValues" priority="1064" aboveAverage="0" equalAverage="0" bottom="0" percent="0" rank="0" text="" dxfId="1064"/>
  </conditionalFormatting>
  <conditionalFormatting sqref="B514:B515 B503">
    <cfRule type="duplicateValues" priority="1065" aboveAverage="0" equalAverage="0" bottom="0" percent="0" rank="0" text="" dxfId="1065"/>
    <cfRule type="duplicateValues" priority="1066" aboveAverage="0" equalAverage="0" bottom="0" percent="0" rank="0" text="" dxfId="1066"/>
    <cfRule type="duplicateValues" priority="1067" aboveAverage="0" equalAverage="0" bottom="0" percent="0" rank="0" text="" dxfId="1067"/>
  </conditionalFormatting>
  <conditionalFormatting sqref="B518">
    <cfRule type="duplicateValues" priority="1068" aboveAverage="0" equalAverage="0" bottom="0" percent="0" rank="0" text="" dxfId="1068"/>
    <cfRule type="duplicateValues" priority="1069" aboveAverage="0" equalAverage="0" bottom="0" percent="0" rank="0" text="" dxfId="1069"/>
    <cfRule type="duplicateValues" priority="1070" aboveAverage="0" equalAverage="0" bottom="0" percent="0" rank="0" text="" dxfId="1070"/>
    <cfRule type="duplicateValues" priority="1071" aboveAverage="0" equalAverage="0" bottom="0" percent="0" rank="0" text="" dxfId="1071"/>
  </conditionalFormatting>
  <conditionalFormatting sqref="B519:B520 B170 B441:B442 B427 B506 B508 B513">
    <cfRule type="duplicateValues" priority="1072" aboveAverage="0" equalAverage="0" bottom="0" percent="0" rank="0" text="" dxfId="1072"/>
    <cfRule type="duplicateValues" priority="1073" aboveAverage="0" equalAverage="0" bottom="0" percent="0" rank="0" text="" dxfId="1073"/>
    <cfRule type="duplicateValues" priority="1074" aboveAverage="0" equalAverage="0" bottom="0" percent="0" rank="0" text="" dxfId="1074"/>
  </conditionalFormatting>
  <conditionalFormatting sqref="B521 B263 B516:B517">
    <cfRule type="duplicateValues" priority="1075" aboveAverage="0" equalAverage="0" bottom="0" percent="0" rank="0" text="" dxfId="1075"/>
    <cfRule type="duplicateValues" priority="1076" aboveAverage="0" equalAverage="0" bottom="0" percent="0" rank="0" text="" dxfId="1076"/>
    <cfRule type="duplicateValues" priority="1077" aboveAverage="0" equalAverage="0" bottom="0" percent="0" rank="0" text="" dxfId="1077"/>
  </conditionalFormatting>
  <conditionalFormatting sqref="B522 P522">
    <cfRule type="duplicateValues" priority="1078" aboveAverage="0" equalAverage="0" bottom="0" percent="0" rank="0" text="" dxfId="1078"/>
  </conditionalFormatting>
  <conditionalFormatting sqref="B522">
    <cfRule type="duplicateValues" priority="1079" aboveAverage="0" equalAverage="0" bottom="0" percent="0" rank="0" text="" dxfId="1079"/>
    <cfRule type="duplicateValues" priority="1080" aboveAverage="0" equalAverage="0" bottom="0" percent="0" rank="0" text="" dxfId="1080"/>
    <cfRule type="duplicateValues" priority="1081" aboveAverage="0" equalAverage="0" bottom="0" percent="0" rank="0" text="" dxfId="1081"/>
    <cfRule type="duplicateValues" priority="1082" aboveAverage="0" equalAverage="0" bottom="0" percent="0" rank="0" text="" dxfId="1082"/>
    <cfRule type="duplicateValues" priority="1083" aboveAverage="0" equalAverage="0" bottom="0" percent="0" rank="0" text="" dxfId="1083"/>
  </conditionalFormatting>
  <conditionalFormatting sqref="B523 P523">
    <cfRule type="duplicateValues" priority="1084" aboveAverage="0" equalAverage="0" bottom="0" percent="0" rank="0" text="" dxfId="1084"/>
  </conditionalFormatting>
  <conditionalFormatting sqref="B523">
    <cfRule type="duplicateValues" priority="1085" aboveAverage="0" equalAverage="0" bottom="0" percent="0" rank="0" text="" dxfId="1085"/>
    <cfRule type="duplicateValues" priority="1086" aboveAverage="0" equalAverage="0" bottom="0" percent="0" rank="0" text="" dxfId="1086"/>
    <cfRule type="duplicateValues" priority="1087" aboveAverage="0" equalAverage="0" bottom="0" percent="0" rank="0" text="" dxfId="1087"/>
    <cfRule type="duplicateValues" priority="1088" aboveAverage="0" equalAverage="0" bottom="0" percent="0" rank="0" text="" dxfId="1088"/>
    <cfRule type="duplicateValues" priority="1089" aboveAverage="0" equalAverage="0" bottom="0" percent="0" rank="0" text="" dxfId="1089"/>
  </conditionalFormatting>
  <conditionalFormatting sqref="B524">
    <cfRule type="duplicateValues" priority="1090" aboveAverage="0" equalAverage="0" bottom="0" percent="0" rank="0" text="" dxfId="1090"/>
    <cfRule type="duplicateValues" priority="1091" aboveAverage="0" equalAverage="0" bottom="0" percent="0" rank="0" text="" dxfId="1091"/>
    <cfRule type="duplicateValues" priority="1092" aboveAverage="0" equalAverage="0" bottom="0" percent="0" rank="0" text="" dxfId="1092"/>
    <cfRule type="duplicateValues" priority="1093" aboveAverage="0" equalAverage="0" bottom="0" percent="0" rank="0" text="" dxfId="1093"/>
    <cfRule type="duplicateValues" priority="1094" aboveAverage="0" equalAverage="0" bottom="0" percent="0" rank="0" text="" dxfId="1094"/>
    <cfRule type="duplicateValues" priority="1095" aboveAverage="0" equalAverage="0" bottom="0" percent="0" rank="0" text="" dxfId="1095"/>
    <cfRule type="duplicateValues" priority="1096" aboveAverage="0" equalAverage="0" bottom="0" percent="0" rank="0" text="" dxfId="1096"/>
    <cfRule type="duplicateValues" priority="1097" aboveAverage="0" equalAverage="0" bottom="0" percent="0" rank="0" text="" dxfId="1097"/>
    <cfRule type="duplicateValues" priority="1098" aboveAverage="0" equalAverage="0" bottom="0" percent="0" rank="0" text="" dxfId="1098"/>
    <cfRule type="duplicateValues" priority="1099" aboveAverage="0" equalAverage="0" bottom="0" percent="0" rank="0" text="" dxfId="1099"/>
    <cfRule type="duplicateValues" priority="1100" aboveAverage="0" equalAverage="0" bottom="0" percent="0" rank="0" text="" dxfId="1100"/>
    <cfRule type="duplicateValues" priority="1101" aboveAverage="0" equalAverage="0" bottom="0" percent="0" rank="0" text="" dxfId="1101"/>
    <cfRule type="duplicateValues" priority="1102" aboveAverage="0" equalAverage="0" bottom="0" percent="0" rank="0" text="" dxfId="1102"/>
  </conditionalFormatting>
  <conditionalFormatting sqref="B525">
    <cfRule type="duplicateValues" priority="1103" aboveAverage="0" equalAverage="0" bottom="0" percent="0" rank="0" text="" dxfId="1103"/>
    <cfRule type="duplicateValues" priority="1104" aboveAverage="0" equalAverage="0" bottom="0" percent="0" rank="0" text="" dxfId="1104"/>
    <cfRule type="duplicateValues" priority="1105" aboveAverage="0" equalAverage="0" bottom="0" percent="0" rank="0" text="" dxfId="1105"/>
    <cfRule type="duplicateValues" priority="1106" aboveAverage="0" equalAverage="0" bottom="0" percent="0" rank="0" text="" dxfId="1106"/>
    <cfRule type="duplicateValues" priority="1107" aboveAverage="0" equalAverage="0" bottom="0" percent="0" rank="0" text="" dxfId="1107"/>
    <cfRule type="duplicateValues" priority="1108" aboveAverage="0" equalAverage="0" bottom="0" percent="0" rank="0" text="" dxfId="1108"/>
    <cfRule type="duplicateValues" priority="1109" aboveAverage="0" equalAverage="0" bottom="0" percent="0" rank="0" text="" dxfId="1109"/>
    <cfRule type="duplicateValues" priority="1110" aboveAverage="0" equalAverage="0" bottom="0" percent="0" rank="0" text="" dxfId="1110"/>
    <cfRule type="duplicateValues" priority="1111" aboveAverage="0" equalAverage="0" bottom="0" percent="0" rank="0" text="" dxfId="1111"/>
    <cfRule type="duplicateValues" priority="1112" aboveAverage="0" equalAverage="0" bottom="0" percent="0" rank="0" text="" dxfId="1112"/>
    <cfRule type="duplicateValues" priority="1113" aboveAverage="0" equalAverage="0" bottom="0" percent="0" rank="0" text="" dxfId="1113"/>
    <cfRule type="duplicateValues" priority="1114" aboveAverage="0" equalAverage="0" bottom="0" percent="0" rank="0" text="" dxfId="1114"/>
    <cfRule type="duplicateValues" priority="1115" aboveAverage="0" equalAverage="0" bottom="0" percent="0" rank="0" text="" dxfId="1115"/>
  </conditionalFormatting>
  <conditionalFormatting sqref="B526:B533 B443 B426">
    <cfRule type="duplicateValues" priority="1116" aboveAverage="0" equalAverage="0" bottom="0" percent="0" rank="0" text="" dxfId="1116"/>
    <cfRule type="duplicateValues" priority="1117" aboveAverage="0" equalAverage="0" bottom="0" percent="0" rank="0" text="" dxfId="1117"/>
    <cfRule type="duplicateValues" priority="1118" aboveAverage="0" equalAverage="0" bottom="0" percent="0" rank="0" text="" dxfId="1118"/>
  </conditionalFormatting>
  <conditionalFormatting sqref="B534:B542 B242">
    <cfRule type="duplicateValues" priority="1119" aboveAverage="0" equalAverage="0" bottom="0" percent="0" rank="0" text="" dxfId="1119"/>
    <cfRule type="duplicateValues" priority="1120" aboveAverage="0" equalAverage="0" bottom="0" percent="0" rank="0" text="" dxfId="1120"/>
    <cfRule type="duplicateValues" priority="1121" aboveAverage="0" equalAverage="0" bottom="0" percent="0" rank="0" text="" dxfId="1121"/>
    <cfRule type="duplicateValues" priority="1122" aboveAverage="0" equalAverage="0" bottom="0" percent="0" rank="0" text="" dxfId="1122"/>
  </conditionalFormatting>
  <conditionalFormatting sqref="B543 P543">
    <cfRule type="duplicateValues" priority="1123" aboveAverage="0" equalAverage="0" bottom="0" percent="0" rank="0" text="" dxfId="1123"/>
  </conditionalFormatting>
  <conditionalFormatting sqref="B543">
    <cfRule type="duplicateValues" priority="1124" aboveAverage="0" equalAverage="0" bottom="0" percent="0" rank="0" text="" dxfId="1124"/>
    <cfRule type="duplicateValues" priority="1125" aboveAverage="0" equalAverage="0" bottom="0" percent="0" rank="0" text="" dxfId="1125"/>
    <cfRule type="duplicateValues" priority="1126" aboveAverage="0" equalAverage="0" bottom="0" percent="0" rank="0" text="" dxfId="1126"/>
    <cfRule type="duplicateValues" priority="1127" aboveAverage="0" equalAverage="0" bottom="0" percent="0" rank="0" text="" dxfId="1127"/>
  </conditionalFormatting>
  <conditionalFormatting sqref="B544:B1048576 B1 B308:B309">
    <cfRule type="duplicateValues" priority="1128" aboveAverage="0" equalAverage="0" bottom="0" percent="0" rank="0" text="" dxfId="1128"/>
    <cfRule type="duplicateValues" priority="1129" aboveAverage="0" equalAverage="0" bottom="0" percent="0" rank="0" text="" dxfId="1129"/>
    <cfRule type="duplicateValues" priority="1130" aboveAverage="0" equalAverage="0" bottom="0" percent="0" rank="0" text="" dxfId="1130"/>
  </conditionalFormatting>
  <conditionalFormatting sqref="B544:B1048576 B1">
    <cfRule type="duplicateValues" priority="1131" aboveAverage="0" equalAverage="0" bottom="0" percent="0" rank="0" text="" dxfId="1131"/>
    <cfRule type="duplicateValues" priority="1132" aboveAverage="0" equalAverage="0" bottom="0" percent="0" rank="0" text="" dxfId="1132"/>
    <cfRule type="duplicateValues" priority="1133" aboveAverage="0" equalAverage="0" bottom="0" percent="0" rank="0" text="" dxfId="1133"/>
  </conditionalFormatting>
  <conditionalFormatting sqref="B544:B1048576 B153 B400 P308:P309 B355:B357 B368 P355:P357 P368 P400 P1 B308:B309 B262 P262 B286 P286 B379 P379 P172 B172 B1 B114:B115 P153 P114:P115 P359 B359 B482 B474 P544:P1048576 P482 P474 B383 B385 P383 P385 B381 P381">
    <cfRule type="duplicateValues" priority="1134" aboveAverage="0" equalAverage="0" bottom="0" percent="0" rank="0" text="" dxfId="1134"/>
  </conditionalFormatting>
  <conditionalFormatting sqref="B544:B1048576 B521 B126 B134 B107 B114:B115 B112 B97:B99 B323:B325 B158 B514:B517 B486 B488 B499:B500 B355:B361 B363 B367:B368 B482 B278:B297 B329 B333:B334 B336:B337 B395:B426 B502:B505 B443:B474 B308:B309 B377 B379:B383 B388 B385 B319:B321 B317 B374 B177:B179 B210 B213:B218 B224 B77:B79 B1:B9 B16:B20 B228:B232 B238:B269 B171:B172 B174:B175 B153:B155 B272:B275 B526:B542 B160:B164">
    <cfRule type="duplicateValues" priority="1135" aboveAverage="0" equalAverage="0" bottom="0" percent="0" rank="0" text="" dxfId="1135"/>
  </conditionalFormatting>
  <conditionalFormatting sqref="B544:B1048576 B521 B333:B334 P126 P134 P107 P114:P115 P112 B323:B325 P265:P269 P262:P263 P278:P297 B240:B242 B355:B359 B367:B368 P333:P334 P355:P359 P367:P368 P240:P242 B265:B269 B278:B297 P158 B158 B488 P323:P325 P488 P521 P374 B374 P499:P500 B499:B500 P514:P517 B514:B517 B262:B263 B462:B474 B482 P462:P474 P482 P329 B329 P395:P409 B395:B409 B502:B504 P502:P504 B308:B309 P308:P309 B377 P377 P379:P383 P388 P385 B379:B383 B388 B385 P319:P321 B319:B321 P317 B317 P177:P179 B177:B179 B210 B213:B218 B224 B228:B229 P210 P213:P218 P224 P228:P229 P77:P79 P1:P9 P16:P20 P97:P99 B77:B79 B1:B9 B16:B20 B97:B99 B107 B114:B115 B112 B126 B134 P171:P172 P174:P175 B171:B172 B174:B175 P534:P542 B534:B542 P544:P1048576 P153:P155 B153:B155 B160:B164 P160:P164">
    <cfRule type="duplicateValues" priority="1136" aboveAverage="0" equalAverage="0" bottom="0" percent="0" rank="0" text="" dxfId="1136"/>
  </conditionalFormatting>
  <conditionalFormatting sqref="B544:B1048576 P1 B1 P544:P1048576 B308:B309 P308:P309">
    <cfRule type="duplicateValues" priority="1137" aboveAverage="0" equalAverage="0" bottom="0" percent="0" rank="0" text="" dxfId="1137"/>
  </conditionalFormatting>
  <conditionalFormatting sqref="B544:B1048576 P308:P309 B308:B309 B262 P262 B488 P488 B286 P286 B379 P379 P355:P357 B355:B357 P368 B368 B397:B400 P397:P400 B172 P172 B153 B114:B115 P153 P114:P115 B359 P359 B482 B474 B240:B241 P544:P1048576 P482 P474 P240:P241 P1 B1 P385 B385 B381:B383 P381:P383">
    <cfRule type="duplicateValues" priority="1138" aboveAverage="0" equalAverage="0" bottom="0" percent="0" rank="0" text="" dxfId="1138"/>
  </conditionalFormatting>
  <conditionalFormatting sqref="B544:B1048576">
    <cfRule type="duplicateValues" priority="1139" aboveAverage="0" equalAverage="0" bottom="0" percent="0" rank="0" text="" dxfId="1139"/>
    <cfRule type="duplicateValues" priority="1140" aboveAverage="0" equalAverage="0" bottom="0" percent="0" rank="0" text="" dxfId="1140"/>
    <cfRule type="duplicateValues" priority="1141" aboveAverage="0" equalAverage="0" bottom="0" percent="0" rank="0" text="" dxfId="1141"/>
  </conditionalFormatting>
  <conditionalFormatting sqref="P80:P81 B80:B81">
    <cfRule type="duplicateValues" priority="1142" aboveAverage="0" equalAverage="0" bottom="0" percent="0" rank="0" text="" dxfId="1142"/>
  </conditionalFormatting>
  <conditionalFormatting sqref="P97:P98 B97:B98">
    <cfRule type="duplicateValues" priority="1143" aboveAverage="0" equalAverage="0" bottom="0" percent="0" rank="0" text="" dxfId="1143"/>
  </conditionalFormatting>
  <conditionalFormatting sqref="P100 B100">
    <cfRule type="duplicateValues" priority="1144" aboveAverage="0" equalAverage="0" bottom="0" percent="0" rank="0" text="" dxfId="1144"/>
  </conditionalFormatting>
  <conditionalFormatting sqref="P100">
    <cfRule type="duplicateValues" priority="1145" aboveAverage="0" equalAverage="0" bottom="0" percent="0" rank="0" text="" dxfId="1145"/>
    <cfRule type="duplicateValues" priority="1146" aboveAverage="0" equalAverage="0" bottom="0" percent="0" rank="0" text="" dxfId="1146"/>
    <cfRule type="duplicateValues" priority="1147" aboveAverage="0" equalAverage="0" bottom="0" percent="0" rank="0" text="" dxfId="1147"/>
  </conditionalFormatting>
  <conditionalFormatting sqref="P101 B101">
    <cfRule type="duplicateValues" priority="1148" aboveAverage="0" equalAverage="0" bottom="0" percent="0" rank="0" text="" dxfId="1148"/>
  </conditionalFormatting>
  <conditionalFormatting sqref="P101">
    <cfRule type="duplicateValues" priority="1149" aboveAverage="0" equalAverage="0" bottom="0" percent="0" rank="0" text="" dxfId="1149"/>
    <cfRule type="duplicateValues" priority="1150" aboveAverage="0" equalAverage="0" bottom="0" percent="0" rank="0" text="" dxfId="1150"/>
    <cfRule type="duplicateValues" priority="1151" aboveAverage="0" equalAverage="0" bottom="0" percent="0" rank="0" text="" dxfId="1151"/>
    <cfRule type="duplicateValues" priority="1152" aboveAverage="0" equalAverage="0" bottom="0" percent="0" rank="0" text="" dxfId="1152"/>
  </conditionalFormatting>
  <conditionalFormatting sqref="P109 B109">
    <cfRule type="duplicateValues" priority="1153" aboveAverage="0" equalAverage="0" bottom="0" percent="0" rank="0" text="" dxfId="1153"/>
  </conditionalFormatting>
  <conditionalFormatting sqref="P109">
    <cfRule type="duplicateValues" priority="1154" aboveAverage="0" equalAverage="0" bottom="0" percent="0" rank="0" text="" dxfId="1154"/>
    <cfRule type="duplicateValues" priority="1155" aboveAverage="0" equalAverage="0" bottom="0" percent="0" rank="0" text="" dxfId="1155"/>
    <cfRule type="duplicateValues" priority="1156" aboveAverage="0" equalAverage="0" bottom="0" percent="0" rank="0" text="" dxfId="1156"/>
    <cfRule type="duplicateValues" priority="1157" aboveAverage="0" equalAverage="0" bottom="0" percent="0" rank="0" text="" dxfId="1157"/>
  </conditionalFormatting>
  <conditionalFormatting sqref="P110 B110">
    <cfRule type="duplicateValues" priority="1158" aboveAverage="0" equalAverage="0" bottom="0" percent="0" rank="0" text="" dxfId="1158"/>
  </conditionalFormatting>
  <conditionalFormatting sqref="P110">
    <cfRule type="duplicateValues" priority="1159" aboveAverage="0" equalAverage="0" bottom="0" percent="0" rank="0" text="" dxfId="1159"/>
    <cfRule type="duplicateValues" priority="1160" aboveAverage="0" equalAverage="0" bottom="0" percent="0" rank="0" text="" dxfId="1160"/>
    <cfRule type="duplicateValues" priority="1161" aboveAverage="0" equalAverage="0" bottom="0" percent="0" rank="0" text="" dxfId="1161"/>
    <cfRule type="duplicateValues" priority="1162" aboveAverage="0" equalAverage="0" bottom="0" percent="0" rank="0" text="" dxfId="1162"/>
  </conditionalFormatting>
  <conditionalFormatting sqref="P112">
    <cfRule type="duplicateValues" priority="1163" aboveAverage="0" equalAverage="0" bottom="0" percent="0" rank="0" text="" dxfId="1163"/>
    <cfRule type="duplicateValues" priority="1164" aboveAverage="0" equalAverage="0" bottom="0" percent="0" rank="0" text="" dxfId="1164"/>
    <cfRule type="duplicateValues" priority="1165" aboveAverage="0" equalAverage="0" bottom="0" percent="0" rank="0" text="" dxfId="1165"/>
    <cfRule type="duplicateValues" priority="1166" aboveAverage="0" equalAverage="0" bottom="0" percent="0" rank="0" text="" dxfId="1166"/>
  </conditionalFormatting>
  <conditionalFormatting sqref="P113">
    <cfRule type="duplicateValues" priority="1167" aboveAverage="0" equalAverage="0" bottom="0" percent="0" rank="0" text="" dxfId="1167"/>
  </conditionalFormatting>
  <conditionalFormatting sqref="P159 B159">
    <cfRule type="duplicateValues" priority="1168" aboveAverage="0" equalAverage="0" bottom="0" percent="0" rank="0" text="" dxfId="1168"/>
    <cfRule type="duplicateValues" priority="1169" aboveAverage="0" equalAverage="0" bottom="0" percent="0" rank="0" text="" dxfId="1169"/>
  </conditionalFormatting>
  <conditionalFormatting sqref="P174">
    <cfRule type="duplicateValues" priority="1170" aboveAverage="0" equalAverage="0" bottom="0" percent="0" rank="0" text="" dxfId="1170"/>
    <cfRule type="duplicateValues" priority="1171" aboveAverage="0" equalAverage="0" bottom="0" percent="0" rank="0" text="" dxfId="1171"/>
  </conditionalFormatting>
  <conditionalFormatting sqref="P175">
    <cfRule type="duplicateValues" priority="1172" aboveAverage="0" equalAverage="0" bottom="0" percent="0" rank="0" text="" dxfId="1172"/>
  </conditionalFormatting>
  <conditionalFormatting sqref="P213 B213">
    <cfRule type="duplicateValues" priority="1173" aboveAverage="0" equalAverage="0" bottom="0" percent="0" rank="0" text="" dxfId="1173"/>
  </conditionalFormatting>
  <conditionalFormatting sqref="P213">
    <cfRule type="duplicateValues" priority="1174" aboveAverage="0" equalAverage="0" bottom="0" percent="0" rank="0" text="" dxfId="1174"/>
    <cfRule type="duplicateValues" priority="1175" aboveAverage="0" equalAverage="0" bottom="0" percent="0" rank="0" text="" dxfId="1175"/>
    <cfRule type="duplicateValues" priority="1176" aboveAverage="0" equalAverage="0" bottom="0" percent="0" rank="0" text="" dxfId="1176"/>
    <cfRule type="duplicateValues" priority="1177" aboveAverage="0" equalAverage="0" bottom="0" percent="0" rank="0" text="" dxfId="1177"/>
  </conditionalFormatting>
  <conditionalFormatting sqref="P214 B214">
    <cfRule type="duplicateValues" priority="1178" aboveAverage="0" equalAverage="0" bottom="0" percent="0" rank="0" text="" dxfId="1178"/>
  </conditionalFormatting>
  <conditionalFormatting sqref="P215 B215">
    <cfRule type="duplicateValues" priority="1179" aboveAverage="0" equalAverage="0" bottom="0" percent="0" rank="0" text="" dxfId="1179"/>
  </conditionalFormatting>
  <conditionalFormatting sqref="P215">
    <cfRule type="duplicateValues" priority="1180" aboveAverage="0" equalAverage="0" bottom="0" percent="0" rank="0" text="" dxfId="1180"/>
  </conditionalFormatting>
  <conditionalFormatting sqref="P308:P309">
    <cfRule type="duplicateValues" priority="1181" aboveAverage="0" equalAverage="0" bottom="0" percent="0" rank="0" text="" dxfId="1181"/>
  </conditionalFormatting>
  <conditionalFormatting sqref="P317">
    <cfRule type="duplicateValues" priority="1182" aboveAverage="0" equalAverage="0" bottom="0" percent="0" rank="0" text="" dxfId="1182"/>
  </conditionalFormatting>
  <conditionalFormatting sqref="P323 B323">
    <cfRule type="duplicateValues" priority="1183" aboveAverage="0" equalAverage="0" bottom="0" percent="0" rank="0" text="" dxfId="1183"/>
  </conditionalFormatting>
  <conditionalFormatting sqref="P325 B325">
    <cfRule type="duplicateValues" priority="1184" aboveAverage="0" equalAverage="0" bottom="0" percent="0" rank="0" text="" dxfId="1184"/>
  </conditionalFormatting>
  <conditionalFormatting sqref="P350 B350">
    <cfRule type="duplicateValues" priority="1185" aboveAverage="0" equalAverage="0" bottom="0" percent="0" rank="0" text="" dxfId="1185"/>
    <cfRule type="duplicateValues" priority="1186" aboveAverage="0" equalAverage="0" bottom="0" percent="0" rank="0" text="" dxfId="1186"/>
    <cfRule type="duplicateValues" priority="1187" aboveAverage="0" equalAverage="0" bottom="0" percent="0" rank="0" text="" dxfId="1187"/>
  </conditionalFormatting>
  <conditionalFormatting sqref="P358 B358">
    <cfRule type="duplicateValues" priority="1188" aboveAverage="0" equalAverage="0" bottom="0" percent="0" rank="0" text="" dxfId="1188"/>
  </conditionalFormatting>
  <conditionalFormatting sqref="P360">
    <cfRule type="duplicateValues" priority="1189" aboveAverage="0" equalAverage="0" bottom="0" percent="0" rank="0" text="" dxfId="1189"/>
  </conditionalFormatting>
  <conditionalFormatting sqref="P361 B260 P238:P239 B238:B239 B361 P260">
    <cfRule type="duplicateValues" priority="1190" aboveAverage="0" equalAverage="0" bottom="0" percent="0" rank="0" text="" dxfId="1190"/>
  </conditionalFormatting>
  <conditionalFormatting sqref="P364 B364">
    <cfRule type="duplicateValues" priority="1191" aboveAverage="0" equalAverage="0" bottom="0" percent="0" rank="0" text="" dxfId="1191"/>
    <cfRule type="duplicateValues" priority="1192" aboveAverage="0" equalAverage="0" bottom="0" percent="0" rank="0" text="" dxfId="1192"/>
  </conditionalFormatting>
  <conditionalFormatting sqref="P370">
    <cfRule type="duplicateValues" priority="1193" aboveAverage="0" equalAverage="0" bottom="0" percent="0" rank="0" text="" dxfId="1193"/>
    <cfRule type="duplicateValues" priority="1194" aboveAverage="0" equalAverage="0" bottom="0" percent="0" rank="0" text="" dxfId="1194"/>
  </conditionalFormatting>
  <conditionalFormatting sqref="P371 B371">
    <cfRule type="duplicateValues" priority="1195" aboveAverage="0" equalAverage="0" bottom="0" percent="0" rank="0" text="" dxfId="1195"/>
  </conditionalFormatting>
  <conditionalFormatting sqref="P372 B372">
    <cfRule type="duplicateValues" priority="1196" aboveAverage="0" equalAverage="0" bottom="0" percent="0" rank="0" text="" dxfId="1196"/>
  </conditionalFormatting>
  <conditionalFormatting sqref="P372">
    <cfRule type="duplicateValues" priority="1197" aboveAverage="0" equalAverage="0" bottom="0" percent="0" rank="0" text="" dxfId="1197"/>
    <cfRule type="duplicateValues" priority="1198" aboveAverage="0" equalAverage="0" bottom="0" percent="0" rank="0" text="" dxfId="1198"/>
    <cfRule type="duplicateValues" priority="1199" aboveAverage="0" equalAverage="0" bottom="0" percent="0" rank="0" text="" dxfId="1199"/>
    <cfRule type="duplicateValues" priority="1200" aboveAverage="0" equalAverage="0" bottom="0" percent="0" rank="0" text="" dxfId="1200"/>
  </conditionalFormatting>
  <conditionalFormatting sqref="P373 B373">
    <cfRule type="duplicateValues" priority="1201" aboveAverage="0" equalAverage="0" bottom="0" percent="0" rank="0" text="" dxfId="1201"/>
    <cfRule type="duplicateValues" priority="1202" aboveAverage="0" equalAverage="0" bottom="0" percent="0" rank="0" text="" dxfId="1202"/>
    <cfRule type="duplicateValues" priority="1203" aboveAverage="0" equalAverage="0" bottom="0" percent="0" rank="0" text="" dxfId="1203"/>
  </conditionalFormatting>
  <conditionalFormatting sqref="P374 B374">
    <cfRule type="duplicateValues" priority="1204" aboveAverage="0" equalAverage="0" bottom="0" percent="0" rank="0" text="" dxfId="1204"/>
  </conditionalFormatting>
  <conditionalFormatting sqref="P376 B376">
    <cfRule type="duplicateValues" priority="1205" aboveAverage="0" equalAverage="0" bottom="0" percent="0" rank="0" text="" dxfId="1205"/>
  </conditionalFormatting>
  <conditionalFormatting sqref="P376">
    <cfRule type="duplicateValues" priority="1206" aboveAverage="0" equalAverage="0" bottom="0" percent="0" rank="0" text="" dxfId="1206"/>
    <cfRule type="duplicateValues" priority="1207" aboveAverage="0" equalAverage="0" bottom="0" percent="0" rank="0" text="" dxfId="1207"/>
  </conditionalFormatting>
  <conditionalFormatting sqref="P407">
    <cfRule type="duplicateValues" priority="1208" aboveAverage="0" equalAverage="0" bottom="0" percent="0" rank="0" text="" dxfId="1208"/>
  </conditionalFormatting>
  <conditionalFormatting sqref="P462:P463 B408:B409 B319:B320 P408:P409 P319:P320 B462:B463">
    <cfRule type="duplicateValues" priority="1209" aboveAverage="0" equalAverage="0" bottom="0" percent="0" rank="0" text="" dxfId="1209"/>
  </conditionalFormatting>
  <conditionalFormatting sqref="P465 B465">
    <cfRule type="duplicateValues" priority="1210" aboveAverage="0" equalAverage="0" bottom="0" percent="0" rank="0" text="" dxfId="1210"/>
  </conditionalFormatting>
  <conditionalFormatting sqref="P485 B485">
    <cfRule type="duplicateValues" priority="1211" aboveAverage="0" equalAverage="0" bottom="0" percent="0" rank="0" text="" dxfId="1211"/>
    <cfRule type="duplicateValues" priority="1212" aboveAverage="0" equalAverage="0" bottom="0" percent="0" rank="0" text="" dxfId="1212"/>
    <cfRule type="duplicateValues" priority="1213" aboveAverage="0" equalAverage="0" bottom="0" percent="0" rank="0" text="" dxfId="1213"/>
  </conditionalFormatting>
  <conditionalFormatting sqref="P495 B495">
    <cfRule type="duplicateValues" priority="1214" aboveAverage="0" equalAverage="0" bottom="0" percent="0" rank="0" text="" dxfId="1214"/>
    <cfRule type="duplicateValues" priority="1215" aboveAverage="0" equalAverage="0" bottom="0" percent="0" rank="0" text="" dxfId="1215"/>
  </conditionalFormatting>
  <conditionalFormatting sqref="P500">
    <cfRule type="duplicateValues" priority="1216" aboveAverage="0" equalAverage="0" bottom="0" percent="0" rank="0" text="" dxfId="1216"/>
    <cfRule type="duplicateValues" priority="1217" aboveAverage="0" equalAverage="0" bottom="0" percent="0" rank="0" text="" dxfId="1217"/>
  </conditionalFormatting>
  <conditionalFormatting sqref="P501 B501">
    <cfRule type="duplicateValues" priority="1218" aboveAverage="0" equalAverage="0" bottom="0" percent="0" rank="0" text="" dxfId="1218"/>
    <cfRule type="duplicateValues" priority="1219" aboveAverage="0" equalAverage="0" bottom="0" percent="0" rank="0" text="" dxfId="1219"/>
  </conditionalFormatting>
  <conditionalFormatting sqref="P501">
    <cfRule type="duplicateValues" priority="1220" aboveAverage="0" equalAverage="0" bottom="0" percent="0" rank="0" text="" dxfId="1220"/>
  </conditionalFormatting>
  <conditionalFormatting sqref="P502 P504">
    <cfRule type="duplicateValues" priority="1221" aboveAverage="0" equalAverage="0" bottom="0" percent="0" rank="0" text="" dxfId="1221"/>
  </conditionalFormatting>
  <conditionalFormatting sqref="P543 B543">
    <cfRule type="duplicateValues" priority="1222" aboveAverage="0" equalAverage="0" bottom="0" percent="0" rank="0" text="" dxfId="1222"/>
  </conditionalFormatting>
  <conditionalFormatting sqref="P544:P1048576 B1 P1 B544:B1048576 B308:B309 P308:P309">
    <cfRule type="duplicateValues" priority="1223" aboveAverage="0" equalAverage="0" bottom="0" percent="0" rank="0" text="" dxfId="1223"/>
  </conditionalFormatting>
  <conditionalFormatting sqref="P544:P1048576 P1 P308:P309">
    <cfRule type="duplicateValues" priority="1224" aboveAverage="0" equalAverage="0" bottom="0" percent="0" rank="0" text="" dxfId="1224"/>
  </conditionalFormatting>
  <conditionalFormatting sqref="P544:P1048576 P465 P521 B397:B400 P286 B286 P308:P309 B379 P379 B308:B309 B355:B357 P355:P357 P368 B368 P397:P400 B488 P488 B465 P502:P504 B502:B504 B521 B262:B263 P172 B172 P153 P114:P115 B153 B114:B115 P359 B359 B482 B474 B240:B241 P482 P474 P240:P241 P1 B544:B1048576 B1 B514:B517 P514:P517 P262:P263 B385 P385 P381:P383 B381:B383">
    <cfRule type="duplicateValues" priority="1225" aboveAverage="0" equalAverage="0" bottom="0" percent="0" rank="0" text="" dxfId="1225"/>
  </conditionalFormatting>
  <conditionalFormatting sqref="P544:P1048576 P482 B126 B134 B107 B114:B115 B112 B97:B99 B213:B218 B224 B498:B500 P498:P500 P351 P355:P361 P363 P367:P368 B351 B355:B361 B363 B367:B368 P278:P297 P323:P325 B323:B325 B482 B278:B297 B329 P329 P333:P334 P336:P337 B333:B334 B336:B337 B395:B431 P395:P431 B502:B506 B508 P502:P506 P508 P437:P474 B437:B474 B308:B309 P308:P309 P486:P488 B486:B488 B377 P377 P379:P383 P388 P385 B379:B383 B388 B385 P317:P321 B317:B321 P374 B374 P177:P179 B177:B179 B210 P210 P213:P218 P224 P158 B77:B79 B1:B9 B16:B20 B158 P228:P232 P238:P269 B228:B232 B238:B269 P77:P79 P1:P9 P16:P20 P97:P99 P107 P114:P115 P112 P126 P134 P170:P172 P174:P175 B170:B172 B174:B175 B513:B521 P513:P521 B544:B1048576 B153:B155 P153:P155 B272:B275 P272:P275 P526:P542 B526:B542 B160:B164 P160:P164">
    <cfRule type="duplicateValues" priority="1226" aboveAverage="0" equalAverage="0" bottom="0" percent="0" rank="0" text="" dxfId="1226"/>
  </conditionalFormatting>
  <conditionalFormatting sqref="P544:P1048576 P521 P323:P325 B126 B134 B107 B114:B115 B112 P488 B240:B242 B258:B259 P158 B265:B269 B278:B297 P355:P359 P363 P367:P368 B158 B355:B359 B363 B367:B368 P240:P242 P258:P259 P265:P269 P278:P297 B323:B325 B488 B521 P374 B374 B499:B500 P499:P500 B514:B517 P514:P517 P482 B482 B329 P329 B333:B334 P333:P334 P395:P414 B395:B414 P261:P263 B261:B263 P502:P504 B502:B504 B456:B474 P456:P474 B308:B309 P308:P309 B377 P377 P379:P383 P388 P385 B379:B383 B388 B385 B319:B321 P319:P321 P317 B317 B177:B179 P177:P179 P210 P213:P218 P224 P228:P229 B210 B213:B218 B224 B228:B229 B77:B79 B1:B9 B16:B20 B97:B99 P77:P79 P1:P9 P16:P20 P97:P99 P107 P114:P115 P112 P126 P134 B171:B172 B174:B175 P171:P172 P174:P175 B534:B542 P534:P542 B544:B1048576 B153:B155 P153:P155 B160:B164 P160:P164">
    <cfRule type="duplicateValues" priority="1227" aboveAverage="0" equalAverage="0" bottom="0" percent="0" rank="0" text="" dxfId="1227"/>
  </conditionalFormatting>
  <conditionalFormatting sqref="P544:P1048576">
    <cfRule type="duplicateValues" priority="1228" aboveAverage="0" equalAverage="0" bottom="0" percent="0" rank="0" text="" dxfId="1228"/>
  </conditionalFormatting>
  <conditionalFormatting sqref="B103:B104">
    <cfRule type="duplicateValues" priority="1229" aboveAverage="0" equalAverage="0" bottom="0" percent="0" rank="0" text="" dxfId="1229"/>
    <cfRule type="duplicateValues" priority="1230" aboveAverage="0" equalAverage="0" bottom="0" percent="0" rank="0" text="" dxfId="1230"/>
    <cfRule type="duplicateValues" priority="1231" aboveAverage="0" equalAverage="0" bottom="0" percent="0" rank="0" text="" dxfId="1231"/>
    <cfRule type="duplicateValues" priority="1232" aboveAverage="0" equalAverage="0" bottom="0" percent="0" rank="0" text="" dxfId="1232"/>
    <cfRule type="duplicateValues" priority="1233" aboveAverage="0" equalAverage="0" bottom="0" percent="0" rank="0" text="" dxfId="1233"/>
    <cfRule type="duplicateValues" priority="1234" aboveAverage="0" equalAverage="0" bottom="0" percent="0" rank="0" text="" dxfId="1234"/>
    <cfRule type="duplicateValues" priority="1235" aboveAverage="0" equalAverage="0" bottom="0" percent="0" rank="0" text="" dxfId="1235"/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"/>
  <sheetViews>
    <sheetView showFormulas="false" showGridLines="true" showRowColHeaders="true" showZeros="true" rightToLeft="false" tabSelected="false" showOutlineSymbols="true" defaultGridColor="true" view="normal" topLeftCell="A1" colorId="64" zoomScale="65" zoomScaleNormal="65" zoomScalePageLayoutView="100" workbookViewId="0">
      <selection pane="topLeft" activeCell="C3" activeCellId="1" sqref="L:L C3"/>
    </sheetView>
  </sheetViews>
  <sheetFormatPr defaultColWidth="25.4453125" defaultRowHeight="133.5" zeroHeight="false" outlineLevelRow="0" outlineLevelCol="0"/>
  <sheetData/>
  <conditionalFormatting sqref="E4">
    <cfRule type="duplicateValues" priority="2" aboveAverage="0" equalAverage="0" bottom="0" percent="0" rank="0" text="" dxfId="1236"/>
    <cfRule type="duplicateValues" priority="3" aboveAverage="0" equalAverage="0" bottom="0" percent="0" rank="0" text="" dxfId="1237"/>
    <cfRule type="duplicateValues" priority="4" aboveAverage="0" equalAverage="0" bottom="0" percent="0" rank="0" text="" dxfId="1238"/>
    <cfRule type="duplicateValues" priority="5" aboveAverage="0" equalAverage="0" bottom="0" percent="0" rank="0" text="" dxfId="1239"/>
    <cfRule type="duplicateValues" priority="6" aboveAverage="0" equalAverage="0" bottom="0" percent="0" rank="0" text="" dxfId="1240"/>
    <cfRule type="duplicateValues" priority="7" aboveAverage="0" equalAverage="0" bottom="0" percent="0" rank="0" text="" dxfId="1241"/>
  </conditionalFormatting>
  <conditionalFormatting sqref="E5">
    <cfRule type="duplicateValues" priority="8" aboveAverage="0" equalAverage="0" bottom="0" percent="0" rank="0" text="" dxfId="1242"/>
    <cfRule type="duplicateValues" priority="9" aboveAverage="0" equalAverage="0" bottom="0" percent="0" rank="0" text="" dxfId="1243"/>
    <cfRule type="duplicateValues" priority="10" aboveAverage="0" equalAverage="0" bottom="0" percent="0" rank="0" text="" dxfId="1244"/>
    <cfRule type="duplicateValues" priority="11" aboveAverage="0" equalAverage="0" bottom="0" percent="0" rank="0" text="" dxfId="1245"/>
    <cfRule type="duplicateValues" priority="12" aboveAverage="0" equalAverage="0" bottom="0" percent="0" rank="0" text="" dxfId="1246"/>
    <cfRule type="duplicateValues" priority="13" aboveAverage="0" equalAverage="0" bottom="0" percent="0" rank="0" text="" dxfId="1247"/>
  </conditionalFormatting>
  <conditionalFormatting sqref="E6">
    <cfRule type="duplicateValues" priority="14" aboveAverage="0" equalAverage="0" bottom="0" percent="0" rank="0" text="" dxfId="1248"/>
    <cfRule type="duplicateValues" priority="15" aboveAverage="0" equalAverage="0" bottom="0" percent="0" rank="0" text="" dxfId="1249"/>
    <cfRule type="duplicateValues" priority="16" aboveAverage="0" equalAverage="0" bottom="0" percent="0" rank="0" text="" dxfId="1250"/>
    <cfRule type="duplicateValues" priority="17" aboveAverage="0" equalAverage="0" bottom="0" percent="0" rank="0" text="" dxfId="1251"/>
    <cfRule type="duplicateValues" priority="18" aboveAverage="0" equalAverage="0" bottom="0" percent="0" rank="0" text="" dxfId="1252"/>
    <cfRule type="duplicateValues" priority="19" aboveAverage="0" equalAverage="0" bottom="0" percent="0" rank="0" text="" dxfId="1253"/>
    <cfRule type="duplicateValues" priority="20" aboveAverage="0" equalAverage="0" bottom="0" percent="0" rank="0" text="" dxfId="1254"/>
    <cfRule type="duplicateValues" priority="21" aboveAverage="0" equalAverage="0" bottom="0" percent="0" rank="0" text="" dxfId="1255"/>
    <cfRule type="duplicateValues" priority="22" aboveAverage="0" equalAverage="0" bottom="0" percent="0" rank="0" text="" dxfId="1256"/>
    <cfRule type="duplicateValues" priority="23" aboveAverage="0" equalAverage="0" bottom="0" percent="0" rank="0" text="" dxfId="1257"/>
    <cfRule type="duplicateValues" priority="24" aboveAverage="0" equalAverage="0" bottom="0" percent="0" rank="0" text="" dxfId="1258"/>
    <cfRule type="duplicateValues" priority="25" aboveAverage="0" equalAverage="0" bottom="0" percent="0" rank="0" text="" dxfId="1259"/>
    <cfRule type="duplicateValues" priority="26" aboveAverage="0" equalAverage="0" bottom="0" percent="0" rank="0" text="" dxfId="1260"/>
    <cfRule type="duplicateValues" priority="27" aboveAverage="0" equalAverage="0" bottom="0" percent="0" rank="0" text="" dxfId="1261"/>
    <cfRule type="duplicateValues" priority="28" aboveAverage="0" equalAverage="0" bottom="0" percent="0" rank="0" text="" dxfId="1262"/>
    <cfRule type="duplicateValues" priority="29" aboveAverage="0" equalAverage="0" bottom="0" percent="0" rank="0" text="" dxfId="1263"/>
    <cfRule type="duplicateValues" priority="30" aboveAverage="0" equalAverage="0" bottom="0" percent="0" rank="0" text="" dxfId="1264"/>
    <cfRule type="duplicateValues" priority="31" aboveAverage="0" equalAverage="0" bottom="0" percent="0" rank="0" text="" dxfId="1265"/>
    <cfRule type="duplicateValues" priority="32" aboveAverage="0" equalAverage="0" bottom="0" percent="0" rank="0" text="" dxfId="1266"/>
    <cfRule type="duplicateValues" priority="33" aboveAverage="0" equalAverage="0" bottom="0" percent="0" rank="0" text="" dxfId="1267"/>
    <cfRule type="duplicateValues" priority="34" aboveAverage="0" equalAverage="0" bottom="0" percent="0" rank="0" text="" dxfId="1268"/>
    <cfRule type="duplicateValues" priority="35" aboveAverage="0" equalAverage="0" bottom="0" percent="0" rank="0" text="" dxfId="1269"/>
    <cfRule type="duplicateValues" priority="36" aboveAverage="0" equalAverage="0" bottom="0" percent="0" rank="0" text="" dxfId="1270"/>
    <cfRule type="duplicateValues" priority="37" aboveAverage="0" equalAverage="0" bottom="0" percent="0" rank="0" text="" dxfId="1271"/>
    <cfRule type="duplicateValues" priority="38" aboveAverage="0" equalAverage="0" bottom="0" percent="0" rank="0" text="" dxfId="1272"/>
    <cfRule type="duplicateValues" priority="39" aboveAverage="0" equalAverage="0" bottom="0" percent="0" rank="0" text="" dxfId="1273"/>
    <cfRule type="duplicateValues" priority="40" aboveAverage="0" equalAverage="0" bottom="0" percent="0" rank="0" text="" dxfId="1274"/>
    <cfRule type="duplicateValues" priority="41" aboveAverage="0" equalAverage="0" bottom="0" percent="0" rank="0" text="" dxfId="1275"/>
    <cfRule type="duplicateValues" priority="42" aboveAverage="0" equalAverage="0" bottom="0" percent="0" rank="0" text="" dxfId="1276"/>
    <cfRule type="duplicateValues" priority="43" aboveAverage="0" equalAverage="0" bottom="0" percent="0" rank="0" text="" dxfId="1277"/>
    <cfRule type="duplicateValues" priority="44" aboveAverage="0" equalAverage="0" bottom="0" percent="0" rank="0" text="" dxfId="1278"/>
    <cfRule type="duplicateValues" priority="45" aboveAverage="0" equalAverage="0" bottom="0" percent="0" rank="0" text="" dxfId="1279"/>
    <cfRule type="duplicateValues" priority="46" aboveAverage="0" equalAverage="0" bottom="0" percent="0" rank="0" text="" dxfId="1280"/>
    <cfRule type="duplicateValues" priority="47" aboveAverage="0" equalAverage="0" bottom="0" percent="0" rank="0" text="" dxfId="1281"/>
    <cfRule type="duplicateValues" priority="48" aboveAverage="0" equalAverage="0" bottom="0" percent="0" rank="0" text="" dxfId="1282"/>
    <cfRule type="duplicateValues" priority="49" aboveAverage="0" equalAverage="0" bottom="0" percent="0" rank="0" text="" dxfId="1283"/>
    <cfRule type="duplicateValues" priority="50" aboveAverage="0" equalAverage="0" bottom="0" percent="0" rank="0" text="" dxfId="1284"/>
    <cfRule type="duplicateValues" priority="51" aboveAverage="0" equalAverage="0" bottom="0" percent="0" rank="0" text="" dxfId="1285"/>
    <cfRule type="duplicateValues" priority="52" aboveAverage="0" equalAverage="0" bottom="0" percent="0" rank="0" text="" dxfId="1286"/>
  </conditionalFormatting>
  <conditionalFormatting sqref="E7">
    <cfRule type="duplicateValues" priority="53" aboveAverage="0" equalAverage="0" bottom="0" percent="0" rank="0" text="" dxfId="1287"/>
    <cfRule type="duplicateValues" priority="54" aboveAverage="0" equalAverage="0" bottom="0" percent="0" rank="0" text="" dxfId="1288"/>
    <cfRule type="duplicateValues" priority="55" aboveAverage="0" equalAverage="0" bottom="0" percent="0" rank="0" text="" dxfId="1289"/>
    <cfRule type="duplicateValues" priority="56" aboveAverage="0" equalAverage="0" bottom="0" percent="0" rank="0" text="" dxfId="1290"/>
    <cfRule type="duplicateValues" priority="57" aboveAverage="0" equalAverage="0" bottom="0" percent="0" rank="0" text="" dxfId="1291"/>
    <cfRule type="duplicateValues" priority="58" aboveAverage="0" equalAverage="0" bottom="0" percent="0" rank="0" text="" dxfId="1292"/>
    <cfRule type="duplicateValues" priority="59" aboveAverage="0" equalAverage="0" bottom="0" percent="0" rank="0" text="" dxfId="1293"/>
    <cfRule type="duplicateValues" priority="60" aboveAverage="0" equalAverage="0" bottom="0" percent="0" rank="0" text="" dxfId="1294"/>
    <cfRule type="duplicateValues" priority="61" aboveAverage="0" equalAverage="0" bottom="0" percent="0" rank="0" text="" dxfId="1295"/>
    <cfRule type="duplicateValues" priority="62" aboveAverage="0" equalAverage="0" bottom="0" percent="0" rank="0" text="" dxfId="1296"/>
    <cfRule type="duplicateValues" priority="63" aboveAverage="0" equalAverage="0" bottom="0" percent="0" rank="0" text="" dxfId="1297"/>
    <cfRule type="duplicateValues" priority="64" aboveAverage="0" equalAverage="0" bottom="0" percent="0" rank="0" text="" dxfId="1298"/>
    <cfRule type="duplicateValues" priority="65" aboveAverage="0" equalAverage="0" bottom="0" percent="0" rank="0" text="" dxfId="1299"/>
    <cfRule type="duplicateValues" priority="66" aboveAverage="0" equalAverage="0" bottom="0" percent="0" rank="0" text="" dxfId="1300"/>
    <cfRule type="duplicateValues" priority="67" aboveAverage="0" equalAverage="0" bottom="0" percent="0" rank="0" text="" dxfId="1301"/>
    <cfRule type="duplicateValues" priority="68" aboveAverage="0" equalAverage="0" bottom="0" percent="0" rank="0" text="" dxfId="1302"/>
    <cfRule type="duplicateValues" priority="69" aboveAverage="0" equalAverage="0" bottom="0" percent="0" rank="0" text="" dxfId="1303"/>
    <cfRule type="duplicateValues" priority="70" aboveAverage="0" equalAverage="0" bottom="0" percent="0" rank="0" text="" dxfId="1304"/>
    <cfRule type="duplicateValues" priority="71" aboveAverage="0" equalAverage="0" bottom="0" percent="0" rank="0" text="" dxfId="1305"/>
    <cfRule type="duplicateValues" priority="72" aboveAverage="0" equalAverage="0" bottom="0" percent="0" rank="0" text="" dxfId="1306"/>
    <cfRule type="duplicateValues" priority="73" aboveAverage="0" equalAverage="0" bottom="0" percent="0" rank="0" text="" dxfId="1307"/>
    <cfRule type="duplicateValues" priority="74" aboveAverage="0" equalAverage="0" bottom="0" percent="0" rank="0" text="" dxfId="1308"/>
    <cfRule type="duplicateValues" priority="75" aboveAverage="0" equalAverage="0" bottom="0" percent="0" rank="0" text="" dxfId="1309"/>
    <cfRule type="duplicateValues" priority="76" aboveAverage="0" equalAverage="0" bottom="0" percent="0" rank="0" text="" dxfId="1310"/>
    <cfRule type="duplicateValues" priority="77" aboveAverage="0" equalAverage="0" bottom="0" percent="0" rank="0" text="" dxfId="1311"/>
    <cfRule type="duplicateValues" priority="78" aboveAverage="0" equalAverage="0" bottom="0" percent="0" rank="0" text="" dxfId="1312"/>
    <cfRule type="duplicateValues" priority="79" aboveAverage="0" equalAverage="0" bottom="0" percent="0" rank="0" text="" dxfId="1313"/>
    <cfRule type="duplicateValues" priority="80" aboveAverage="0" equalAverage="0" bottom="0" percent="0" rank="0" text="" dxfId="1314"/>
    <cfRule type="duplicateValues" priority="81" aboveAverage="0" equalAverage="0" bottom="0" percent="0" rank="0" text="" dxfId="1315"/>
    <cfRule type="duplicateValues" priority="82" aboveAverage="0" equalAverage="0" bottom="0" percent="0" rank="0" text="" dxfId="1316"/>
    <cfRule type="duplicateValues" priority="83" aboveAverage="0" equalAverage="0" bottom="0" percent="0" rank="0" text="" dxfId="1317"/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LibreOffice/7.4.0.3$Windows_X86_64 LibreOffice_project/f85e47c08ddd19c015c0114a68350214f7066f5a</Application>
  <AppVersion>15.0000</AppVersion>
  <Company>Microsoft</Company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2021-04-13T00:03:47Z</dcterms:created>
  <dc:creator>oooveles_5</dc:creator>
  <dc:description/>
  <dc:language>ru-RU</dc:language>
  <cp:lastModifiedBy/>
  <cp:lastPrinted>2021-07-27T07:53:30Z</cp:lastPrinted>
  <dcterms:modified xsi:type="dcterms:W3CDTF">2024-10-29T09:49:54Z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